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oducts Intelligence" sheetId="2" state="visible" r:id="rId2"/>
    <sheet name="Inventory Health" sheetId="3" state="visible" r:id="rId3"/>
    <sheet name="Alerts Center" sheetId="4" state="visible" r:id="rId4"/>
    <sheet name="Profit Leakage" sheetId="5" state="visible" r:id="rId5"/>
  </sheets>
  <definedNames>
    <definedName name="_xlnm._FilterDatabase" localSheetId="0" hidden="1">'Executive Summary'!$A$36:$L$46</definedName>
    <definedName name="_xlnm._FilterDatabase" localSheetId="1" hidden="1">'Products Intelligence'!$A$5:$L$925</definedName>
    <definedName name="_xlnm._FilterDatabase" localSheetId="2" hidden="1">'Inventory Health'!$A$5:$M$1217</definedName>
    <definedName name="_xlnm._FilterDatabase" localSheetId="3" hidden="1">'Alerts Center'!$A$5:$F$85</definedName>
    <definedName name="_xlnm._FilterDatabase" localSheetId="4" hidden="1">'Profit Leakage'!$A$5:$H$505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0.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color rgb="00CBD5E1"/>
      <sz val="11"/>
    </font>
    <font>
      <name val="Calibri"/>
      <color rgb="0094A3B8"/>
      <sz val="10"/>
    </font>
    <font>
      <name val="Calibri"/>
      <b val="1"/>
      <color rgb="00FFFFFF"/>
      <sz val="13"/>
    </font>
    <font>
      <name val="Calibri"/>
      <b val="1"/>
      <color rgb="0064748B"/>
      <sz val="9"/>
    </font>
    <font>
      <name val="Calibri"/>
      <b val="1"/>
      <color rgb="000F172A"/>
      <sz val="22"/>
    </font>
    <font>
      <name val="Calibri"/>
      <b val="1"/>
      <color rgb="00C2410C"/>
      <sz val="22"/>
    </font>
    <font>
      <name val="Calibri"/>
      <b val="1"/>
      <color rgb="00B91C1C"/>
      <sz val="22"/>
    </font>
    <font>
      <name val="Calibri"/>
      <b val="1"/>
      <color rgb="00FFFFFF"/>
      <sz val="12"/>
    </font>
    <font>
      <name val="Calibri"/>
      <b val="1"/>
      <color rgb="00475569"/>
      <sz val="10"/>
    </font>
    <font>
      <name val="Calibri"/>
      <b val="1"/>
      <color rgb="00475569"/>
      <sz val="9"/>
    </font>
    <font>
      <name val="Calibri"/>
      <color rgb="00334155"/>
      <sz val="9"/>
    </font>
    <font>
      <name val="Calibri"/>
      <b val="1"/>
      <color rgb="000F172A"/>
      <sz val="18"/>
    </font>
    <font>
      <name val="Calibri"/>
      <i val="1"/>
      <color rgb="00475569"/>
      <sz val="11"/>
    </font>
    <font>
      <name val="Calibri"/>
      <color rgb="0064748B"/>
      <sz val="9"/>
    </font>
    <font>
      <name val="Calibri"/>
      <b val="1"/>
      <color rgb="00FFFFFF"/>
      <sz val="11"/>
    </font>
    <font>
      <name val="Calibri"/>
      <color rgb="001E293B"/>
      <sz val="10"/>
    </font>
  </fonts>
  <fills count="1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FEF2F2"/>
      </patternFill>
    </fill>
    <fill>
      <patternFill patternType="solid">
        <fgColor rgb="00F1F5F9"/>
      </patternFill>
    </fill>
    <fill>
      <patternFill patternType="solid">
        <fgColor rgb="00E2E8F0"/>
      </patternFill>
    </fill>
    <fill>
      <patternFill patternType="solid">
        <fgColor rgb="00F8FAFC"/>
      </patternFill>
    </fill>
    <fill>
      <patternFill patternType="solid">
        <fgColor rgb="001E293B"/>
      </patternFill>
    </fill>
  </fills>
  <borders count="17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/>
      <right/>
      <top style="medium">
        <color rgb="00CBD5E1"/>
      </top>
      <bottom/>
      <diagonal/>
    </border>
    <border>
      <left/>
      <right style="medium">
        <color rgb="00CBD5E1"/>
      </right>
      <top style="medium">
        <color rgb="00CBD5E1"/>
      </top>
      <bottom/>
      <diagonal/>
    </border>
    <border>
      <left/>
      <right style="medium">
        <color rgb="00CBD5E1"/>
      </right>
      <top style="medium">
        <color rgb="00CBD5E1"/>
      </top>
      <bottom style="medium">
        <color rgb="00CBD5E1"/>
      </bottom>
      <diagonal/>
    </border>
    <border>
      <left style="medium">
        <color rgb="00CBD5E1"/>
      </left>
      <right/>
      <top/>
      <bottom/>
      <diagonal/>
    </border>
    <border>
      <left/>
      <right style="medium">
        <color rgb="00CBD5E1"/>
      </right>
      <top/>
      <bottom/>
      <diagonal/>
    </border>
    <border>
      <left style="medium">
        <color rgb="00CBD5E1"/>
      </left>
      <right/>
      <top/>
      <bottom style="medium">
        <color rgb="00CBD5E1"/>
      </bottom>
      <diagonal/>
    </border>
    <border>
      <left/>
      <right style="medium">
        <color rgb="00CBD5E1"/>
      </right>
      <top/>
      <bottom style="medium">
        <color rgb="00CBD5E1"/>
      </bottom>
      <diagonal/>
    </border>
    <border>
      <left/>
      <right/>
      <top style="medium">
        <color rgb="00CBD5E1"/>
      </top>
      <bottom style="medium">
        <color rgb="00CBD5E1"/>
      </bottom>
      <diagonal/>
    </border>
    <border>
      <left/>
      <right/>
      <top/>
      <bottom style="medium">
        <color rgb="00CBD5E1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applyProtection="1" pivotButton="0" quotePrefix="0" xfId="0">
      <alignment horizontal="left" vertical="center" wrapText="1" indent="2"/>
      <protection locked="0" hidden="0"/>
    </xf>
    <xf numFmtId="0" fontId="0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left" vertical="center" indent="2"/>
      <protection locked="0" hidden="0"/>
    </xf>
    <xf numFmtId="0" fontId="3" fillId="2" borderId="0" applyAlignment="1" applyProtection="1" pivotButton="0" quotePrefix="0" xfId="0">
      <alignment horizontal="left" vertical="center" indent="2"/>
      <protection locked="0" hidden="0"/>
    </xf>
    <xf numFmtId="0" fontId="3" fillId="2" borderId="0" applyAlignment="1" applyProtection="1" pivotButton="0" quotePrefix="0" xfId="0">
      <alignment horizontal="left" vertical="center" wrapText="1" indent="2"/>
      <protection locked="0" hidden="0"/>
    </xf>
    <xf numFmtId="0" fontId="3" fillId="2" borderId="0" applyAlignment="1" applyProtection="1" pivotButton="0" quotePrefix="0" xfId="0">
      <alignment horizontal="left" vertical="top" indent="2"/>
      <protection locked="0" hidden="0"/>
    </xf>
    <xf numFmtId="0" fontId="0" fillId="0" borderId="0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left" vertical="center" wrapText="1" indent="2"/>
      <protection locked="0" hidden="0"/>
    </xf>
    <xf numFmtId="0" fontId="5" fillId="3" borderId="1" applyAlignment="1" applyProtection="1" pivotButton="0" quotePrefix="0" xfId="0">
      <alignment horizontal="left" vertical="bottom" indent="1"/>
      <protection locked="0" hidden="0"/>
    </xf>
    <xf numFmtId="0" fontId="0" fillId="0" borderId="4" applyProtection="1" pivotButton="0" quotePrefix="0" xfId="0">
      <protection locked="0" hidden="0"/>
    </xf>
    <xf numFmtId="0" fontId="5" fillId="4" borderId="1" applyAlignment="1" applyProtection="1" pivotButton="0" quotePrefix="0" xfId="0">
      <alignment horizontal="left" vertical="bottom" indent="1"/>
      <protection locked="0" hidden="0"/>
    </xf>
    <xf numFmtId="0" fontId="0" fillId="0" borderId="9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left" vertical="center" indent="1"/>
      <protection locked="0" hidden="0"/>
    </xf>
    <xf numFmtId="0" fontId="0" fillId="0" borderId="3" applyProtection="1" pivotButton="0" quotePrefix="0" xfId="0">
      <protection locked="0" hidden="0"/>
    </xf>
    <xf numFmtId="165" fontId="6" fillId="4" borderId="1" applyAlignment="1" applyProtection="1" pivotButton="0" quotePrefix="0" xfId="0">
      <alignment horizontal="left" vertical="center" indent="1"/>
      <protection locked="0" hidden="0"/>
    </xf>
    <xf numFmtId="165" fontId="6" fillId="3" borderId="1" applyAlignment="1" applyProtection="1" pivotButton="0" quotePrefix="0" xfId="0">
      <alignment horizontal="left" vertical="center" indent="1"/>
      <protection locked="0" hidden="0"/>
    </xf>
    <xf numFmtId="166" fontId="7" fillId="4" borderId="1" applyAlignment="1" applyProtection="1" pivotButton="0" quotePrefix="0" xfId="0">
      <alignment horizontal="left" vertical="center" inden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5" fillId="5" borderId="1" applyAlignment="1" applyProtection="1" pivotButton="0" quotePrefix="0" xfId="0">
      <alignment horizontal="left" vertical="bottom" indent="1"/>
      <protection locked="0" hidden="0"/>
    </xf>
    <xf numFmtId="164" fontId="8" fillId="5" borderId="1" applyAlignment="1" applyProtection="1" pivotButton="0" quotePrefix="0" xfId="0">
      <alignment horizontal="left" vertical="center" indent="1"/>
      <protection locked="0" hidden="0"/>
    </xf>
    <xf numFmtId="3" fontId="6" fillId="4" borderId="1" applyAlignment="1" applyProtection="1" pivotButton="0" quotePrefix="0" xfId="0">
      <alignment horizontal="left" vertical="center" indent="1"/>
      <protection locked="0" hidden="0"/>
    </xf>
    <xf numFmtId="164" fontId="6" fillId="4" borderId="1" applyAlignment="1" applyProtection="1" pivotButton="0" quotePrefix="0" xfId="0">
      <alignment horizontal="left" vertical="center" indent="1"/>
      <protection locked="0" hidden="0"/>
    </xf>
    <xf numFmtId="0" fontId="0" fillId="4" borderId="0" applyProtection="1" pivotButton="0" quotePrefix="0" xfId="0">
      <protection locked="0" hidden="0"/>
    </xf>
    <xf numFmtId="0" fontId="9" fillId="2" borderId="0" applyAlignment="1" applyProtection="1" pivotButton="0" quotePrefix="0" xfId="0">
      <alignment horizontal="left" vertical="center" wrapText="1" indent="2"/>
      <protection locked="0" hidden="0"/>
    </xf>
    <xf numFmtId="0" fontId="0" fillId="6" borderId="11" applyProtection="1" pivotButton="0" quotePrefix="0" xfId="0">
      <protection locked="0" hidden="0"/>
    </xf>
    <xf numFmtId="0" fontId="10" fillId="6" borderId="0" applyAlignment="1" applyProtection="1" pivotButton="0" quotePrefix="0" xfId="0">
      <alignment horizontal="left" vertical="center" wrapText="1" indent="2"/>
      <protection locked="0" hidden="0"/>
    </xf>
    <xf numFmtId="0" fontId="11" fillId="7" borderId="12" applyAlignment="1" applyProtection="1" pivotButton="0" quotePrefix="0" xfId="0">
      <alignment horizontal="left" vertical="top" wrapText="1"/>
      <protection locked="0" hidden="0"/>
    </xf>
    <xf numFmtId="0" fontId="0" fillId="7" borderId="12" applyProtection="1" pivotButton="0" quotePrefix="0" xfId="0">
      <protection locked="0" hidden="0"/>
    </xf>
    <xf numFmtId="0" fontId="12" fillId="4" borderId="12" applyAlignment="1" applyProtection="1" pivotButton="0" quotePrefix="0" xfId="0">
      <alignment horizontal="left" vertical="top" wrapText="1"/>
      <protection locked="0" hidden="0"/>
    </xf>
    <xf numFmtId="3" fontId="12" fillId="4" borderId="12" applyAlignment="1" applyProtection="1" pivotButton="0" quotePrefix="0" xfId="0">
      <alignment horizontal="right" vertical="top"/>
      <protection locked="0" hidden="0"/>
    </xf>
    <xf numFmtId="0" fontId="12" fillId="8" borderId="12" applyAlignment="1" applyProtection="1" pivotButton="0" quotePrefix="0" xfId="0">
      <alignment horizontal="left" vertical="top" wrapText="1"/>
      <protection locked="0" hidden="0"/>
    </xf>
    <xf numFmtId="3" fontId="12" fillId="8" borderId="12" applyAlignment="1" applyProtection="1" pivotButton="0" quotePrefix="0" xfId="0">
      <alignment horizontal="right" vertical="top"/>
      <protection locked="0" hidden="0"/>
    </xf>
    <xf numFmtId="0" fontId="13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 indent="1"/>
    </xf>
    <xf numFmtId="0" fontId="15" fillId="0" borderId="0" applyAlignment="1" pivotButton="0" quotePrefix="0" xfId="0">
      <alignment horizontal="left" vertical="center" indent="1"/>
    </xf>
    <xf numFmtId="0" fontId="16" fillId="9" borderId="12" applyAlignment="1" pivotButton="0" quotePrefix="0" xfId="0">
      <alignment horizontal="center" vertical="center"/>
    </xf>
    <xf numFmtId="0" fontId="17" fillId="0" borderId="12" applyAlignment="1" pivotButton="0" quotePrefix="0" xfId="0">
      <alignment horizontal="left" vertical="top" wrapText="1"/>
    </xf>
    <xf numFmtId="164" fontId="17" fillId="0" borderId="12" applyAlignment="1" pivotButton="0" quotePrefix="0" xfId="0">
      <alignment horizontal="right" vertical="top"/>
    </xf>
    <xf numFmtId="3" fontId="17" fillId="0" borderId="12" applyAlignment="1" pivotButton="0" quotePrefix="0" xfId="0">
      <alignment horizontal="right" vertical="top"/>
    </xf>
    <xf numFmtId="165" fontId="17" fillId="0" borderId="12" applyAlignment="1" pivotButton="0" quotePrefix="0" xfId="0">
      <alignment horizontal="right" vertical="top"/>
    </xf>
    <xf numFmtId="166" fontId="17" fillId="0" borderId="12" applyAlignment="1" pivotButton="0" quotePrefix="0" xfId="0">
      <alignment horizontal="right" vertical="top"/>
    </xf>
    <xf numFmtId="0" fontId="17" fillId="8" borderId="12" applyAlignment="1" pivotButton="0" quotePrefix="0" xfId="0">
      <alignment horizontal="left" vertical="top" wrapText="1"/>
    </xf>
    <xf numFmtId="164" fontId="17" fillId="8" borderId="12" applyAlignment="1" pivotButton="0" quotePrefix="0" xfId="0">
      <alignment horizontal="right" vertical="top"/>
    </xf>
    <xf numFmtId="3" fontId="17" fillId="8" borderId="12" applyAlignment="1" pivotButton="0" quotePrefix="0" xfId="0">
      <alignment horizontal="right" vertical="top"/>
    </xf>
    <xf numFmtId="165" fontId="17" fillId="8" borderId="12" applyAlignment="1" pivotButton="0" quotePrefix="0" xfId="0">
      <alignment horizontal="right" vertical="top"/>
    </xf>
    <xf numFmtId="166" fontId="17" fillId="8" borderId="12" applyAlignment="1" pivotButton="0" quotePrefix="0" xfId="0">
      <alignment horizontal="right" vertical="top"/>
    </xf>
  </cellXfs>
  <cellStyles count="1">
    <cellStyle name="Normal" xfId="0" builtinId="0" hidden="0"/>
  </cellStyles>
  <dxfs count="11">
    <dxf>
      <font>
        <b val="1"/>
        <color rgb="0015803D"/>
      </font>
    </dxf>
    <dxf>
      <font>
        <b val="1"/>
        <color rgb="00B91C1C"/>
      </font>
    </dxf>
    <dxf>
      <font>
        <b val="1"/>
        <color rgb="00C2410C"/>
      </font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  <dxf>
      <font>
        <b val="1"/>
        <color rgb="00FFFFFF"/>
      </font>
      <fill>
        <patternFill patternType="solid">
          <fgColor rgb="00991B1B"/>
        </patternFill>
      </fill>
    </dxf>
    <dxf>
      <font>
        <b val="1"/>
        <color rgb="00713F12"/>
      </font>
      <fill>
        <patternFill patternType="solid">
          <fgColor rgb="00FDE047"/>
        </patternFill>
      </fill>
    </dxf>
    <dxf>
      <font>
        <b val="1"/>
        <color rgb="0015803D"/>
      </font>
      <fill>
        <patternFill patternType="solid">
          <fgColor rgb="00DCFCE7"/>
        </patternFill>
      </fill>
    </dxf>
    <dxf>
      <font>
        <b val="1"/>
        <color rgb="00FFFFFF"/>
      </font>
      <fill>
        <patternFill patternType="solid">
          <fgColor rgb="00EA580C"/>
        </patternFill>
      </fill>
    </dxf>
    <dxf>
      <font>
        <b val="1"/>
        <color rgb="00334155"/>
      </font>
      <fill>
        <patternFill patternType="solid">
          <fgColor rgb="00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4667250" cy="2552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4476750" cy="2552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4286250" cy="2552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E3A8A"/>
    <outlinePr summaryBelow="1" summaryRight="1"/>
    <pageSetUpPr fitToPage="1"/>
  </sheetPr>
  <dimension ref="A1:L131"/>
  <sheetViews>
    <sheetView showGridLines="0" zoomScale="95"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40" customHeight="1">
      <c r="A1" s="1" t="inlineStr">
        <is>
          <t>CommerceFlow Executive Intelligence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0" customHeight="1">
      <c r="A3" s="3" t="inlineStr">
        <is>
          <t>Generated 2026-05-18 15:47:28 (Europe/Sarajevo)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18" customHeight="1">
      <c r="A4" s="4" t="inlineStr">
        <is>
          <t>Analysis ID  CF-1-2-3-20260518154728    ·    Engine  CommerceFlow 1.0.0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32" customHeight="1">
      <c r="A5" s="5" t="inlineStr">
        <is>
          <t>Datasets  Sales: Enterprise Sales Q1 (Import #2)  |  Products: Enterprise Products (Import #1)  |  Inventory: Warehouse Stock Report (Import #3)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20" customHeight="1">
      <c r="A6" s="6" t="inlineStr">
        <is>
          <t>Volume  Sales 12,400 rows  ·  Products 920 rows  ·  Inventory 920 rows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30" customHeight="1">
      <c r="A9" s="8" t="inlineStr">
        <is>
          <t>EXECUTIVE KPIS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28" customHeight="1">
      <c r="A10" s="9" t="inlineStr">
        <is>
          <t>TOTAL REVENUE</t>
        </is>
      </c>
      <c r="B10" s="10" t="n"/>
      <c r="C10" s="11" t="inlineStr">
        <is>
          <t>GROSS MARGIN %</t>
        </is>
      </c>
      <c r="D10" s="10" t="n"/>
      <c r="E10" s="9" t="inlineStr">
        <is>
          <t>INVENTORY EFFICIENCY %</t>
        </is>
      </c>
      <c r="F10" s="10" t="n"/>
      <c r="G10" s="11" t="inlineStr">
        <is>
          <t>OPERATIONAL RISK SCORE</t>
        </is>
      </c>
      <c r="H10" s="10" t="n"/>
      <c r="I10" s="9" t="inlineStr">
        <is>
          <t>AVG ORDER VALUE</t>
        </is>
      </c>
      <c r="J10" s="12" t="n"/>
      <c r="K10" s="12" t="n"/>
      <c r="L10" s="10" t="n"/>
    </row>
    <row r="11" ht="44" customHeight="1">
      <c r="A11" s="13" t="n">
        <v>2384358.71</v>
      </c>
      <c r="B11" s="14" t="n"/>
      <c r="C11" s="15" t="n">
        <v>0.584</v>
      </c>
      <c r="D11" s="14" t="n"/>
      <c r="E11" s="16" t="n">
        <v>0.705</v>
      </c>
      <c r="F11" s="14" t="n"/>
      <c r="G11" s="17" t="n">
        <v>88.3</v>
      </c>
      <c r="H11" s="14" t="n"/>
      <c r="I11" s="13" t="n">
        <v>192.29</v>
      </c>
      <c r="J11" s="18" t="n"/>
      <c r="K11" s="18" t="n"/>
      <c r="L11" s="14" t="n"/>
    </row>
    <row r="12" ht="10" customHeight="1">
      <c r="A12" s="19" t="n"/>
      <c r="B12" s="20" t="n"/>
      <c r="C12" s="19" t="n"/>
      <c r="D12" s="20" t="n"/>
      <c r="E12" s="19" t="n"/>
      <c r="F12" s="20" t="n"/>
      <c r="G12" s="19" t="n"/>
      <c r="H12" s="20" t="n"/>
      <c r="I12" s="19" t="n"/>
      <c r="J12" s="21" t="n"/>
      <c r="K12" s="21" t="n"/>
      <c r="L12" s="20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28" customHeight="1">
      <c r="A15" s="22" t="inlineStr">
        <is>
          <t>PROFIT LEAKAGE ESTIMATE</t>
        </is>
      </c>
      <c r="B15" s="10" t="n"/>
      <c r="C15" s="11" t="inlineStr">
        <is>
          <t>TOTAL ALERTS</t>
        </is>
      </c>
      <c r="D15" s="10" t="n"/>
      <c r="E15" s="11" t="inlineStr">
        <is>
          <t>ACTIVE PRODUCTS</t>
        </is>
      </c>
      <c r="F15" s="10" t="n"/>
      <c r="G15" s="11" t="inlineStr">
        <is>
          <t>DEAD INVENTORY VALUE</t>
        </is>
      </c>
      <c r="H15" s="10" t="n"/>
      <c r="I15" s="11" t="inlineStr">
        <is>
          <t>TOTAL ORDERS</t>
        </is>
      </c>
      <c r="J15" s="12" t="n"/>
      <c r="K15" s="12" t="n"/>
      <c r="L15" s="10" t="n"/>
    </row>
    <row r="16" ht="44" customHeight="1">
      <c r="A16" s="23" t="n">
        <v>357653.81</v>
      </c>
      <c r="B16" s="14" t="n"/>
      <c r="C16" s="24" t="n">
        <v>822</v>
      </c>
      <c r="D16" s="14" t="n"/>
      <c r="E16" s="24" t="n">
        <v>920</v>
      </c>
      <c r="F16" s="14" t="n"/>
      <c r="G16" s="25" t="n">
        <v>1155629.27</v>
      </c>
      <c r="H16" s="14" t="n"/>
      <c r="I16" s="24" t="n">
        <v>12400</v>
      </c>
      <c r="J16" s="18" t="n"/>
      <c r="K16" s="18" t="n"/>
      <c r="L16" s="14" t="n"/>
    </row>
    <row r="17" ht="10" customHeight="1">
      <c r="A17" s="19" t="n"/>
      <c r="B17" s="20" t="n"/>
      <c r="C17" s="19" t="n"/>
      <c r="D17" s="20" t="n"/>
      <c r="E17" s="19" t="n"/>
      <c r="F17" s="20" t="n"/>
      <c r="G17" s="19" t="n"/>
      <c r="H17" s="20" t="n"/>
      <c r="I17" s="19" t="n"/>
      <c r="J17" s="21" t="n"/>
      <c r="K17" s="21" t="n"/>
      <c r="L17" s="20" t="n"/>
    </row>
    <row r="18" ht="12" customHeight="1">
      <c r="A18" s="2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30" customHeight="1">
      <c r="A19" s="27" t="inlineStr">
        <is>
          <t>PERFORMANCE INSIGHTS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28" customHeight="1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</row>
    <row r="22" ht="28" customHeight="1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</row>
    <row r="23" ht="28" customHeight="1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</row>
    <row r="24" ht="28" customHeight="1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</row>
    <row r="25" ht="28" customHeight="1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</row>
    <row r="26" ht="28" customHeight="1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</row>
    <row r="27" ht="28" customHeight="1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</row>
    <row r="28" ht="28" customHeight="1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</row>
    <row r="29" ht="28" customHeight="1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</row>
    <row r="30" ht="28" customHeight="1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</row>
    <row r="31" ht="28" customHeight="1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</row>
    <row r="32" ht="28" customHeight="1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14" customHeight="1">
      <c r="A34" s="26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30" customHeight="1">
      <c r="A35" s="29" t="inlineStr">
        <is>
          <t>Calculation Trace / Audit Log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 ht="18" customHeight="1">
      <c r="A36" s="30" t="inlineStr">
        <is>
          <t>Metric Key</t>
        </is>
      </c>
      <c r="B36" s="31" t="n"/>
      <c r="C36" s="30" t="inlineStr">
        <is>
          <t>Formula Used</t>
        </is>
      </c>
      <c r="D36" s="31" t="n"/>
      <c r="E36" s="30" t="inlineStr">
        <is>
          <t>Dataset Source</t>
        </is>
      </c>
      <c r="F36" s="31" t="n"/>
      <c r="G36" s="30" t="inlineStr">
        <is>
          <t>Rows Processed</t>
        </is>
      </c>
      <c r="H36" s="31" t="n"/>
      <c r="I36" s="30" t="inlineStr">
        <is>
          <t>Notes</t>
        </is>
      </c>
      <c r="J36" s="31" t="n"/>
      <c r="K36" s="31" t="n"/>
      <c r="L36" s="31" t="n"/>
    </row>
    <row r="37" ht="36" customHeight="1">
      <c r="A37" s="32" t="inlineStr">
        <is>
          <t>Total Revenue</t>
        </is>
      </c>
      <c r="B37" s="7" t="n"/>
      <c r="C37" s="32" t="inlineStr">
        <is>
          <t>SUM(sales.revenue)</t>
        </is>
      </c>
      <c r="D37" s="7" t="n"/>
      <c r="E37" s="32" t="inlineStr">
        <is>
          <t>sales</t>
        </is>
      </c>
      <c r="F37" s="7" t="n"/>
      <c r="G37" s="33" t="n">
        <v>12400</v>
      </c>
      <c r="H37" s="7" t="n"/>
      <c r="I37" s="32" t="inlineStr">
        <is>
          <t>Columns used: revenue</t>
        </is>
      </c>
      <c r="J37" s="7" t="n"/>
      <c r="K37" s="7" t="n"/>
      <c r="L37" s="7" t="n"/>
    </row>
    <row r="38" ht="36" customHeight="1">
      <c r="A38" s="34" t="inlineStr">
        <is>
          <t>Total Orders</t>
        </is>
      </c>
      <c r="B38" s="7" t="n"/>
      <c r="C38" s="34" t="inlineStr">
        <is>
          <t>COUNT(DISTINCT sales.order_id)</t>
        </is>
      </c>
      <c r="D38" s="7" t="n"/>
      <c r="E38" s="34" t="inlineStr">
        <is>
          <t>sales</t>
        </is>
      </c>
      <c r="F38" s="7" t="n"/>
      <c r="G38" s="35" t="n">
        <v>12400</v>
      </c>
      <c r="H38" s="7" t="n"/>
      <c r="I38" s="34" t="inlineStr">
        <is>
          <t>Columns used: order_id</t>
        </is>
      </c>
      <c r="J38" s="7" t="n"/>
      <c r="K38" s="7" t="n"/>
      <c r="L38" s="7" t="n"/>
    </row>
    <row r="39" ht="36" customHeight="1">
      <c r="A39" s="32" t="inlineStr">
        <is>
          <t>Avg Order Value</t>
        </is>
      </c>
      <c r="B39" s="7" t="n"/>
      <c r="C39" s="32" t="inlineStr">
        <is>
          <t>SUM(revenue) / COUNT(orders)</t>
        </is>
      </c>
      <c r="D39" s="7" t="n"/>
      <c r="E39" s="32" t="inlineStr">
        <is>
          <t>sales</t>
        </is>
      </c>
      <c r="F39" s="7" t="n"/>
      <c r="G39" s="33" t="n">
        <v>12400</v>
      </c>
      <c r="H39" s="7" t="n"/>
      <c r="I39" s="32" t="inlineStr">
        <is>
          <t>Columns used: revenue, order_id</t>
        </is>
      </c>
      <c r="J39" s="7" t="n"/>
      <c r="K39" s="7" t="n"/>
      <c r="L39" s="7" t="n"/>
    </row>
    <row r="40" ht="36" customHeight="1">
      <c r="A40" s="34" t="inlineStr">
        <is>
          <t>Gross Margin %</t>
        </is>
      </c>
      <c r="B40" s="7" t="n"/>
      <c r="C40" s="34" t="inlineStr">
        <is>
          <t>SUM(revenue * margin_pct) / SUM(revenue)</t>
        </is>
      </c>
      <c r="D40" s="7" t="n"/>
      <c r="E40" s="34" t="inlineStr">
        <is>
          <t>products+sales</t>
        </is>
      </c>
      <c r="F40" s="7" t="n"/>
      <c r="G40" s="35" t="n">
        <v>12400</v>
      </c>
      <c r="H40" s="7" t="n"/>
      <c r="I40" s="34" t="inlineStr">
        <is>
          <t>Columns used: sku, revenue, margin_pct</t>
        </is>
      </c>
      <c r="J40" s="7" t="n"/>
      <c r="K40" s="7" t="n"/>
      <c r="L40" s="7" t="n"/>
    </row>
    <row r="41" ht="36" customHeight="1">
      <c r="A41" s="32" t="inlineStr">
        <is>
          <t>Active Products</t>
        </is>
      </c>
      <c r="B41" s="7" t="inlineStr">
        <is>
          <t>Revenue</t>
        </is>
      </c>
      <c r="C41" s="32" t="inlineStr">
        <is>
          <t>COUNT(products rows)</t>
        </is>
      </c>
      <c r="D41" s="7" t="n"/>
      <c r="E41" s="32" t="inlineStr">
        <is>
          <t>products</t>
        </is>
      </c>
      <c r="F41" s="7" t="n"/>
      <c r="G41" s="33" t="n">
        <v>920</v>
      </c>
      <c r="H41" s="7" t="inlineStr">
        <is>
          <t>SKUs</t>
        </is>
      </c>
      <c r="I41" s="32" t="inlineStr">
        <is>
          <t>Columns used: sku</t>
        </is>
      </c>
      <c r="J41" s="7" t="n"/>
      <c r="K41" s="7" t="n"/>
      <c r="L41" s="7" t="n"/>
    </row>
    <row r="42" ht="36" customHeight="1">
      <c r="A42" s="34" t="inlineStr">
        <is>
          <t>Inventory Efficiency %</t>
        </is>
      </c>
      <c r="B42" s="7" t="n">
        <v>14837.84</v>
      </c>
      <c r="C42" s="34" t="inlineStr">
        <is>
          <t>68–86% band: 35% stock turnover, 40% days-of-cover, 25% (1 − dead SKU ratio)</t>
        </is>
      </c>
      <c r="D42" s="7" t="n"/>
      <c r="E42" s="34" t="inlineStr">
        <is>
          <t>inventory</t>
        </is>
      </c>
      <c r="F42" s="7" t="n"/>
      <c r="G42" s="35" t="n">
        <v>920</v>
      </c>
      <c r="H42" s="7" t="n">
        <v>302</v>
      </c>
      <c r="I42" s="34" t="inlineStr">
        <is>
          <t>Columns used: quantity_on_hand, days_in_stock, sku</t>
        </is>
      </c>
      <c r="J42" s="7" t="n"/>
      <c r="K42" s="7" t="n"/>
      <c r="L42" s="7" t="n"/>
    </row>
    <row r="43" ht="36" customHeight="1">
      <c r="A43" s="32" t="inlineStr">
        <is>
          <t>Operational Risk Score</t>
        </is>
      </c>
      <c r="B43" s="7" t="n">
        <v>16151.45</v>
      </c>
      <c r="C43" s="32" t="inlineStr">
        <is>
          <t>72–89 band: 30% critical alerts, 28% dead inventory, 22% low margin, 20% stockout (+ leakage adj.)</t>
        </is>
      </c>
      <c r="D43" s="7" t="n"/>
      <c r="E43" s="32" t="inlineStr">
        <is>
          <t>analysis</t>
        </is>
      </c>
      <c r="F43" s="7" t="n"/>
      <c r="G43" s="33" t="n">
        <v>438</v>
      </c>
      <c r="H43" s="7" t="n">
        <v>541</v>
      </c>
      <c r="I43" s="32" t="inlineStr"/>
      <c r="J43" s="7" t="n"/>
      <c r="K43" s="7" t="n"/>
      <c r="L43" s="7" t="n"/>
    </row>
    <row r="44" ht="36" customHeight="1">
      <c r="A44" s="34" t="inlineStr">
        <is>
          <t>Dead Inventory Value</t>
        </is>
      </c>
      <c r="B44" s="7" t="n">
        <v>17983.73</v>
      </c>
      <c r="C44" s="34" t="inlineStr">
        <is>
          <t>SUM(product.price * inventory.quantity_on_hand) WHERE days_in_stock &gt;= dead_threshold</t>
        </is>
      </c>
      <c r="D44" s="7" t="n"/>
      <c r="E44" s="34" t="inlineStr">
        <is>
          <t>inventory_risk</t>
        </is>
      </c>
      <c r="F44" s="7" t="n"/>
      <c r="G44" s="35" t="n">
        <v>39</v>
      </c>
      <c r="H44" s="7" t="n">
        <v>77</v>
      </c>
      <c r="I44" s="34" t="inlineStr"/>
      <c r="J44" s="7" t="n"/>
      <c r="K44" s="7" t="n"/>
      <c r="L44" s="7" t="n"/>
    </row>
    <row r="45" ht="36" customHeight="1">
      <c r="A45" s="32" t="inlineStr">
        <is>
          <t>Profit Leakage Estimate</t>
        </is>
      </c>
      <c r="B45" s="7" t="n">
        <v>14867.01</v>
      </c>
      <c r="C45" s="32" t="inlineStr">
        <is>
          <t>MIN(SUM(weighted impacts), revenue * 0.15, revenue)</t>
        </is>
      </c>
      <c r="D45" s="7" t="n"/>
      <c r="E45" s="32" t="inlineStr">
        <is>
          <t>profit_leakage</t>
        </is>
      </c>
      <c r="F45" s="7" t="n"/>
      <c r="G45" s="33" t="n">
        <v>500</v>
      </c>
      <c r="H45" s="7" t="n"/>
      <c r="I45" s="32" t="inlineStr">
        <is>
          <t>Scaled from $591,940 to $357,654 (max 15% of revenue $2,384,359)</t>
        </is>
      </c>
      <c r="J45" s="7" t="n"/>
      <c r="K45" s="7" t="n"/>
      <c r="L45" s="7" t="n"/>
    </row>
    <row r="46" ht="36" customHeight="1">
      <c r="A46" s="34" t="inlineStr">
        <is>
          <t>Total Alerts</t>
        </is>
      </c>
      <c r="B46" s="7" t="n">
        <v>15572.65</v>
      </c>
      <c r="C46" s="34" t="inlineStr">
        <is>
          <t>COUNT(profit issues) + COUNT(inventory alerts) + COUNT(data quality issues)</t>
        </is>
      </c>
      <c r="D46" s="7" t="n"/>
      <c r="E46" s="34" t="inlineStr">
        <is>
          <t>analysis</t>
        </is>
      </c>
      <c r="F46" s="7" t="n"/>
      <c r="G46" s="35" t="n">
        <v>822</v>
      </c>
      <c r="H46" s="7" t="n"/>
      <c r="I46" s="34" t="inlineStr"/>
      <c r="J46" s="7" t="n"/>
      <c r="K46" s="7" t="n"/>
      <c r="L46" s="7" t="n"/>
    </row>
    <row r="47">
      <c r="A47" s="7" t="inlineStr">
        <is>
          <t>2025-01-06</t>
        </is>
      </c>
      <c r="B47" s="7" t="n">
        <v>15646.59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A48" s="7" t="inlineStr">
        <is>
          <t>2025-01-07</t>
        </is>
      </c>
      <c r="B48" s="7" t="n">
        <v>14794.39</v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A49" s="7" t="inlineStr">
        <is>
          <t>2025-01-08</t>
        </is>
      </c>
      <c r="B49" s="7" t="n">
        <v>14950.35</v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A50" s="7" t="inlineStr">
        <is>
          <t>2025-01-09</t>
        </is>
      </c>
      <c r="B50" s="7" t="n">
        <v>17838.66</v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A51" s="7" t="inlineStr">
        <is>
          <t>2025-01-10</t>
        </is>
      </c>
      <c r="B51" s="7" t="n">
        <v>17067.16</v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A52" s="7" t="inlineStr">
        <is>
          <t>2025-01-11</t>
        </is>
      </c>
      <c r="B52" s="7" t="n">
        <v>17657.48</v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A53" s="7" t="inlineStr">
        <is>
          <t>2025-01-12</t>
        </is>
      </c>
      <c r="B53" s="7" t="n">
        <v>16071.23</v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A54" s="7" t="inlineStr">
        <is>
          <t>2025-01-13</t>
        </is>
      </c>
      <c r="B54" s="7" t="n">
        <v>17551.94</v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>
      <c r="A55" s="7" t="inlineStr">
        <is>
          <t>2025-01-14</t>
        </is>
      </c>
      <c r="B55" s="7" t="n">
        <v>16330.99</v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>
      <c r="A56" s="7" t="inlineStr">
        <is>
          <t>2025-01-15</t>
        </is>
      </c>
      <c r="B56" s="7" t="n">
        <v>23139.64</v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>
      <c r="A57" s="7" t="inlineStr">
        <is>
          <t>2025-01-16</t>
        </is>
      </c>
      <c r="B57" s="7" t="n">
        <v>18502.61</v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A58" s="7" t="inlineStr">
        <is>
          <t>2025-01-17</t>
        </is>
      </c>
      <c r="B58" s="7" t="n">
        <v>14764.29</v>
      </c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A59" s="7" t="inlineStr">
        <is>
          <t>2025-01-18</t>
        </is>
      </c>
      <c r="B59" s="7" t="n">
        <v>17382.71</v>
      </c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A60" s="7" t="inlineStr">
        <is>
          <t>2025-01-19</t>
        </is>
      </c>
      <c r="B60" s="7" t="n">
        <v>16925.54</v>
      </c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A61" s="7" t="inlineStr">
        <is>
          <t>2025-01-20</t>
        </is>
      </c>
      <c r="B61" s="7" t="n">
        <v>15501.47</v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A62" s="7" t="inlineStr">
        <is>
          <t>2025-01-21</t>
        </is>
      </c>
      <c r="B62" s="7" t="n">
        <v>40539.75</v>
      </c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A63" s="7" t="inlineStr">
        <is>
          <t>2025-01-22</t>
        </is>
      </c>
      <c r="B63" s="7" t="n">
        <v>51298.08</v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A64" s="7" t="inlineStr">
        <is>
          <t>2025-01-23</t>
        </is>
      </c>
      <c r="B64" s="7" t="n">
        <v>46684.72</v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A65" s="7" t="inlineStr">
        <is>
          <t>2025-01-24</t>
        </is>
      </c>
      <c r="B65" s="7" t="n">
        <v>38817.53</v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A66" s="7" t="inlineStr">
        <is>
          <t>2025-01-25</t>
        </is>
      </c>
      <c r="B66" s="7" t="n">
        <v>46217.93</v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A67" s="7" t="inlineStr">
        <is>
          <t>2025-01-26</t>
        </is>
      </c>
      <c r="B67" s="7" t="n">
        <v>38075.68</v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A68" s="7" t="inlineStr">
        <is>
          <t>2025-01-27</t>
        </is>
      </c>
      <c r="B68" s="7" t="n">
        <v>44344.21</v>
      </c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A69" s="7" t="inlineStr">
        <is>
          <t>2025-01-28</t>
        </is>
      </c>
      <c r="B69" s="7" t="n">
        <v>38367.17</v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A70" s="7" t="inlineStr">
        <is>
          <t>2025-01-29</t>
        </is>
      </c>
      <c r="B70" s="7" t="n">
        <v>45743.81</v>
      </c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A71" s="7" t="inlineStr">
        <is>
          <t>2025-01-30</t>
        </is>
      </c>
      <c r="B71" s="7" t="n">
        <v>18790.87</v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A72" s="7" t="inlineStr">
        <is>
          <t>2025-01-31</t>
        </is>
      </c>
      <c r="B72" s="7" t="n">
        <v>17753.31</v>
      </c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A73" s="7" t="inlineStr">
        <is>
          <t>2025-02-01</t>
        </is>
      </c>
      <c r="B73" s="7" t="n">
        <v>17300.58</v>
      </c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A74" s="7" t="inlineStr">
        <is>
          <t>2025-02-02</t>
        </is>
      </c>
      <c r="B74" s="7" t="n">
        <v>15488.15</v>
      </c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A75" s="7" t="inlineStr">
        <is>
          <t>2025-02-03</t>
        </is>
      </c>
      <c r="B75" s="7" t="n">
        <v>16564.92</v>
      </c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A76" s="7" t="inlineStr">
        <is>
          <t>2025-02-04</t>
        </is>
      </c>
      <c r="B76" s="7" t="n">
        <v>18002.2</v>
      </c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A77" s="7" t="inlineStr">
        <is>
          <t>2025-02-05</t>
        </is>
      </c>
      <c r="B77" s="7" t="n">
        <v>16601.24</v>
      </c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A78" s="7" t="inlineStr">
        <is>
          <t>2025-02-06</t>
        </is>
      </c>
      <c r="B78" s="7" t="n">
        <v>15431.27</v>
      </c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A79" s="7" t="inlineStr">
        <is>
          <t>2025-02-07</t>
        </is>
      </c>
      <c r="B79" s="7" t="n">
        <v>16967.63</v>
      </c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A80" s="7" t="inlineStr">
        <is>
          <t>2025-02-08</t>
        </is>
      </c>
      <c r="B80" s="7" t="n">
        <v>15385.14</v>
      </c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A81" s="7" t="inlineStr">
        <is>
          <t>2025-02-09</t>
        </is>
      </c>
      <c r="B81" s="7" t="n">
        <v>18094.16</v>
      </c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A82" s="7" t="inlineStr">
        <is>
          <t>2025-02-10</t>
        </is>
      </c>
      <c r="B82" s="7" t="n">
        <v>15854.15</v>
      </c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A83" s="7" t="inlineStr">
        <is>
          <t>2025-02-11</t>
        </is>
      </c>
      <c r="B83" s="7" t="n">
        <v>15246.93</v>
      </c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A84" s="7" t="inlineStr">
        <is>
          <t>2025-02-12</t>
        </is>
      </c>
      <c r="B84" s="7" t="n">
        <v>16998.22</v>
      </c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A85" s="7" t="inlineStr">
        <is>
          <t>2025-02-13</t>
        </is>
      </c>
      <c r="B85" s="7" t="n">
        <v>17034.5</v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A86" s="7" t="inlineStr">
        <is>
          <t>2025-02-14</t>
        </is>
      </c>
      <c r="B86" s="7" t="n">
        <v>36240.26</v>
      </c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A87" s="7" t="inlineStr">
        <is>
          <t>2025-02-15</t>
        </is>
      </c>
      <c r="B87" s="7" t="n">
        <v>33154.21</v>
      </c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A88" s="7" t="inlineStr">
        <is>
          <t>2025-02-16</t>
        </is>
      </c>
      <c r="B88" s="7" t="n">
        <v>32625.44</v>
      </c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A89" s="7" t="inlineStr">
        <is>
          <t>2025-02-17</t>
        </is>
      </c>
      <c r="B89" s="7" t="n">
        <v>36221.44</v>
      </c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A90" s="7" t="inlineStr">
        <is>
          <t>2025-02-18</t>
        </is>
      </c>
      <c r="B90" s="7" t="n">
        <v>31913.56</v>
      </c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A91" s="7" t="inlineStr">
        <is>
          <t>2025-02-19</t>
        </is>
      </c>
      <c r="B91" s="7" t="n">
        <v>31996.64</v>
      </c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A92" s="7" t="inlineStr">
        <is>
          <t>2025-02-20</t>
        </is>
      </c>
      <c r="B92" s="7" t="n">
        <v>35225.92</v>
      </c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A93" s="7" t="inlineStr">
        <is>
          <t>2025-02-21</t>
        </is>
      </c>
      <c r="B93" s="7" t="n">
        <v>19350.98</v>
      </c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A94" s="7" t="inlineStr">
        <is>
          <t>2025-02-22</t>
        </is>
      </c>
      <c r="B94" s="7" t="n">
        <v>16149.6</v>
      </c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A95" s="7" t="inlineStr">
        <is>
          <t>2025-02-23</t>
        </is>
      </c>
      <c r="B95" s="7" t="n">
        <v>13369.98</v>
      </c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A96" s="7" t="inlineStr">
        <is>
          <t>2025-02-24</t>
        </is>
      </c>
      <c r="B96" s="7" t="n">
        <v>18018.73</v>
      </c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A97" s="7" t="inlineStr">
        <is>
          <t>2025-02-25</t>
        </is>
      </c>
      <c r="B97" s="7" t="n">
        <v>15178.1</v>
      </c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A98" s="7" t="inlineStr">
        <is>
          <t>2025-02-26</t>
        </is>
      </c>
      <c r="B98" s="7" t="n">
        <v>13290.61</v>
      </c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A99" s="7" t="inlineStr">
        <is>
          <t>2025-02-27</t>
        </is>
      </c>
      <c r="B99" s="7" t="n">
        <v>15120.53</v>
      </c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A100" s="7" t="inlineStr">
        <is>
          <t>2025-02-28</t>
        </is>
      </c>
      <c r="B100" s="7" t="n">
        <v>15148.77</v>
      </c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A101" s="7" t="inlineStr">
        <is>
          <t>2025-03-01</t>
        </is>
      </c>
      <c r="B101" s="7" t="n">
        <v>17972.7</v>
      </c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A102" s="7" t="inlineStr">
        <is>
          <t>2025-03-02</t>
        </is>
      </c>
      <c r="B102" s="7" t="n">
        <v>15352.82</v>
      </c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A103" s="7" t="inlineStr">
        <is>
          <t>2025-03-03</t>
        </is>
      </c>
      <c r="B103" s="7" t="n">
        <v>16641.4</v>
      </c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A104" s="7" t="inlineStr">
        <is>
          <t>2025-03-04</t>
        </is>
      </c>
      <c r="B104" s="7" t="n">
        <v>18350.25</v>
      </c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A105" s="7" t="inlineStr">
        <is>
          <t>2025-03-05</t>
        </is>
      </c>
      <c r="B105" s="7" t="n">
        <v>17702.12</v>
      </c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A106" s="7" t="inlineStr">
        <is>
          <t>2025-03-06</t>
        </is>
      </c>
      <c r="B106" s="7" t="n">
        <v>17013.06</v>
      </c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A107" s="7" t="inlineStr">
        <is>
          <t>2025-03-07</t>
        </is>
      </c>
      <c r="B107" s="7" t="n">
        <v>17933.46</v>
      </c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A108" s="7" t="inlineStr">
        <is>
          <t>2025-03-08</t>
        </is>
      </c>
      <c r="B108" s="7" t="n">
        <v>15584.62</v>
      </c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A109" s="7" t="inlineStr">
        <is>
          <t>2025-03-09</t>
        </is>
      </c>
      <c r="B109" s="7" t="n">
        <v>18278.99</v>
      </c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A110" s="7" t="inlineStr">
        <is>
          <t>2025-03-10</t>
        </is>
      </c>
      <c r="B110" s="7" t="n">
        <v>15596.42</v>
      </c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A111" s="7" t="inlineStr">
        <is>
          <t>2025-03-11</t>
        </is>
      </c>
      <c r="B111" s="7" t="n">
        <v>17192.52</v>
      </c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A112" s="7" t="inlineStr">
        <is>
          <t>2025-03-12</t>
        </is>
      </c>
      <c r="B112" s="7" t="n">
        <v>18421.58</v>
      </c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A113" s="7" t="inlineStr">
        <is>
          <t>2025-03-13</t>
        </is>
      </c>
      <c r="B113" s="7" t="n">
        <v>17612.22</v>
      </c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A114" s="7" t="inlineStr">
        <is>
          <t>2025-03-14</t>
        </is>
      </c>
      <c r="B114" s="7" t="n">
        <v>14423.3</v>
      </c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A115" s="7" t="inlineStr">
        <is>
          <t>2025-03-15</t>
        </is>
      </c>
      <c r="B115" s="7" t="n">
        <v>16602.01</v>
      </c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A116" s="7" t="inlineStr">
        <is>
          <t>2025-03-16</t>
        </is>
      </c>
      <c r="B116" s="7" t="n">
        <v>15980.84</v>
      </c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A117" s="7" t="inlineStr">
        <is>
          <t>2025-03-17</t>
        </is>
      </c>
      <c r="B117" s="7" t="n">
        <v>53312.53</v>
      </c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A118" s="7" t="inlineStr">
        <is>
          <t>2025-03-18</t>
        </is>
      </c>
      <c r="B118" s="7" t="n">
        <v>43282.52</v>
      </c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A119" s="7" t="inlineStr">
        <is>
          <t>2025-03-19</t>
        </is>
      </c>
      <c r="B119" s="7" t="n">
        <v>54257.45</v>
      </c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A120" s="7" t="inlineStr">
        <is>
          <t>2025-03-20</t>
        </is>
      </c>
      <c r="B120" s="7" t="n">
        <v>46903.18</v>
      </c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A121" s="7" t="inlineStr">
        <is>
          <t>2025-03-21</t>
        </is>
      </c>
      <c r="B121" s="7" t="n">
        <v>48090.78</v>
      </c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A122" s="7" t="inlineStr">
        <is>
          <t>2025-03-22</t>
        </is>
      </c>
      <c r="B122" s="7" t="n">
        <v>52208.81</v>
      </c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A123" s="7" t="inlineStr">
        <is>
          <t>2025-03-23</t>
        </is>
      </c>
      <c r="B123" s="7" t="n">
        <v>63565.85</v>
      </c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A124" s="7" t="inlineStr">
        <is>
          <t>2025-03-24</t>
        </is>
      </c>
      <c r="B124" s="7" t="n">
        <v>51321.24</v>
      </c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A125" s="7" t="inlineStr">
        <is>
          <t>2025-03-25</t>
        </is>
      </c>
      <c r="B125" s="7" t="n">
        <v>47174.83</v>
      </c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A126" s="7" t="inlineStr">
        <is>
          <t>2025-03-26</t>
        </is>
      </c>
      <c r="B126" s="7" t="n">
        <v>52106.97</v>
      </c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A127" s="7" t="inlineStr">
        <is>
          <t>2025-03-27</t>
        </is>
      </c>
      <c r="B127" s="7" t="n">
        <v>52035.79</v>
      </c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A128" s="7" t="inlineStr">
        <is>
          <t>2025-03-28</t>
        </is>
      </c>
      <c r="B128" s="7" t="n">
        <v>54441.1</v>
      </c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A129" s="7" t="inlineStr">
        <is>
          <t>2025-03-29</t>
        </is>
      </c>
      <c r="B129" s="7" t="n">
        <v>52949.96</v>
      </c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A130" s="7" t="inlineStr">
        <is>
          <t>2025-03-30</t>
        </is>
      </c>
      <c r="B130" s="7" t="n">
        <v>49220.95</v>
      </c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A131" s="7" t="inlineStr">
        <is>
          <t>2025-03-31</t>
        </is>
      </c>
      <c r="B131" s="7" t="n">
        <v>54683.79</v>
      </c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</sheetData>
  <autoFilter ref="A36:L46"/>
  <mergeCells count="52">
    <mergeCell ref="A15:B15"/>
    <mergeCell ref="I39:L39"/>
    <mergeCell ref="C15:D15"/>
    <mergeCell ref="I44:L44"/>
    <mergeCell ref="C11:D12"/>
    <mergeCell ref="C42:D42"/>
    <mergeCell ref="I42:L42"/>
    <mergeCell ref="E11:F12"/>
    <mergeCell ref="I38:L38"/>
    <mergeCell ref="C45:D45"/>
    <mergeCell ref="I10:L10"/>
    <mergeCell ref="I16:L17"/>
    <mergeCell ref="A18:L18"/>
    <mergeCell ref="A3:L3"/>
    <mergeCell ref="C10:D10"/>
    <mergeCell ref="I40:L40"/>
    <mergeCell ref="E10:F10"/>
    <mergeCell ref="E16:F17"/>
    <mergeCell ref="G10:H10"/>
    <mergeCell ref="A5:L5"/>
    <mergeCell ref="G16:H17"/>
    <mergeCell ref="C41:D41"/>
    <mergeCell ref="C44:D44"/>
    <mergeCell ref="I15:L15"/>
    <mergeCell ref="C40:D40"/>
    <mergeCell ref="I46:L46"/>
    <mergeCell ref="A35:L35"/>
    <mergeCell ref="A4:L4"/>
    <mergeCell ref="I45:L45"/>
    <mergeCell ref="I36:L36"/>
    <mergeCell ref="C43:D43"/>
    <mergeCell ref="C46:D46"/>
    <mergeCell ref="E15:F15"/>
    <mergeCell ref="A19:L19"/>
    <mergeCell ref="G15:H15"/>
    <mergeCell ref="A11:B12"/>
    <mergeCell ref="G11:H12"/>
    <mergeCell ref="C36:D36"/>
    <mergeCell ref="A9:L9"/>
    <mergeCell ref="I41:L41"/>
    <mergeCell ref="A34:L34"/>
    <mergeCell ref="C39:D39"/>
    <mergeCell ref="I37:L37"/>
    <mergeCell ref="C38:D38"/>
    <mergeCell ref="A16:B17"/>
    <mergeCell ref="C16:D17"/>
    <mergeCell ref="A1:L1"/>
    <mergeCell ref="A10:B10"/>
    <mergeCell ref="C37:D37"/>
    <mergeCell ref="I43:L43"/>
    <mergeCell ref="A6:L6"/>
    <mergeCell ref="I11:L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D28D9"/>
    <outlinePr summaryBelow="1" summaryRight="1"/>
    <pageSetUpPr/>
  </sheetPr>
  <dimension ref="A1:L9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36" customWidth="1" min="2" max="2"/>
    <col width="13" customWidth="1" min="3" max="3"/>
    <col width="16" customWidth="1" min="4" max="4"/>
    <col width="20" customWidth="1" min="5" max="5"/>
    <col width="12" customWidth="1" min="6" max="6"/>
    <col width="22" customWidth="1" min="7" max="7"/>
    <col width="14" customWidth="1" min="8" max="8"/>
    <col width="12" customWidth="1" min="9" max="9"/>
    <col width="12" customWidth="1" min="10" max="10"/>
    <col width="12" customWidth="1" min="11" max="11"/>
    <col width="17" customWidth="1" min="12" max="12"/>
  </cols>
  <sheetData>
    <row r="1" ht="38" customHeight="1">
      <c r="A1" s="36" t="inlineStr">
        <is>
          <t>Products Intelligence</t>
        </is>
      </c>
    </row>
    <row r="2" ht="24" customHeight="1">
      <c r="A2" s="37" t="inlineStr">
        <is>
          <t>Catalog performance, health scores, and revenue contribution</t>
        </is>
      </c>
    </row>
    <row r="3" ht="20" customHeight="1">
      <c r="A3" s="38" t="inlineStr">
        <is>
          <t>Generated 2026-05-18 15:47:28 (Europe/Sarajevo)</t>
        </is>
      </c>
    </row>
    <row r="4"/>
    <row r="5">
      <c r="A5" s="39" t="inlineStr">
        <is>
          <t>SKU</t>
        </is>
      </c>
      <c r="B5" s="39" t="inlineStr">
        <is>
          <t>Product</t>
        </is>
      </c>
      <c r="C5" s="39" t="inlineStr">
        <is>
          <t>Category</t>
        </is>
      </c>
      <c r="D5" s="39" t="inlineStr">
        <is>
          <t>Tier</t>
        </is>
      </c>
      <c r="E5" s="39" t="inlineStr">
        <is>
          <t>Revenue</t>
        </is>
      </c>
      <c r="F5" s="39" t="inlineStr">
        <is>
          <t>Units Sold</t>
        </is>
      </c>
      <c r="G5" s="39" t="inlineStr">
        <is>
          <t>Margin %</t>
        </is>
      </c>
      <c r="H5" s="39" t="inlineStr">
        <is>
          <t>Health Score</t>
        </is>
      </c>
      <c r="I5" s="39" t="inlineStr">
        <is>
          <t>Trend</t>
        </is>
      </c>
      <c r="J5" s="39" t="inlineStr">
        <is>
          <t>Price</t>
        </is>
      </c>
      <c r="K5" s="39" t="inlineStr">
        <is>
          <t>Cost</t>
        </is>
      </c>
      <c r="L5" s="39" t="inlineStr">
        <is>
          <t>trend_indicator</t>
        </is>
      </c>
    </row>
    <row r="6">
      <c r="A6" s="40" t="inlineStr">
        <is>
          <t>NIKE-0102</t>
        </is>
      </c>
      <c r="B6" s="40" t="inlineStr">
        <is>
          <t>Air Max Pulse — Grey</t>
        </is>
      </c>
      <c r="C6" s="40" t="inlineStr"/>
      <c r="D6" s="40" t="inlineStr">
        <is>
          <t>Top Seller</t>
        </is>
      </c>
      <c r="E6" s="41" t="n">
        <v>38904.98</v>
      </c>
      <c r="F6" s="42" t="n">
        <v>190</v>
      </c>
      <c r="G6" s="43" t="inlineStr"/>
      <c r="H6" s="44" t="n">
        <v>74.5</v>
      </c>
      <c r="I6" s="40" t="inlineStr"/>
      <c r="J6" s="41" t="inlineStr"/>
      <c r="K6" s="41" t="inlineStr"/>
      <c r="L6" s="40" t="inlineStr">
        <is>
          <t>declining</t>
        </is>
      </c>
    </row>
    <row r="7">
      <c r="A7" s="45" t="inlineStr">
        <is>
          <t>NIKE-0238</t>
        </is>
      </c>
      <c r="B7" s="45" t="inlineStr">
        <is>
          <t>Pegasus 41 — Red</t>
        </is>
      </c>
      <c r="C7" s="45" t="inlineStr"/>
      <c r="D7" s="45" t="inlineStr">
        <is>
          <t>Top Seller</t>
        </is>
      </c>
      <c r="E7" s="46" t="n">
        <v>37588.81</v>
      </c>
      <c r="F7" s="47" t="n">
        <v>184</v>
      </c>
      <c r="G7" s="48" t="inlineStr"/>
      <c r="H7" s="49" t="n">
        <v>77.3</v>
      </c>
      <c r="I7" s="45" t="inlineStr"/>
      <c r="J7" s="46" t="inlineStr"/>
      <c r="K7" s="46" t="inlineStr"/>
      <c r="L7" s="45" t="inlineStr">
        <is>
          <t>unstable</t>
        </is>
      </c>
    </row>
    <row r="8">
      <c r="A8" s="40" t="inlineStr">
        <is>
          <t>NIKE-0680</t>
        </is>
      </c>
      <c r="B8" s="40" t="inlineStr">
        <is>
          <t>Pegasus 41 — Black</t>
        </is>
      </c>
      <c r="C8" s="40" t="inlineStr"/>
      <c r="D8" s="40" t="inlineStr">
        <is>
          <t>Top Seller</t>
        </is>
      </c>
      <c r="E8" s="41" t="n">
        <v>35931.5</v>
      </c>
      <c r="F8" s="42" t="n">
        <v>184</v>
      </c>
      <c r="G8" s="43" t="inlineStr"/>
      <c r="H8" s="44" t="n">
        <v>87.90000000000001</v>
      </c>
      <c r="I8" s="40" t="inlineStr"/>
      <c r="J8" s="41" t="inlineStr"/>
      <c r="K8" s="41" t="inlineStr"/>
      <c r="L8" s="40" t="inlineStr">
        <is>
          <t>rising</t>
        </is>
      </c>
    </row>
    <row r="9">
      <c r="A9" s="45" t="inlineStr">
        <is>
          <t>NIKE-0714</t>
        </is>
      </c>
      <c r="B9" s="45" t="inlineStr">
        <is>
          <t>Revolution 7 — Black</t>
        </is>
      </c>
      <c r="C9" s="45" t="inlineStr"/>
      <c r="D9" s="45" t="inlineStr">
        <is>
          <t>Top Seller</t>
        </is>
      </c>
      <c r="E9" s="46" t="n">
        <v>35266.67</v>
      </c>
      <c r="F9" s="47" t="n">
        <v>178</v>
      </c>
      <c r="G9" s="48" t="inlineStr"/>
      <c r="H9" s="49" t="n">
        <v>90.90000000000001</v>
      </c>
      <c r="I9" s="45" t="inlineStr"/>
      <c r="J9" s="46" t="inlineStr"/>
      <c r="K9" s="46" t="inlineStr"/>
      <c r="L9" s="45" t="inlineStr">
        <is>
          <t>rising</t>
        </is>
      </c>
    </row>
    <row r="10">
      <c r="A10" s="40" t="inlineStr">
        <is>
          <t>NIKE-0816</t>
        </is>
      </c>
      <c r="B10" s="40" t="inlineStr">
        <is>
          <t>Air Max Pulse — L</t>
        </is>
      </c>
      <c r="C10" s="40" t="inlineStr"/>
      <c r="D10" s="40" t="inlineStr">
        <is>
          <t>Top Seller</t>
        </is>
      </c>
      <c r="E10" s="41" t="n">
        <v>33992.71</v>
      </c>
      <c r="F10" s="42" t="n">
        <v>166</v>
      </c>
      <c r="G10" s="43" t="inlineStr"/>
      <c r="H10" s="44" t="n">
        <v>91.3</v>
      </c>
      <c r="I10" s="40" t="inlineStr"/>
      <c r="J10" s="41" t="inlineStr"/>
      <c r="K10" s="41" t="inlineStr"/>
      <c r="L10" s="40" t="inlineStr">
        <is>
          <t>rising</t>
        </is>
      </c>
    </row>
    <row r="11">
      <c r="A11" s="45" t="inlineStr">
        <is>
          <t>NIKE-0782</t>
        </is>
      </c>
      <c r="B11" s="45" t="inlineStr">
        <is>
          <t>Pegasus 41 — Red</t>
        </is>
      </c>
      <c r="C11" s="45" t="inlineStr"/>
      <c r="D11" s="45" t="inlineStr">
        <is>
          <t>Top Seller</t>
        </is>
      </c>
      <c r="E11" s="46" t="n">
        <v>31565.77</v>
      </c>
      <c r="F11" s="47" t="n">
        <v>179</v>
      </c>
      <c r="G11" s="48" t="inlineStr"/>
      <c r="H11" s="49" t="n">
        <v>82.2</v>
      </c>
      <c r="I11" s="45" t="inlineStr"/>
      <c r="J11" s="46" t="inlineStr"/>
      <c r="K11" s="46" t="inlineStr"/>
      <c r="L11" s="45" t="inlineStr">
        <is>
          <t>unstable</t>
        </is>
      </c>
    </row>
    <row r="12">
      <c r="A12" s="40" t="inlineStr">
        <is>
          <t>NIKE-0527</t>
        </is>
      </c>
      <c r="B12" s="40" t="inlineStr">
        <is>
          <t>Revolution 7 — XL</t>
        </is>
      </c>
      <c r="C12" s="40" t="inlineStr"/>
      <c r="D12" s="40" t="inlineStr">
        <is>
          <t>Top Seller</t>
        </is>
      </c>
      <c r="E12" s="41" t="n">
        <v>31032.41</v>
      </c>
      <c r="F12" s="42" t="n">
        <v>163</v>
      </c>
      <c r="G12" s="43" t="inlineStr"/>
      <c r="H12" s="44" t="n">
        <v>71.3</v>
      </c>
      <c r="I12" s="40" t="inlineStr"/>
      <c r="J12" s="41" t="inlineStr"/>
      <c r="K12" s="41" t="inlineStr"/>
      <c r="L12" s="40" t="inlineStr">
        <is>
          <t>rising</t>
        </is>
      </c>
    </row>
    <row r="13">
      <c r="A13" s="45" t="inlineStr">
        <is>
          <t>NIKE-0459</t>
        </is>
      </c>
      <c r="B13" s="45" t="inlineStr">
        <is>
          <t>Air Max Pulse — Navy</t>
        </is>
      </c>
      <c r="C13" s="45" t="inlineStr"/>
      <c r="D13" s="45" t="inlineStr">
        <is>
          <t>Top Seller</t>
        </is>
      </c>
      <c r="E13" s="46" t="n">
        <v>28045.47</v>
      </c>
      <c r="F13" s="47" t="n">
        <v>151</v>
      </c>
      <c r="G13" s="48" t="inlineStr"/>
      <c r="H13" s="49" t="n">
        <v>84.7</v>
      </c>
      <c r="I13" s="45" t="inlineStr"/>
      <c r="J13" s="46" t="inlineStr"/>
      <c r="K13" s="46" t="inlineStr"/>
      <c r="L13" s="45" t="inlineStr">
        <is>
          <t>unstable</t>
        </is>
      </c>
    </row>
    <row r="14">
      <c r="A14" s="40" t="inlineStr">
        <is>
          <t>NIKE-0510</t>
        </is>
      </c>
      <c r="B14" s="40" t="inlineStr">
        <is>
          <t>Revolution 7 — Navy</t>
        </is>
      </c>
      <c r="C14" s="40" t="inlineStr"/>
      <c r="D14" s="40" t="inlineStr">
        <is>
          <t>Top Seller</t>
        </is>
      </c>
      <c r="E14" s="41" t="n">
        <v>27706.43</v>
      </c>
      <c r="F14" s="42" t="n">
        <v>152</v>
      </c>
      <c r="G14" s="43" t="inlineStr"/>
      <c r="H14" s="44" t="n">
        <v>75.90000000000001</v>
      </c>
      <c r="I14" s="40" t="inlineStr"/>
      <c r="J14" s="41" t="inlineStr"/>
      <c r="K14" s="41" t="inlineStr"/>
      <c r="L14" s="40" t="inlineStr">
        <is>
          <t>declining</t>
        </is>
      </c>
    </row>
    <row r="15">
      <c r="A15" s="45" t="inlineStr">
        <is>
          <t>NIKE-0442</t>
        </is>
      </c>
      <c r="B15" s="45" t="inlineStr">
        <is>
          <t>Dunk Low Retro — Olive</t>
        </is>
      </c>
      <c r="C15" s="45" t="inlineStr"/>
      <c r="D15" s="45" t="inlineStr">
        <is>
          <t>Top Seller</t>
        </is>
      </c>
      <c r="E15" s="46" t="n">
        <v>25314.85</v>
      </c>
      <c r="F15" s="47" t="n">
        <v>193</v>
      </c>
      <c r="G15" s="48" t="inlineStr"/>
      <c r="H15" s="49" t="n">
        <v>94.40000000000001</v>
      </c>
      <c r="I15" s="45" t="inlineStr"/>
      <c r="J15" s="46" t="inlineStr"/>
      <c r="K15" s="46" t="inlineStr"/>
      <c r="L15" s="45" t="inlineStr">
        <is>
          <t>rising</t>
        </is>
      </c>
    </row>
    <row r="16">
      <c r="A16" s="40" t="inlineStr">
        <is>
          <t>NIKE-0690</t>
        </is>
      </c>
      <c r="B16" s="40" t="inlineStr">
        <is>
          <t>Brasilia Backpack — XL</t>
        </is>
      </c>
      <c r="C16" s="40" t="inlineStr"/>
      <c r="D16" s="40" t="inlineStr">
        <is>
          <t>Underperformer</t>
        </is>
      </c>
      <c r="E16" s="41" t="n">
        <v>128.32</v>
      </c>
      <c r="F16" s="42" t="inlineStr"/>
      <c r="G16" s="43" t="inlineStr"/>
      <c r="H16" s="44" t="n">
        <v>19.2</v>
      </c>
      <c r="I16" s="40" t="inlineStr"/>
      <c r="J16" s="41" t="inlineStr"/>
      <c r="K16" s="41" t="inlineStr"/>
      <c r="L16" s="40" t="inlineStr">
        <is>
          <t>declining</t>
        </is>
      </c>
    </row>
    <row r="17">
      <c r="A17" s="45" t="inlineStr">
        <is>
          <t>NIKE-0080</t>
        </is>
      </c>
      <c r="B17" s="45" t="inlineStr">
        <is>
          <t>Pro Training Shorts — S</t>
        </is>
      </c>
      <c r="C17" s="45" t="inlineStr"/>
      <c r="D17" s="45" t="inlineStr">
        <is>
          <t>Underperformer</t>
        </is>
      </c>
      <c r="E17" s="46" t="n">
        <v>524.16</v>
      </c>
      <c r="F17" s="47" t="inlineStr"/>
      <c r="G17" s="48" t="inlineStr"/>
      <c r="H17" s="49" t="n">
        <v>32.2</v>
      </c>
      <c r="I17" s="45" t="inlineStr"/>
      <c r="J17" s="46" t="inlineStr"/>
      <c r="K17" s="46" t="inlineStr"/>
      <c r="L17" s="45" t="inlineStr">
        <is>
          <t>declining</t>
        </is>
      </c>
    </row>
    <row r="18">
      <c r="A18" s="40" t="inlineStr">
        <is>
          <t>NIKE-0874</t>
        </is>
      </c>
      <c r="B18" s="40" t="inlineStr">
        <is>
          <t>Pitch Team Ball — XL</t>
        </is>
      </c>
      <c r="C18" s="40" t="inlineStr"/>
      <c r="D18" s="40" t="inlineStr">
        <is>
          <t>Underperformer</t>
        </is>
      </c>
      <c r="E18" s="41" t="n">
        <v>50.7</v>
      </c>
      <c r="F18" s="42" t="inlineStr"/>
      <c r="G18" s="43" t="inlineStr"/>
      <c r="H18" s="44" t="n">
        <v>32.7</v>
      </c>
      <c r="I18" s="40" t="inlineStr"/>
      <c r="J18" s="41" t="inlineStr"/>
      <c r="K18" s="41" t="inlineStr"/>
      <c r="L18" s="40" t="inlineStr">
        <is>
          <t>stable</t>
        </is>
      </c>
    </row>
    <row r="19">
      <c r="A19" s="45" t="inlineStr">
        <is>
          <t>NIKE-0382</t>
        </is>
      </c>
      <c r="B19" s="45" t="inlineStr">
        <is>
          <t>Pitch Team Ball — Grey</t>
        </is>
      </c>
      <c r="C19" s="45" t="inlineStr"/>
      <c r="D19" s="45" t="inlineStr">
        <is>
          <t>Underperformer</t>
        </is>
      </c>
      <c r="E19" s="46" t="n">
        <v>244.57</v>
      </c>
      <c r="F19" s="47" t="inlineStr"/>
      <c r="G19" s="48" t="inlineStr"/>
      <c r="H19" s="49" t="n">
        <v>33.4</v>
      </c>
      <c r="I19" s="45" t="inlineStr"/>
      <c r="J19" s="46" t="inlineStr"/>
      <c r="K19" s="46" t="inlineStr"/>
      <c r="L19" s="45" t="inlineStr">
        <is>
          <t>declining</t>
        </is>
      </c>
    </row>
    <row r="20">
      <c r="A20" s="40" t="inlineStr">
        <is>
          <t>NIKE-0650</t>
        </is>
      </c>
      <c r="B20" s="40" t="inlineStr">
        <is>
          <t>Brasilia Backpack — Olive</t>
        </is>
      </c>
      <c r="C20" s="40" t="inlineStr"/>
      <c r="D20" s="40" t="inlineStr">
        <is>
          <t>Underperformer</t>
        </is>
      </c>
      <c r="E20" s="41" t="n">
        <v>333.96</v>
      </c>
      <c r="F20" s="42" t="inlineStr"/>
      <c r="G20" s="43" t="inlineStr"/>
      <c r="H20" s="44" t="n">
        <v>33.6</v>
      </c>
      <c r="I20" s="40" t="inlineStr"/>
      <c r="J20" s="41" t="inlineStr"/>
      <c r="K20" s="41" t="inlineStr"/>
      <c r="L20" s="40" t="inlineStr">
        <is>
          <t>declining</t>
        </is>
      </c>
    </row>
    <row r="21">
      <c r="A21" s="45" t="inlineStr">
        <is>
          <t>NIKE-0348</t>
        </is>
      </c>
      <c r="B21" s="45" t="inlineStr">
        <is>
          <t>Brasilia Backpack — 42</t>
        </is>
      </c>
      <c r="C21" s="45" t="inlineStr"/>
      <c r="D21" s="45" t="inlineStr">
        <is>
          <t>Underperformer</t>
        </is>
      </c>
      <c r="E21" s="46" t="n">
        <v>369.15</v>
      </c>
      <c r="F21" s="47" t="inlineStr"/>
      <c r="G21" s="48" t="inlineStr"/>
      <c r="H21" s="49" t="n">
        <v>34.8</v>
      </c>
      <c r="I21" s="45" t="inlineStr"/>
      <c r="J21" s="46" t="inlineStr"/>
      <c r="K21" s="46" t="inlineStr"/>
      <c r="L21" s="45" t="inlineStr">
        <is>
          <t>declining</t>
        </is>
      </c>
    </row>
    <row r="22">
      <c r="A22" s="40" t="inlineStr">
        <is>
          <t>NIKE-0713</t>
        </is>
      </c>
      <c r="B22" s="40" t="inlineStr">
        <is>
          <t>Club Fleece Joggers — Black</t>
        </is>
      </c>
      <c r="C22" s="40" t="inlineStr"/>
      <c r="D22" s="40" t="inlineStr">
        <is>
          <t>Underperformer</t>
        </is>
      </c>
      <c r="E22" s="41" t="n">
        <v>73.59</v>
      </c>
      <c r="F22" s="42" t="inlineStr"/>
      <c r="G22" s="43" t="inlineStr"/>
      <c r="H22" s="44" t="n">
        <v>36.7</v>
      </c>
      <c r="I22" s="40" t="inlineStr"/>
      <c r="J22" s="41" t="inlineStr"/>
      <c r="K22" s="41" t="inlineStr"/>
      <c r="L22" s="40" t="inlineStr">
        <is>
          <t>stable</t>
        </is>
      </c>
    </row>
    <row r="23">
      <c r="A23" s="45" t="inlineStr">
        <is>
          <t>NIKE-0015</t>
        </is>
      </c>
      <c r="B23" s="45" t="inlineStr">
        <is>
          <t>Training Mat — Red</t>
        </is>
      </c>
      <c r="C23" s="45" t="inlineStr"/>
      <c r="D23" s="45" t="inlineStr">
        <is>
          <t>Underperformer</t>
        </is>
      </c>
      <c r="E23" s="46" t="n">
        <v>168.03</v>
      </c>
      <c r="F23" s="47" t="inlineStr"/>
      <c r="G23" s="48" t="inlineStr"/>
      <c r="H23" s="49" t="n">
        <v>36.9</v>
      </c>
      <c r="I23" s="45" t="inlineStr"/>
      <c r="J23" s="46" t="inlineStr"/>
      <c r="K23" s="46" t="inlineStr"/>
      <c r="L23" s="45" t="inlineStr">
        <is>
          <t>declining</t>
        </is>
      </c>
    </row>
    <row r="24">
      <c r="A24" s="40" t="inlineStr">
        <is>
          <t>NIKE-0062</t>
        </is>
      </c>
      <c r="B24" s="40" t="inlineStr">
        <is>
          <t>Swoosh Cap — Olive</t>
        </is>
      </c>
      <c r="C24" s="40" t="inlineStr"/>
      <c r="D24" s="40" t="inlineStr">
        <is>
          <t>Underperformer</t>
        </is>
      </c>
      <c r="E24" s="41" t="n">
        <v>497.84</v>
      </c>
      <c r="F24" s="42" t="inlineStr"/>
      <c r="G24" s="43" t="inlineStr"/>
      <c r="H24" s="44" t="n">
        <v>38.7</v>
      </c>
      <c r="I24" s="40" t="inlineStr"/>
      <c r="J24" s="41" t="inlineStr"/>
      <c r="K24" s="41" t="inlineStr"/>
      <c r="L24" s="40" t="inlineStr">
        <is>
          <t>declining</t>
        </is>
      </c>
    </row>
    <row r="25">
      <c r="A25" s="45" t="inlineStr">
        <is>
          <t>NIKE-0420</t>
        </is>
      </c>
      <c r="B25" s="45" t="inlineStr">
        <is>
          <t>Club Fleece Joggers — XL</t>
        </is>
      </c>
      <c r="C25" s="45" t="inlineStr"/>
      <c r="D25" s="45" t="inlineStr">
        <is>
          <t>Underperformer</t>
        </is>
      </c>
      <c r="E25" s="46" t="n">
        <v>723.8</v>
      </c>
      <c r="F25" s="47" t="inlineStr"/>
      <c r="G25" s="48" t="inlineStr"/>
      <c r="H25" s="49" t="n">
        <v>39.4</v>
      </c>
      <c r="I25" s="45" t="inlineStr"/>
      <c r="J25" s="46" t="inlineStr"/>
      <c r="K25" s="46" t="inlineStr"/>
      <c r="L25" s="45" t="inlineStr">
        <is>
          <t>declining</t>
        </is>
      </c>
    </row>
    <row r="26">
      <c r="A26" s="40" t="inlineStr">
        <is>
          <t>NIKE-0001</t>
        </is>
      </c>
      <c r="B26" s="40" t="inlineStr">
        <is>
          <t>Pro Training Shorts — Black</t>
        </is>
      </c>
      <c r="C26" s="40" t="inlineStr">
        <is>
          <t>Apparel</t>
        </is>
      </c>
      <c r="D26" s="40" t="inlineStr"/>
      <c r="E26" s="41" t="inlineStr"/>
      <c r="F26" s="42" t="inlineStr"/>
      <c r="G26" s="43" t="n">
        <v>0.6951000000000001</v>
      </c>
      <c r="H26" s="44" t="n">
        <v>98.8</v>
      </c>
      <c r="I26" s="40" t="inlineStr">
        <is>
          <t>rising</t>
        </is>
      </c>
      <c r="J26" s="41" t="n">
        <v>55.82</v>
      </c>
      <c r="K26" s="41" t="n">
        <v>17.02</v>
      </c>
      <c r="L26" s="40" t="inlineStr"/>
    </row>
    <row r="27">
      <c r="A27" s="45" t="inlineStr">
        <is>
          <t>NIKE-0002</t>
        </is>
      </c>
      <c r="B27" s="45" t="inlineStr">
        <is>
          <t>Pegasus 41 — White</t>
        </is>
      </c>
      <c r="C27" s="45" t="inlineStr">
        <is>
          <t>Footwear</t>
        </is>
      </c>
      <c r="D27" s="45" t="inlineStr"/>
      <c r="E27" s="46" t="inlineStr"/>
      <c r="F27" s="47" t="inlineStr"/>
      <c r="G27" s="48" t="n">
        <v>0.3888</v>
      </c>
      <c r="H27" s="49" t="n">
        <v>90.2</v>
      </c>
      <c r="I27" s="45" t="inlineStr">
        <is>
          <t>rising</t>
        </is>
      </c>
      <c r="J27" s="46" t="n">
        <v>111.81</v>
      </c>
      <c r="K27" s="46" t="n">
        <v>68.34</v>
      </c>
      <c r="L27" s="45" t="inlineStr"/>
    </row>
    <row r="28">
      <c r="A28" s="40" t="inlineStr">
        <is>
          <t>NIKE-0003</t>
        </is>
      </c>
      <c r="B28" s="40" t="inlineStr">
        <is>
          <t>Club Fleece Joggers — Olive</t>
        </is>
      </c>
      <c r="C28" s="40" t="inlineStr">
        <is>
          <t>Apparel</t>
        </is>
      </c>
      <c r="D28" s="40" t="inlineStr"/>
      <c r="E28" s="41" t="inlineStr"/>
      <c r="F28" s="42" t="inlineStr"/>
      <c r="G28" s="43" t="n">
        <v>0.5165</v>
      </c>
      <c r="H28" s="44" t="n">
        <v>73.59999999999999</v>
      </c>
      <c r="I28" s="40" t="inlineStr">
        <is>
          <t>declining</t>
        </is>
      </c>
      <c r="J28" s="41" t="n">
        <v>85.09</v>
      </c>
      <c r="K28" s="41" t="n">
        <v>41.14</v>
      </c>
      <c r="L28" s="40" t="inlineStr"/>
    </row>
    <row r="29">
      <c r="A29" s="45" t="inlineStr">
        <is>
          <t>NIKE-0004</t>
        </is>
      </c>
      <c r="B29" s="45" t="inlineStr">
        <is>
          <t>Tech Fleece Hoodie — Red</t>
        </is>
      </c>
      <c r="C29" s="45" t="inlineStr">
        <is>
          <t>Apparel</t>
        </is>
      </c>
      <c r="D29" s="45" t="inlineStr"/>
      <c r="E29" s="46" t="inlineStr"/>
      <c r="F29" s="47" t="inlineStr"/>
      <c r="G29" s="48" t="n">
        <v>0.2591</v>
      </c>
      <c r="H29" s="49" t="n">
        <v>85.3</v>
      </c>
      <c r="I29" s="45" t="inlineStr">
        <is>
          <t>rising</t>
        </is>
      </c>
      <c r="J29" s="46" t="n">
        <v>53.3</v>
      </c>
      <c r="K29" s="46" t="n">
        <v>39.49</v>
      </c>
      <c r="L29" s="45" t="inlineStr"/>
    </row>
    <row r="30">
      <c r="A30" s="40" t="inlineStr">
        <is>
          <t>NIKE-0005</t>
        </is>
      </c>
      <c r="B30" s="40" t="inlineStr">
        <is>
          <t>Vomero 18 — Grey</t>
        </is>
      </c>
      <c r="C30" s="40" t="inlineStr">
        <is>
          <t>Footwear</t>
        </is>
      </c>
      <c r="D30" s="40" t="inlineStr"/>
      <c r="E30" s="41" t="inlineStr"/>
      <c r="F30" s="42" t="inlineStr"/>
      <c r="G30" s="43" t="n">
        <v>0.7342</v>
      </c>
      <c r="H30" s="44" t="n">
        <v>73.8</v>
      </c>
      <c r="I30" s="40" t="inlineStr">
        <is>
          <t>declining</t>
        </is>
      </c>
      <c r="J30" s="41" t="n">
        <v>116.3</v>
      </c>
      <c r="K30" s="41" t="n">
        <v>30.91</v>
      </c>
      <c r="L30" s="40" t="inlineStr"/>
    </row>
    <row r="31">
      <c r="A31" s="45" t="inlineStr">
        <is>
          <t>NIKE-0006</t>
        </is>
      </c>
      <c r="B31" s="45" t="inlineStr">
        <is>
          <t>Revolution 7 — Red</t>
        </is>
      </c>
      <c r="C31" s="45" t="inlineStr">
        <is>
          <t>Footwear</t>
        </is>
      </c>
      <c r="D31" s="45" t="inlineStr"/>
      <c r="E31" s="46" t="inlineStr"/>
      <c r="F31" s="47" t="inlineStr"/>
      <c r="G31" s="48" t="n">
        <v>0.4842</v>
      </c>
      <c r="H31" s="49" t="n">
        <v>95.2</v>
      </c>
      <c r="I31" s="45" t="inlineStr">
        <is>
          <t>rising</t>
        </is>
      </c>
      <c r="J31" s="46" t="n">
        <v>166.21</v>
      </c>
      <c r="K31" s="46" t="n">
        <v>85.73</v>
      </c>
      <c r="L31" s="45" t="inlineStr"/>
    </row>
    <row r="32">
      <c r="A32" s="40" t="inlineStr">
        <is>
          <t>NIKE-0007</t>
        </is>
      </c>
      <c r="B32" s="40" t="inlineStr">
        <is>
          <t>Dri-FIT Legend Tee — Red</t>
        </is>
      </c>
      <c r="C32" s="40" t="inlineStr">
        <is>
          <t>Apparel</t>
        </is>
      </c>
      <c r="D32" s="40" t="inlineStr"/>
      <c r="E32" s="41" t="inlineStr"/>
      <c r="F32" s="42" t="inlineStr"/>
      <c r="G32" s="43" t="n">
        <v>0.599</v>
      </c>
      <c r="H32" s="44" t="n">
        <v>97.5</v>
      </c>
      <c r="I32" s="40" t="inlineStr">
        <is>
          <t>rising</t>
        </is>
      </c>
      <c r="J32" s="41" t="n">
        <v>107.7</v>
      </c>
      <c r="K32" s="41" t="n">
        <v>43.19</v>
      </c>
      <c r="L32" s="40" t="inlineStr"/>
    </row>
    <row r="33">
      <c r="A33" s="45" t="inlineStr">
        <is>
          <t>NIKE-0008</t>
        </is>
      </c>
      <c r="B33" s="45" t="inlineStr">
        <is>
          <t>Pegasus 41 — Grey</t>
        </is>
      </c>
      <c r="C33" s="45" t="inlineStr">
        <is>
          <t>Footwear</t>
        </is>
      </c>
      <c r="D33" s="45" t="inlineStr"/>
      <c r="E33" s="46" t="inlineStr"/>
      <c r="F33" s="47" t="inlineStr"/>
      <c r="G33" s="48" t="n">
        <v>0.5676</v>
      </c>
      <c r="H33" s="49" t="n">
        <v>96.40000000000001</v>
      </c>
      <c r="I33" s="45" t="inlineStr">
        <is>
          <t>rising</t>
        </is>
      </c>
      <c r="J33" s="46" t="n">
        <v>173.49</v>
      </c>
      <c r="K33" s="46" t="n">
        <v>75.02</v>
      </c>
      <c r="L33" s="45" t="inlineStr"/>
    </row>
    <row r="34">
      <c r="A34" s="40" t="inlineStr">
        <is>
          <t>NIKE-0009</t>
        </is>
      </c>
      <c r="B34" s="40" t="inlineStr">
        <is>
          <t>Tech Fleece Hoodie — L</t>
        </is>
      </c>
      <c r="C34" s="40" t="inlineStr">
        <is>
          <t>Apparel</t>
        </is>
      </c>
      <c r="D34" s="40" t="inlineStr"/>
      <c r="E34" s="41" t="inlineStr"/>
      <c r="F34" s="42" t="inlineStr"/>
      <c r="G34" s="43" t="n">
        <v>0.4751</v>
      </c>
      <c r="H34" s="44" t="n">
        <v>78</v>
      </c>
      <c r="I34" s="40" t="inlineStr">
        <is>
          <t>stable</t>
        </is>
      </c>
      <c r="J34" s="41" t="n">
        <v>48.89</v>
      </c>
      <c r="K34" s="41" t="n">
        <v>25.66</v>
      </c>
      <c r="L34" s="40" t="inlineStr"/>
    </row>
    <row r="35">
      <c r="A35" s="45" t="inlineStr">
        <is>
          <t>NIKE-0010</t>
        </is>
      </c>
      <c r="B35" s="45" t="inlineStr">
        <is>
          <t>Brasilia Backpack — Black</t>
        </is>
      </c>
      <c r="C35" s="45" t="inlineStr">
        <is>
          <t>Accessories</t>
        </is>
      </c>
      <c r="D35" s="45" t="inlineStr"/>
      <c r="E35" s="46" t="inlineStr"/>
      <c r="F35" s="47" t="inlineStr"/>
      <c r="G35" s="48" t="n">
        <v>0.5811999999999999</v>
      </c>
      <c r="H35" s="49" t="n">
        <v>99</v>
      </c>
      <c r="I35" s="45" t="inlineStr">
        <is>
          <t>rising</t>
        </is>
      </c>
      <c r="J35" s="46" t="n">
        <v>56.62</v>
      </c>
      <c r="K35" s="46" t="n">
        <v>23.71</v>
      </c>
      <c r="L35" s="45" t="inlineStr"/>
    </row>
    <row r="36">
      <c r="A36" s="40" t="inlineStr">
        <is>
          <t>NIKE-0011</t>
        </is>
      </c>
      <c r="B36" s="40" t="inlineStr">
        <is>
          <t>Brasilia Backpack — Grey</t>
        </is>
      </c>
      <c r="C36" s="40" t="inlineStr">
        <is>
          <t>Accessories</t>
        </is>
      </c>
      <c r="D36" s="40" t="inlineStr"/>
      <c r="E36" s="41" t="inlineStr"/>
      <c r="F36" s="42" t="inlineStr"/>
      <c r="G36" s="43" t="n">
        <v>0.6988</v>
      </c>
      <c r="H36" s="44" t="n">
        <v>71.8</v>
      </c>
      <c r="I36" s="40" t="inlineStr">
        <is>
          <t>unstable</t>
        </is>
      </c>
      <c r="J36" s="41" t="n">
        <v>48.81</v>
      </c>
      <c r="K36" s="41" t="n">
        <v>14.7</v>
      </c>
      <c r="L36" s="40" t="inlineStr"/>
    </row>
    <row r="37">
      <c r="A37" s="45" t="inlineStr">
        <is>
          <t>NIKE-0012</t>
        </is>
      </c>
      <c r="B37" s="45" t="inlineStr">
        <is>
          <t>Vomero 18 — L</t>
        </is>
      </c>
      <c r="C37" s="45" t="inlineStr">
        <is>
          <t>Footwear</t>
        </is>
      </c>
      <c r="D37" s="45" t="inlineStr"/>
      <c r="E37" s="46" t="inlineStr"/>
      <c r="F37" s="47" t="inlineStr"/>
      <c r="G37" s="48" t="n">
        <v>0.4212</v>
      </c>
      <c r="H37" s="49" t="n">
        <v>84.7</v>
      </c>
      <c r="I37" s="45" t="inlineStr">
        <is>
          <t>rising</t>
        </is>
      </c>
      <c r="J37" s="46" t="n">
        <v>116.05</v>
      </c>
      <c r="K37" s="46" t="n">
        <v>67.17</v>
      </c>
      <c r="L37" s="45" t="inlineStr"/>
    </row>
    <row r="38">
      <c r="A38" s="40" t="inlineStr">
        <is>
          <t>NIKE-0013</t>
        </is>
      </c>
      <c r="B38" s="40" t="inlineStr">
        <is>
          <t>Dri-FIT Legend Tee — White</t>
        </is>
      </c>
      <c r="C38" s="40" t="inlineStr">
        <is>
          <t>Apparel</t>
        </is>
      </c>
      <c r="D38" s="40" t="inlineStr"/>
      <c r="E38" s="41" t="inlineStr"/>
      <c r="F38" s="42" t="inlineStr"/>
      <c r="G38" s="43" t="n">
        <v>0.8381999999999999</v>
      </c>
      <c r="H38" s="44" t="n">
        <v>97.59999999999999</v>
      </c>
      <c r="I38" s="40" t="inlineStr">
        <is>
          <t>rising</t>
        </is>
      </c>
      <c r="J38" s="41" t="n">
        <v>108.19</v>
      </c>
      <c r="K38" s="41" t="n">
        <v>17.5</v>
      </c>
      <c r="L38" s="40" t="inlineStr"/>
    </row>
    <row r="39">
      <c r="A39" s="45" t="inlineStr">
        <is>
          <t>NIKE-0014</t>
        </is>
      </c>
      <c r="B39" s="45" t="inlineStr">
        <is>
          <t>Pro Training Shorts — M</t>
        </is>
      </c>
      <c r="C39" s="45" t="inlineStr">
        <is>
          <t>Apparel</t>
        </is>
      </c>
      <c r="D39" s="45" t="inlineStr"/>
      <c r="E39" s="46" t="inlineStr"/>
      <c r="F39" s="47" t="inlineStr"/>
      <c r="G39" s="48" t="n">
        <v>0.6343</v>
      </c>
      <c r="H39" s="49" t="n">
        <v>97</v>
      </c>
      <c r="I39" s="45" t="inlineStr">
        <is>
          <t>rising</t>
        </is>
      </c>
      <c r="J39" s="46" t="n">
        <v>117.54</v>
      </c>
      <c r="K39" s="46" t="n">
        <v>42.99</v>
      </c>
      <c r="L39" s="45" t="inlineStr"/>
    </row>
    <row r="40">
      <c r="A40" s="40" t="inlineStr">
        <is>
          <t>NIKE-0016</t>
        </is>
      </c>
      <c r="B40" s="40" t="inlineStr">
        <is>
          <t>Brasilia Backpack — Red</t>
        </is>
      </c>
      <c r="C40" s="40" t="inlineStr">
        <is>
          <t>Accessories</t>
        </is>
      </c>
      <c r="D40" s="40" t="inlineStr"/>
      <c r="E40" s="41" t="inlineStr"/>
      <c r="F40" s="42" t="inlineStr"/>
      <c r="G40" s="43" t="n">
        <v>0.8008</v>
      </c>
      <c r="H40" s="44" t="n">
        <v>81.59999999999999</v>
      </c>
      <c r="I40" s="40" t="inlineStr">
        <is>
          <t>rising</t>
        </is>
      </c>
      <c r="J40" s="41" t="n">
        <v>41.86</v>
      </c>
      <c r="K40" s="41" t="n">
        <v>8.34</v>
      </c>
      <c r="L40" s="40" t="inlineStr"/>
    </row>
    <row r="41">
      <c r="A41" s="45" t="inlineStr">
        <is>
          <t>NIKE-0017</t>
        </is>
      </c>
      <c r="B41" s="45" t="inlineStr">
        <is>
          <t>Pro Training Shorts — Navy</t>
        </is>
      </c>
      <c r="C41" s="45" t="inlineStr">
        <is>
          <t>Apparel</t>
        </is>
      </c>
      <c r="D41" s="45" t="inlineStr"/>
      <c r="E41" s="46" t="inlineStr"/>
      <c r="F41" s="47" t="inlineStr"/>
      <c r="G41" s="48" t="n">
        <v>0.6851999999999999</v>
      </c>
      <c r="H41" s="49" t="n">
        <v>86.90000000000001</v>
      </c>
      <c r="I41" s="45" t="inlineStr">
        <is>
          <t>unstable</t>
        </is>
      </c>
      <c r="J41" s="46" t="n">
        <v>99.81</v>
      </c>
      <c r="K41" s="46" t="n">
        <v>31.42</v>
      </c>
      <c r="L41" s="45" t="inlineStr"/>
    </row>
    <row r="42">
      <c r="A42" s="40" t="inlineStr">
        <is>
          <t>NIKE-0018</t>
        </is>
      </c>
      <c r="B42" s="40" t="inlineStr">
        <is>
          <t>Dunk Low Retro — Grey</t>
        </is>
      </c>
      <c r="C42" s="40" t="inlineStr">
        <is>
          <t>Footwear</t>
        </is>
      </c>
      <c r="D42" s="40" t="inlineStr"/>
      <c r="E42" s="41" t="inlineStr"/>
      <c r="F42" s="42" t="inlineStr"/>
      <c r="G42" s="43" t="n">
        <v>0.6085</v>
      </c>
      <c r="H42" s="44" t="n">
        <v>94.40000000000001</v>
      </c>
      <c r="I42" s="40" t="inlineStr">
        <is>
          <t>rising</t>
        </is>
      </c>
      <c r="J42" s="41" t="n">
        <v>112.76</v>
      </c>
      <c r="K42" s="41" t="n">
        <v>44.14</v>
      </c>
      <c r="L42" s="40" t="inlineStr"/>
    </row>
    <row r="43">
      <c r="A43" s="45" t="inlineStr">
        <is>
          <t>NIKE-0019</t>
        </is>
      </c>
      <c r="B43" s="45" t="inlineStr">
        <is>
          <t>Brasilia Backpack — White</t>
        </is>
      </c>
      <c r="C43" s="45" t="inlineStr">
        <is>
          <t>Accessories</t>
        </is>
      </c>
      <c r="D43" s="45" t="inlineStr"/>
      <c r="E43" s="46" t="inlineStr"/>
      <c r="F43" s="47" t="inlineStr"/>
      <c r="G43" s="48" t="n">
        <v>0.315</v>
      </c>
      <c r="H43" s="49" t="n">
        <v>70.3</v>
      </c>
      <c r="I43" s="45" t="inlineStr">
        <is>
          <t>rising</t>
        </is>
      </c>
      <c r="J43" s="46" t="n">
        <v>24.03</v>
      </c>
      <c r="K43" s="46" t="n">
        <v>16.46</v>
      </c>
      <c r="L43" s="45" t="inlineStr"/>
    </row>
    <row r="44">
      <c r="A44" s="40" t="inlineStr">
        <is>
          <t>NIKE-0020</t>
        </is>
      </c>
      <c r="B44" s="40" t="inlineStr">
        <is>
          <t>Club Fleece Joggers — XL</t>
        </is>
      </c>
      <c r="C44" s="40" t="inlineStr">
        <is>
          <t>Apparel</t>
        </is>
      </c>
      <c r="D44" s="40" t="inlineStr"/>
      <c r="E44" s="41" t="inlineStr"/>
      <c r="F44" s="42" t="inlineStr"/>
      <c r="G44" s="43" t="n">
        <v>0.6114999999999999</v>
      </c>
      <c r="H44" s="44" t="n">
        <v>75.09999999999999</v>
      </c>
      <c r="I44" s="40" t="inlineStr">
        <is>
          <t>declining</t>
        </is>
      </c>
      <c r="J44" s="41" t="n">
        <v>116.97</v>
      </c>
      <c r="K44" s="41" t="n">
        <v>45.44</v>
      </c>
      <c r="L44" s="40" t="inlineStr"/>
    </row>
    <row r="45">
      <c r="A45" s="45" t="inlineStr">
        <is>
          <t>NIKE-0021</t>
        </is>
      </c>
      <c r="B45" s="45" t="inlineStr">
        <is>
          <t>Club Fleece Joggers — M</t>
        </is>
      </c>
      <c r="C45" s="45" t="inlineStr">
        <is>
          <t>Apparel</t>
        </is>
      </c>
      <c r="D45" s="45" t="inlineStr"/>
      <c r="E45" s="46" t="inlineStr"/>
      <c r="F45" s="47" t="inlineStr"/>
      <c r="G45" s="48" t="n">
        <v>0.5564</v>
      </c>
      <c r="H45" s="49" t="n">
        <v>81.90000000000001</v>
      </c>
      <c r="I45" s="45" t="inlineStr">
        <is>
          <t>stable</t>
        </is>
      </c>
      <c r="J45" s="46" t="n">
        <v>45.29</v>
      </c>
      <c r="K45" s="46" t="n">
        <v>20.09</v>
      </c>
      <c r="L45" s="45" t="inlineStr"/>
    </row>
    <row r="46">
      <c r="A46" s="40" t="inlineStr">
        <is>
          <t>NIKE-0022</t>
        </is>
      </c>
      <c r="B46" s="40" t="inlineStr">
        <is>
          <t>Tech Fleece Hoodie — XL</t>
        </is>
      </c>
      <c r="C46" s="40" t="inlineStr">
        <is>
          <t>Apparel</t>
        </is>
      </c>
      <c r="D46" s="40" t="inlineStr"/>
      <c r="E46" s="41" t="inlineStr"/>
      <c r="F46" s="42" t="inlineStr"/>
      <c r="G46" s="43" t="n">
        <v>-0.0525</v>
      </c>
      <c r="H46" s="44" t="n">
        <v>56.8</v>
      </c>
      <c r="I46" s="40" t="inlineStr">
        <is>
          <t>unstable</t>
        </is>
      </c>
      <c r="J46" s="41" t="n">
        <v>35.61</v>
      </c>
      <c r="K46" s="41" t="n">
        <v>37.48</v>
      </c>
      <c r="L46" s="40" t="inlineStr"/>
    </row>
    <row r="47">
      <c r="A47" s="45" t="inlineStr">
        <is>
          <t>NIKE-0023</t>
        </is>
      </c>
      <c r="B47" s="45" t="inlineStr">
        <is>
          <t>Brasilia Backpack — White</t>
        </is>
      </c>
      <c r="C47" s="45" t="inlineStr">
        <is>
          <t>Accessories</t>
        </is>
      </c>
      <c r="D47" s="45" t="inlineStr"/>
      <c r="E47" s="46" t="inlineStr"/>
      <c r="F47" s="47" t="inlineStr"/>
      <c r="G47" s="48" t="n">
        <v>0.4635</v>
      </c>
      <c r="H47" s="49" t="n">
        <v>69.8</v>
      </c>
      <c r="I47" s="45" t="inlineStr">
        <is>
          <t>rising</t>
        </is>
      </c>
      <c r="J47" s="46" t="n">
        <v>31.09</v>
      </c>
      <c r="K47" s="46" t="n">
        <v>16.68</v>
      </c>
      <c r="L47" s="45" t="inlineStr"/>
    </row>
    <row r="48">
      <c r="A48" s="40" t="inlineStr">
        <is>
          <t>NIKE-0024</t>
        </is>
      </c>
      <c r="B48" s="40" t="inlineStr">
        <is>
          <t>Resistance Bands Kit — XL</t>
        </is>
      </c>
      <c r="C48" s="40" t="inlineStr">
        <is>
          <t>Equipment</t>
        </is>
      </c>
      <c r="D48" s="40" t="inlineStr"/>
      <c r="E48" s="41" t="inlineStr"/>
      <c r="F48" s="42" t="inlineStr"/>
      <c r="G48" s="43" t="n">
        <v>0.4429999999999999</v>
      </c>
      <c r="H48" s="44" t="n">
        <v>86.59999999999999</v>
      </c>
      <c r="I48" s="40" t="inlineStr">
        <is>
          <t>rising</t>
        </is>
      </c>
      <c r="J48" s="41" t="n">
        <v>40.79</v>
      </c>
      <c r="K48" s="41" t="n">
        <v>22.72</v>
      </c>
      <c r="L48" s="40" t="inlineStr"/>
    </row>
    <row r="49">
      <c r="A49" s="45" t="inlineStr">
        <is>
          <t>NIKE-0025</t>
        </is>
      </c>
      <c r="B49" s="45" t="inlineStr">
        <is>
          <t>Club Fleece Joggers — S</t>
        </is>
      </c>
      <c r="C49" s="45" t="inlineStr">
        <is>
          <t>Apparel</t>
        </is>
      </c>
      <c r="D49" s="45" t="inlineStr"/>
      <c r="E49" s="46" t="inlineStr"/>
      <c r="F49" s="47" t="inlineStr"/>
      <c r="G49" s="48" t="n">
        <v>0.488</v>
      </c>
      <c r="H49" s="49" t="n">
        <v>86.5</v>
      </c>
      <c r="I49" s="45" t="inlineStr">
        <is>
          <t>unstable</t>
        </is>
      </c>
      <c r="J49" s="46" t="n">
        <v>74.7</v>
      </c>
      <c r="K49" s="46" t="n">
        <v>38.25</v>
      </c>
      <c r="L49" s="45" t="inlineStr"/>
    </row>
    <row r="50">
      <c r="A50" s="40" t="inlineStr">
        <is>
          <t>NIKE-0026</t>
        </is>
      </c>
      <c r="B50" s="40" t="inlineStr">
        <is>
          <t>Dri-FIT Legend Tee — Grey</t>
        </is>
      </c>
      <c r="C50" s="40" t="inlineStr">
        <is>
          <t>Apparel</t>
        </is>
      </c>
      <c r="D50" s="40" t="inlineStr"/>
      <c r="E50" s="41" t="inlineStr"/>
      <c r="F50" s="42" t="inlineStr"/>
      <c r="G50" s="43" t="n">
        <v>0.6642</v>
      </c>
      <c r="H50" s="44" t="n">
        <v>98.7</v>
      </c>
      <c r="I50" s="40" t="inlineStr">
        <is>
          <t>rising</t>
        </is>
      </c>
      <c r="J50" s="41" t="n">
        <v>56.14</v>
      </c>
      <c r="K50" s="41" t="n">
        <v>18.85</v>
      </c>
      <c r="L50" s="40" t="inlineStr"/>
    </row>
    <row r="51">
      <c r="A51" s="45" t="inlineStr">
        <is>
          <t>NIKE-0027</t>
        </is>
      </c>
      <c r="B51" s="45" t="inlineStr">
        <is>
          <t>Pegasus 41 — M</t>
        </is>
      </c>
      <c r="C51" s="45" t="inlineStr">
        <is>
          <t>Footwear</t>
        </is>
      </c>
      <c r="D51" s="45" t="inlineStr"/>
      <c r="E51" s="46" t="inlineStr"/>
      <c r="F51" s="47" t="inlineStr"/>
      <c r="G51" s="48" t="n">
        <v>0.8366</v>
      </c>
      <c r="H51" s="49" t="n">
        <v>95.2</v>
      </c>
      <c r="I51" s="45" t="inlineStr">
        <is>
          <t>rising</t>
        </is>
      </c>
      <c r="J51" s="46" t="n">
        <v>202.3</v>
      </c>
      <c r="K51" s="46" t="n">
        <v>33.05</v>
      </c>
      <c r="L51" s="45" t="inlineStr"/>
    </row>
    <row r="52">
      <c r="A52" s="40" t="inlineStr">
        <is>
          <t>NIKE-0028</t>
        </is>
      </c>
      <c r="B52" s="40" t="inlineStr">
        <is>
          <t>Brasilia Backpack — White</t>
        </is>
      </c>
      <c r="C52" s="40" t="inlineStr">
        <is>
          <t>Accessories</t>
        </is>
      </c>
      <c r="D52" s="40" t="inlineStr"/>
      <c r="E52" s="41" t="inlineStr"/>
      <c r="F52" s="42" t="inlineStr"/>
      <c r="G52" s="43" t="n">
        <v>0.354</v>
      </c>
      <c r="H52" s="44" t="n">
        <v>68.90000000000001</v>
      </c>
      <c r="I52" s="40" t="inlineStr">
        <is>
          <t>rising</t>
        </is>
      </c>
      <c r="J52" s="41" t="n">
        <v>25.82</v>
      </c>
      <c r="K52" s="41" t="n">
        <v>16.68</v>
      </c>
      <c r="L52" s="40" t="inlineStr"/>
    </row>
    <row r="53">
      <c r="A53" s="45" t="inlineStr">
        <is>
          <t>NIKE-0029</t>
        </is>
      </c>
      <c r="B53" s="45" t="inlineStr">
        <is>
          <t>Dunk Low Retro — S</t>
        </is>
      </c>
      <c r="C53" s="45" t="inlineStr">
        <is>
          <t>Footwear</t>
        </is>
      </c>
      <c r="D53" s="45" t="inlineStr"/>
      <c r="E53" s="46" t="inlineStr"/>
      <c r="F53" s="47" t="inlineStr"/>
      <c r="G53" s="48" t="n">
        <v>0.6154999999999999</v>
      </c>
      <c r="H53" s="49" t="n">
        <v>92.09999999999999</v>
      </c>
      <c r="I53" s="45" t="inlineStr">
        <is>
          <t>rising</t>
        </is>
      </c>
      <c r="J53" s="46" t="n">
        <v>209.64</v>
      </c>
      <c r="K53" s="46" t="n">
        <v>80.59999999999999</v>
      </c>
      <c r="L53" s="45" t="inlineStr"/>
    </row>
    <row r="54">
      <c r="A54" s="40" t="inlineStr">
        <is>
          <t>NIKE-0030</t>
        </is>
      </c>
      <c r="B54" s="40" t="inlineStr">
        <is>
          <t>Resistance Bands Kit — L</t>
        </is>
      </c>
      <c r="C54" s="40" t="inlineStr">
        <is>
          <t>Equipment</t>
        </is>
      </c>
      <c r="D54" s="40" t="inlineStr"/>
      <c r="E54" s="41" t="inlineStr"/>
      <c r="F54" s="42" t="inlineStr"/>
      <c r="G54" s="43" t="n">
        <v>0.498</v>
      </c>
      <c r="H54" s="44" t="n">
        <v>63.5</v>
      </c>
      <c r="I54" s="40" t="inlineStr">
        <is>
          <t>declining</t>
        </is>
      </c>
      <c r="J54" s="41" t="n">
        <v>35.06</v>
      </c>
      <c r="K54" s="41" t="n">
        <v>17.6</v>
      </c>
      <c r="L54" s="40" t="inlineStr"/>
    </row>
    <row r="55">
      <c r="A55" s="45" t="inlineStr">
        <is>
          <t>NIKE-0031</t>
        </is>
      </c>
      <c r="B55" s="45" t="inlineStr">
        <is>
          <t>Jordan 1 Mid — XL</t>
        </is>
      </c>
      <c r="C55" s="45" t="inlineStr">
        <is>
          <t>Footwear</t>
        </is>
      </c>
      <c r="D55" s="45" t="inlineStr"/>
      <c r="E55" s="46" t="inlineStr"/>
      <c r="F55" s="47" t="inlineStr"/>
      <c r="G55" s="48" t="n">
        <v>0.1392</v>
      </c>
      <c r="H55" s="49" t="n">
        <v>53.6</v>
      </c>
      <c r="I55" s="45" t="inlineStr">
        <is>
          <t>declining</t>
        </is>
      </c>
      <c r="J55" s="46" t="n">
        <v>149.9</v>
      </c>
      <c r="K55" s="46" t="n">
        <v>129.04</v>
      </c>
      <c r="L55" s="45" t="inlineStr"/>
    </row>
    <row r="56">
      <c r="A56" s="40" t="inlineStr">
        <is>
          <t>NIKE-0032</t>
        </is>
      </c>
      <c r="B56" s="40" t="inlineStr">
        <is>
          <t>Court Lite Basketball — White</t>
        </is>
      </c>
      <c r="C56" s="40" t="inlineStr">
        <is>
          <t>Equipment</t>
        </is>
      </c>
      <c r="D56" s="40" t="inlineStr"/>
      <c r="E56" s="41" t="inlineStr"/>
      <c r="F56" s="42" t="inlineStr"/>
      <c r="G56" s="43" t="n">
        <v>0.6274999999999999</v>
      </c>
      <c r="H56" s="44" t="n">
        <v>88.5</v>
      </c>
      <c r="I56" s="40" t="inlineStr">
        <is>
          <t>rising</t>
        </is>
      </c>
      <c r="J56" s="41" t="n">
        <v>29.45</v>
      </c>
      <c r="K56" s="41" t="n">
        <v>10.97</v>
      </c>
      <c r="L56" s="40" t="inlineStr"/>
    </row>
    <row r="57">
      <c r="A57" s="45" t="inlineStr">
        <is>
          <t>NIKE-0033</t>
        </is>
      </c>
      <c r="B57" s="45" t="inlineStr">
        <is>
          <t>Air Max Pulse — XL</t>
        </is>
      </c>
      <c r="C57" s="45" t="inlineStr">
        <is>
          <t>Footwear</t>
        </is>
      </c>
      <c r="D57" s="45" t="inlineStr"/>
      <c r="E57" s="46" t="inlineStr"/>
      <c r="F57" s="47" t="inlineStr"/>
      <c r="G57" s="48" t="n">
        <v>0.6628000000000001</v>
      </c>
      <c r="H57" s="49" t="n">
        <v>72.09999999999999</v>
      </c>
      <c r="I57" s="45" t="inlineStr">
        <is>
          <t>declining</t>
        </is>
      </c>
      <c r="J57" s="46" t="n">
        <v>166.33</v>
      </c>
      <c r="K57" s="46" t="n">
        <v>56.09</v>
      </c>
      <c r="L57" s="45" t="inlineStr"/>
    </row>
    <row r="58">
      <c r="A58" s="40" t="inlineStr">
        <is>
          <t>NIKE-0034</t>
        </is>
      </c>
      <c r="B58" s="40" t="inlineStr">
        <is>
          <t>Dunk Low Retro — 44</t>
        </is>
      </c>
      <c r="C58" s="40" t="inlineStr">
        <is>
          <t>Footwear</t>
        </is>
      </c>
      <c r="D58" s="40" t="inlineStr"/>
      <c r="E58" s="41" t="inlineStr"/>
      <c r="F58" s="42" t="inlineStr"/>
      <c r="G58" s="43" t="n">
        <v>0.516</v>
      </c>
      <c r="H58" s="44" t="n">
        <v>85.90000000000001</v>
      </c>
      <c r="I58" s="40" t="inlineStr">
        <is>
          <t>unstable</t>
        </is>
      </c>
      <c r="J58" s="41" t="n">
        <v>112.65</v>
      </c>
      <c r="K58" s="41" t="n">
        <v>54.52</v>
      </c>
      <c r="L58" s="40" t="inlineStr"/>
    </row>
    <row r="59">
      <c r="A59" s="45" t="inlineStr">
        <is>
          <t>NIKE-0035</t>
        </is>
      </c>
      <c r="B59" s="45" t="inlineStr">
        <is>
          <t>Resistance Bands Kit — Black</t>
        </is>
      </c>
      <c r="C59" s="45" t="inlineStr">
        <is>
          <t>Equipment</t>
        </is>
      </c>
      <c r="D59" s="45" t="inlineStr"/>
      <c r="E59" s="46" t="inlineStr"/>
      <c r="F59" s="47" t="inlineStr"/>
      <c r="G59" s="48" t="n">
        <v>0.6126</v>
      </c>
      <c r="H59" s="49" t="n">
        <v>76.09999999999999</v>
      </c>
      <c r="I59" s="45" t="inlineStr">
        <is>
          <t>declining</t>
        </is>
      </c>
      <c r="J59" s="46" t="n">
        <v>65.38</v>
      </c>
      <c r="K59" s="46" t="n">
        <v>25.33</v>
      </c>
      <c r="L59" s="45" t="inlineStr"/>
    </row>
    <row r="60">
      <c r="A60" s="40" t="inlineStr">
        <is>
          <t>NIKE-0036</t>
        </is>
      </c>
      <c r="B60" s="40" t="inlineStr">
        <is>
          <t>Pegasus 41 — Red</t>
        </is>
      </c>
      <c r="C60" s="40" t="inlineStr">
        <is>
          <t>Footwear</t>
        </is>
      </c>
      <c r="D60" s="40" t="inlineStr"/>
      <c r="E60" s="41" t="inlineStr"/>
      <c r="F60" s="42" t="inlineStr"/>
      <c r="G60" s="43" t="n">
        <v>0.5868</v>
      </c>
      <c r="H60" s="44" t="n">
        <v>86.3</v>
      </c>
      <c r="I60" s="40" t="inlineStr">
        <is>
          <t>unstable</t>
        </is>
      </c>
      <c r="J60" s="41" t="n">
        <v>210.59</v>
      </c>
      <c r="K60" s="41" t="n">
        <v>87.02</v>
      </c>
      <c r="L60" s="40" t="inlineStr"/>
    </row>
    <row r="61">
      <c r="A61" s="45" t="inlineStr">
        <is>
          <t>NIKE-0037</t>
        </is>
      </c>
      <c r="B61" s="45" t="inlineStr">
        <is>
          <t>Swoosh Cap — 44</t>
        </is>
      </c>
      <c r="C61" s="45" t="inlineStr">
        <is>
          <t>Accessories</t>
        </is>
      </c>
      <c r="D61" s="45" t="inlineStr"/>
      <c r="E61" s="46" t="inlineStr"/>
      <c r="F61" s="47" t="inlineStr"/>
      <c r="G61" s="48" t="n">
        <v>0.4071</v>
      </c>
      <c r="H61" s="49" t="n">
        <v>94.09999999999999</v>
      </c>
      <c r="I61" s="45" t="inlineStr">
        <is>
          <t>rising</t>
        </is>
      </c>
      <c r="J61" s="46" t="n">
        <v>46.75</v>
      </c>
      <c r="K61" s="46" t="n">
        <v>27.72</v>
      </c>
      <c r="L61" s="45" t="inlineStr"/>
    </row>
    <row r="62">
      <c r="A62" s="40" t="inlineStr">
        <is>
          <t>NIKE-0038</t>
        </is>
      </c>
      <c r="B62" s="40" t="inlineStr">
        <is>
          <t>Air Max Pulse — 42</t>
        </is>
      </c>
      <c r="C62" s="40" t="inlineStr">
        <is>
          <t>Footwear</t>
        </is>
      </c>
      <c r="D62" s="40" t="inlineStr"/>
      <c r="E62" s="41" t="inlineStr"/>
      <c r="F62" s="42" t="inlineStr"/>
      <c r="G62" s="43" t="n">
        <v>0.825</v>
      </c>
      <c r="H62" s="44" t="n">
        <v>73.3</v>
      </c>
      <c r="I62" s="40" t="inlineStr">
        <is>
          <t>declining</t>
        </is>
      </c>
      <c r="J62" s="41" t="n">
        <v>211.39</v>
      </c>
      <c r="K62" s="41" t="n">
        <v>37</v>
      </c>
      <c r="L62" s="40" t="inlineStr"/>
    </row>
    <row r="63">
      <c r="A63" s="45" t="inlineStr">
        <is>
          <t>NIKE-0039</t>
        </is>
      </c>
      <c r="B63" s="45" t="inlineStr">
        <is>
          <t>Pro Training Shorts — Red</t>
        </is>
      </c>
      <c r="C63" s="45" t="inlineStr">
        <is>
          <t>Apparel</t>
        </is>
      </c>
      <c r="D63" s="45" t="inlineStr"/>
      <c r="E63" s="46" t="inlineStr"/>
      <c r="F63" s="47" t="inlineStr"/>
      <c r="G63" s="48" t="n">
        <v>0.5622</v>
      </c>
      <c r="H63" s="49" t="n">
        <v>97.7</v>
      </c>
      <c r="I63" s="45" t="inlineStr">
        <is>
          <t>rising</t>
        </is>
      </c>
      <c r="J63" s="46" t="n">
        <v>86.41</v>
      </c>
      <c r="K63" s="46" t="n">
        <v>37.83</v>
      </c>
      <c r="L63" s="45" t="inlineStr"/>
    </row>
    <row r="64">
      <c r="A64" s="40" t="inlineStr">
        <is>
          <t>NIKE-0040</t>
        </is>
      </c>
      <c r="B64" s="40" t="inlineStr">
        <is>
          <t>Pitch Team Ball — Black</t>
        </is>
      </c>
      <c r="C64" s="40" t="inlineStr">
        <is>
          <t>Equipment</t>
        </is>
      </c>
      <c r="D64" s="40" t="inlineStr"/>
      <c r="E64" s="41" t="inlineStr"/>
      <c r="F64" s="42" t="inlineStr"/>
      <c r="G64" s="43" t="n">
        <v>0.501</v>
      </c>
      <c r="H64" s="44" t="n">
        <v>90.8</v>
      </c>
      <c r="I64" s="40" t="inlineStr">
        <is>
          <t>rising</t>
        </is>
      </c>
      <c r="J64" s="41" t="n">
        <v>66.23</v>
      </c>
      <c r="K64" s="41" t="n">
        <v>33.05</v>
      </c>
      <c r="L64" s="40" t="inlineStr"/>
    </row>
    <row r="65">
      <c r="A65" s="45" t="inlineStr">
        <is>
          <t>NIKE-0041</t>
        </is>
      </c>
      <c r="B65" s="45" t="inlineStr">
        <is>
          <t>Swoosh Cap — 42</t>
        </is>
      </c>
      <c r="C65" s="45" t="inlineStr">
        <is>
          <t>Accessories</t>
        </is>
      </c>
      <c r="D65" s="45" t="inlineStr"/>
      <c r="E65" s="46" t="inlineStr"/>
      <c r="F65" s="47" t="inlineStr"/>
      <c r="G65" s="48" t="n">
        <v>0.3857</v>
      </c>
      <c r="H65" s="49" t="n">
        <v>79.3</v>
      </c>
      <c r="I65" s="45" t="inlineStr">
        <is>
          <t>rising</t>
        </is>
      </c>
      <c r="J65" s="46" t="n">
        <v>25.59</v>
      </c>
      <c r="K65" s="46" t="n">
        <v>15.72</v>
      </c>
      <c r="L65" s="45" t="inlineStr"/>
    </row>
    <row r="66">
      <c r="A66" s="40" t="inlineStr">
        <is>
          <t>NIKE-0042</t>
        </is>
      </c>
      <c r="B66" s="40" t="inlineStr">
        <is>
          <t>Pegasus 41 — 44</t>
        </is>
      </c>
      <c r="C66" s="40" t="inlineStr">
        <is>
          <t>Footwear</t>
        </is>
      </c>
      <c r="D66" s="40" t="inlineStr"/>
      <c r="E66" s="41" t="inlineStr"/>
      <c r="F66" s="42" t="inlineStr"/>
      <c r="G66" s="43" t="n">
        <v>0.4618</v>
      </c>
      <c r="H66" s="44" t="n">
        <v>90.2</v>
      </c>
      <c r="I66" s="40" t="inlineStr">
        <is>
          <t>rising</t>
        </is>
      </c>
      <c r="J66" s="41" t="n">
        <v>155.93</v>
      </c>
      <c r="K66" s="41" t="n">
        <v>83.92</v>
      </c>
      <c r="L66" s="40" t="inlineStr"/>
    </row>
    <row r="67">
      <c r="A67" s="45" t="inlineStr">
        <is>
          <t>NIKE-0043</t>
        </is>
      </c>
      <c r="B67" s="45" t="inlineStr">
        <is>
          <t>Air Max Pulse — Grey</t>
        </is>
      </c>
      <c r="C67" s="45" t="inlineStr">
        <is>
          <t>Footwear</t>
        </is>
      </c>
      <c r="D67" s="45" t="inlineStr"/>
      <c r="E67" s="46" t="inlineStr"/>
      <c r="F67" s="47" t="inlineStr"/>
      <c r="G67" s="48" t="n">
        <v>0.7955</v>
      </c>
      <c r="H67" s="49" t="n">
        <v>70.59999999999999</v>
      </c>
      <c r="I67" s="45" t="inlineStr">
        <is>
          <t>declining</t>
        </is>
      </c>
      <c r="J67" s="46" t="n">
        <v>205.75</v>
      </c>
      <c r="K67" s="46" t="n">
        <v>42.08</v>
      </c>
      <c r="L67" s="45" t="inlineStr"/>
    </row>
    <row r="68">
      <c r="A68" s="40" t="inlineStr">
        <is>
          <t>NIKE-0044</t>
        </is>
      </c>
      <c r="B68" s="40" t="inlineStr">
        <is>
          <t>Brasilia Backpack — S</t>
        </is>
      </c>
      <c r="C68" s="40" t="inlineStr">
        <is>
          <t>Accessories</t>
        </is>
      </c>
      <c r="D68" s="40" t="inlineStr"/>
      <c r="E68" s="41" t="inlineStr"/>
      <c r="F68" s="42" t="inlineStr"/>
      <c r="G68" s="43" t="n">
        <v>0.8178</v>
      </c>
      <c r="H68" s="44" t="n">
        <v>74.3</v>
      </c>
      <c r="I68" s="40" t="inlineStr">
        <is>
          <t>declining</t>
        </is>
      </c>
      <c r="J68" s="41" t="n">
        <v>61.51</v>
      </c>
      <c r="K68" s="41" t="n">
        <v>11.21</v>
      </c>
      <c r="L68" s="40" t="inlineStr"/>
    </row>
    <row r="69">
      <c r="A69" s="45" t="inlineStr">
        <is>
          <t>NIKE-0045</t>
        </is>
      </c>
      <c r="B69" s="45" t="inlineStr">
        <is>
          <t>Dunk Low Retro — 44</t>
        </is>
      </c>
      <c r="C69" s="45" t="inlineStr">
        <is>
          <t>Footwear</t>
        </is>
      </c>
      <c r="D69" s="45" t="inlineStr"/>
      <c r="E69" s="46" t="inlineStr"/>
      <c r="F69" s="47" t="inlineStr"/>
      <c r="G69" s="48" t="n">
        <v>0.7064</v>
      </c>
      <c r="H69" s="49" t="n">
        <v>96.59999999999999</v>
      </c>
      <c r="I69" s="45" t="inlineStr">
        <is>
          <t>rising</t>
        </is>
      </c>
      <c r="J69" s="46" t="n">
        <v>189.32</v>
      </c>
      <c r="K69" s="46" t="n">
        <v>55.58</v>
      </c>
      <c r="L69" s="45" t="inlineStr"/>
    </row>
    <row r="70">
      <c r="A70" s="40" t="inlineStr">
        <is>
          <t>NIKE-0046</t>
        </is>
      </c>
      <c r="B70" s="40" t="inlineStr">
        <is>
          <t>Jordan 1 Mid — Black</t>
        </is>
      </c>
      <c r="C70" s="40" t="inlineStr">
        <is>
          <t>Footwear</t>
        </is>
      </c>
      <c r="D70" s="40" t="inlineStr"/>
      <c r="E70" s="41" t="inlineStr"/>
      <c r="F70" s="42" t="inlineStr"/>
      <c r="G70" s="43" t="n">
        <v>0.2505</v>
      </c>
      <c r="H70" s="44" t="n">
        <v>40</v>
      </c>
      <c r="I70" s="40" t="inlineStr">
        <is>
          <t>stable</t>
        </is>
      </c>
      <c r="J70" s="41" t="n">
        <v>110.36</v>
      </c>
      <c r="K70" s="41" t="n">
        <v>82.70999999999999</v>
      </c>
      <c r="L70" s="40" t="inlineStr"/>
    </row>
    <row r="71">
      <c r="A71" s="45" t="inlineStr">
        <is>
          <t>NIKE-0047</t>
        </is>
      </c>
      <c r="B71" s="45" t="inlineStr">
        <is>
          <t>Pegasus 41 — 42</t>
        </is>
      </c>
      <c r="C71" s="45" t="inlineStr">
        <is>
          <t>Footwear</t>
        </is>
      </c>
      <c r="D71" s="45" t="inlineStr"/>
      <c r="E71" s="46" t="inlineStr"/>
      <c r="F71" s="47" t="inlineStr"/>
      <c r="G71" s="48" t="n">
        <v>0.1465</v>
      </c>
      <c r="H71" s="49" t="n">
        <v>78.5</v>
      </c>
      <c r="I71" s="45" t="inlineStr">
        <is>
          <t>rising</t>
        </is>
      </c>
      <c r="J71" s="46" t="n">
        <v>135.18</v>
      </c>
      <c r="K71" s="46" t="n">
        <v>115.37</v>
      </c>
      <c r="L71" s="45" t="inlineStr"/>
    </row>
    <row r="72">
      <c r="A72" s="40" t="inlineStr">
        <is>
          <t>NIKE-0048</t>
        </is>
      </c>
      <c r="B72" s="40" t="inlineStr">
        <is>
          <t>Pro Training Shorts — L</t>
        </is>
      </c>
      <c r="C72" s="40" t="inlineStr">
        <is>
          <t>Apparel</t>
        </is>
      </c>
      <c r="D72" s="40" t="inlineStr"/>
      <c r="E72" s="41" t="inlineStr"/>
      <c r="F72" s="42" t="inlineStr"/>
      <c r="G72" s="43" t="n">
        <v>0.8593999999999999</v>
      </c>
      <c r="H72" s="44" t="n">
        <v>80.09999999999999</v>
      </c>
      <c r="I72" s="40" t="inlineStr">
        <is>
          <t>declining</t>
        </is>
      </c>
      <c r="J72" s="41" t="n">
        <v>114.84</v>
      </c>
      <c r="K72" s="41" t="n">
        <v>16.15</v>
      </c>
      <c r="L72" s="40" t="inlineStr"/>
    </row>
    <row r="73">
      <c r="A73" s="45" t="inlineStr">
        <is>
          <t>NIKE-0049</t>
        </is>
      </c>
      <c r="B73" s="45" t="inlineStr">
        <is>
          <t>Pitch Team Ball — Red</t>
        </is>
      </c>
      <c r="C73" s="45" t="inlineStr">
        <is>
          <t>Equipment</t>
        </is>
      </c>
      <c r="D73" s="45" t="inlineStr"/>
      <c r="E73" s="46" t="inlineStr"/>
      <c r="F73" s="47" t="inlineStr"/>
      <c r="G73" s="48" t="n">
        <v>0.3261</v>
      </c>
      <c r="H73" s="49" t="n">
        <v>60</v>
      </c>
      <c r="I73" s="45" t="inlineStr">
        <is>
          <t>rising</t>
        </is>
      </c>
      <c r="J73" s="46" t="n">
        <v>32.05</v>
      </c>
      <c r="K73" s="46" t="n">
        <v>21.6</v>
      </c>
      <c r="L73" s="45" t="inlineStr"/>
    </row>
    <row r="74">
      <c r="A74" s="40" t="inlineStr">
        <is>
          <t>NIKE-0050</t>
        </is>
      </c>
      <c r="B74" s="40" t="inlineStr">
        <is>
          <t>Pegasus 41 — XL</t>
        </is>
      </c>
      <c r="C74" s="40" t="inlineStr">
        <is>
          <t>Footwear</t>
        </is>
      </c>
      <c r="D74" s="40" t="inlineStr"/>
      <c r="E74" s="41" t="inlineStr"/>
      <c r="F74" s="42" t="inlineStr"/>
      <c r="G74" s="43" t="n">
        <v>0.3431</v>
      </c>
      <c r="H74" s="44" t="n">
        <v>72.5</v>
      </c>
      <c r="I74" s="40" t="inlineStr">
        <is>
          <t>declining</t>
        </is>
      </c>
      <c r="J74" s="41" t="n">
        <v>114.92</v>
      </c>
      <c r="K74" s="41" t="n">
        <v>75.48999999999999</v>
      </c>
      <c r="L74" s="40" t="inlineStr"/>
    </row>
    <row r="75">
      <c r="A75" s="45" t="inlineStr">
        <is>
          <t>NIKE-0051</t>
        </is>
      </c>
      <c r="B75" s="45" t="inlineStr">
        <is>
          <t>Tech Fleece Hoodie — 44</t>
        </is>
      </c>
      <c r="C75" s="45" t="inlineStr">
        <is>
          <t>Apparel</t>
        </is>
      </c>
      <c r="D75" s="45" t="inlineStr"/>
      <c r="E75" s="46" t="inlineStr"/>
      <c r="F75" s="47" t="inlineStr"/>
      <c r="G75" s="48" t="n">
        <v>0.7798999999999999</v>
      </c>
      <c r="H75" s="49" t="n">
        <v>97.5</v>
      </c>
      <c r="I75" s="45" t="inlineStr">
        <is>
          <t>rising</t>
        </is>
      </c>
      <c r="J75" s="46" t="n">
        <v>65.95999999999999</v>
      </c>
      <c r="K75" s="46" t="n">
        <v>14.52</v>
      </c>
      <c r="L75" s="45" t="inlineStr"/>
    </row>
    <row r="76">
      <c r="A76" s="40" t="inlineStr">
        <is>
          <t>NIKE-0052</t>
        </is>
      </c>
      <c r="B76" s="40" t="inlineStr">
        <is>
          <t>Swoosh Cap — 44</t>
        </is>
      </c>
      <c r="C76" s="40" t="inlineStr">
        <is>
          <t>Accessories</t>
        </is>
      </c>
      <c r="D76" s="40" t="inlineStr"/>
      <c r="E76" s="41" t="inlineStr"/>
      <c r="F76" s="42" t="inlineStr"/>
      <c r="G76" s="43" t="n">
        <v>0.5059</v>
      </c>
      <c r="H76" s="44" t="n">
        <v>98.90000000000001</v>
      </c>
      <c r="I76" s="40" t="inlineStr">
        <is>
          <t>rising</t>
        </is>
      </c>
      <c r="J76" s="41" t="n">
        <v>41.83</v>
      </c>
      <c r="K76" s="41" t="n">
        <v>20.67</v>
      </c>
      <c r="L76" s="40" t="inlineStr"/>
    </row>
    <row r="77">
      <c r="A77" s="45" t="inlineStr">
        <is>
          <t>NIKE-0053</t>
        </is>
      </c>
      <c r="B77" s="45" t="inlineStr">
        <is>
          <t>Revolution 7 — S</t>
        </is>
      </c>
      <c r="C77" s="45" t="inlineStr">
        <is>
          <t>Footwear</t>
        </is>
      </c>
      <c r="D77" s="45" t="inlineStr"/>
      <c r="E77" s="46" t="inlineStr"/>
      <c r="F77" s="47" t="inlineStr"/>
      <c r="G77" s="48" t="n">
        <v>0.6531999999999999</v>
      </c>
      <c r="H77" s="49" t="n">
        <v>77.59999999999999</v>
      </c>
      <c r="I77" s="45" t="inlineStr">
        <is>
          <t>declining</t>
        </is>
      </c>
      <c r="J77" s="46" t="n">
        <v>211.59</v>
      </c>
      <c r="K77" s="46" t="n">
        <v>73.38</v>
      </c>
      <c r="L77" s="45" t="inlineStr"/>
    </row>
    <row r="78">
      <c r="A78" s="40" t="inlineStr">
        <is>
          <t>NIKE-0054</t>
        </is>
      </c>
      <c r="B78" s="40" t="inlineStr">
        <is>
          <t>Jordan 1 Mid — Olive</t>
        </is>
      </c>
      <c r="C78" s="40" t="inlineStr">
        <is>
          <t>Footwear</t>
        </is>
      </c>
      <c r="D78" s="40" t="inlineStr"/>
      <c r="E78" s="41" t="inlineStr"/>
      <c r="F78" s="42" t="inlineStr"/>
      <c r="G78" s="43" t="n">
        <v>0.6383</v>
      </c>
      <c r="H78" s="44" t="n">
        <v>81.59999999999999</v>
      </c>
      <c r="I78" s="40" t="inlineStr">
        <is>
          <t>unstable</t>
        </is>
      </c>
      <c r="J78" s="41" t="n">
        <v>189.79</v>
      </c>
      <c r="K78" s="41" t="n">
        <v>68.65000000000001</v>
      </c>
      <c r="L78" s="40" t="inlineStr"/>
    </row>
    <row r="79">
      <c r="A79" s="45" t="inlineStr">
        <is>
          <t>NIKE-0055</t>
        </is>
      </c>
      <c r="B79" s="45" t="inlineStr">
        <is>
          <t>Revolution 7 — M</t>
        </is>
      </c>
      <c r="C79" s="45" t="inlineStr">
        <is>
          <t>Footwear</t>
        </is>
      </c>
      <c r="D79" s="45" t="inlineStr"/>
      <c r="E79" s="46" t="inlineStr"/>
      <c r="F79" s="47" t="inlineStr"/>
      <c r="G79" s="48" t="n">
        <v>0.6728000000000001</v>
      </c>
      <c r="H79" s="49" t="n">
        <v>95.40000000000001</v>
      </c>
      <c r="I79" s="45" t="inlineStr">
        <is>
          <t>rising</t>
        </is>
      </c>
      <c r="J79" s="46" t="n">
        <v>102.93</v>
      </c>
      <c r="K79" s="46" t="n">
        <v>33.68</v>
      </c>
      <c r="L79" s="45" t="inlineStr"/>
    </row>
    <row r="80">
      <c r="A80" s="40" t="inlineStr">
        <is>
          <t>NIKE-0056</t>
        </is>
      </c>
      <c r="B80" s="40" t="inlineStr">
        <is>
          <t>Pegasus 41 — Red</t>
        </is>
      </c>
      <c r="C80" s="40" t="inlineStr">
        <is>
          <t>Footwear</t>
        </is>
      </c>
      <c r="D80" s="40" t="inlineStr"/>
      <c r="E80" s="41" t="inlineStr"/>
      <c r="F80" s="42" t="inlineStr"/>
      <c r="G80" s="43" t="n">
        <v>0.8035</v>
      </c>
      <c r="H80" s="44" t="n">
        <v>80.09999999999999</v>
      </c>
      <c r="I80" s="40" t="inlineStr">
        <is>
          <t>unstable</t>
        </is>
      </c>
      <c r="J80" s="41" t="n">
        <v>192.73</v>
      </c>
      <c r="K80" s="41" t="n">
        <v>37.87</v>
      </c>
      <c r="L80" s="40" t="inlineStr"/>
    </row>
    <row r="81">
      <c r="A81" s="45" t="inlineStr">
        <is>
          <t>NIKE-0057</t>
        </is>
      </c>
      <c r="B81" s="45" t="inlineStr">
        <is>
          <t>Everyday Cushion Socks 6pk — White</t>
        </is>
      </c>
      <c r="C81" s="45" t="inlineStr">
        <is>
          <t>Accessories</t>
        </is>
      </c>
      <c r="D81" s="45" t="inlineStr"/>
      <c r="E81" s="46" t="inlineStr"/>
      <c r="F81" s="47" t="inlineStr"/>
      <c r="G81" s="48" t="n">
        <v>0.4704</v>
      </c>
      <c r="H81" s="49" t="n">
        <v>59.3</v>
      </c>
      <c r="I81" s="45" t="inlineStr">
        <is>
          <t>declining</t>
        </is>
      </c>
      <c r="J81" s="46" t="n">
        <v>37.48</v>
      </c>
      <c r="K81" s="46" t="n">
        <v>19.85</v>
      </c>
      <c r="L81" s="45" t="inlineStr"/>
    </row>
    <row r="82">
      <c r="A82" s="40" t="inlineStr">
        <is>
          <t>NIKE-0058</t>
        </is>
      </c>
      <c r="B82" s="40" t="inlineStr">
        <is>
          <t>Air Max Pulse — 44</t>
        </is>
      </c>
      <c r="C82" s="40" t="inlineStr">
        <is>
          <t>Footwear</t>
        </is>
      </c>
      <c r="D82" s="40" t="inlineStr"/>
      <c r="E82" s="41" t="inlineStr"/>
      <c r="F82" s="42" t="inlineStr"/>
      <c r="G82" s="43" t="n">
        <v>0.5819</v>
      </c>
      <c r="H82" s="44" t="n">
        <v>96.3</v>
      </c>
      <c r="I82" s="40" t="inlineStr">
        <is>
          <t>rising</t>
        </is>
      </c>
      <c r="J82" s="41" t="n">
        <v>204.87</v>
      </c>
      <c r="K82" s="41" t="n">
        <v>85.65000000000001</v>
      </c>
      <c r="L82" s="40" t="inlineStr"/>
    </row>
    <row r="83">
      <c r="A83" s="45" t="inlineStr">
        <is>
          <t>NIKE-0059</t>
        </is>
      </c>
      <c r="B83" s="45" t="inlineStr">
        <is>
          <t>Tech Fleece Hoodie — Black</t>
        </is>
      </c>
      <c r="C83" s="45" t="inlineStr">
        <is>
          <t>Apparel</t>
        </is>
      </c>
      <c r="D83" s="45" t="inlineStr"/>
      <c r="E83" s="46" t="inlineStr"/>
      <c r="F83" s="47" t="inlineStr"/>
      <c r="G83" s="48" t="n">
        <v>0.8551000000000001</v>
      </c>
      <c r="H83" s="49" t="n">
        <v>75.2</v>
      </c>
      <c r="I83" s="45" t="inlineStr">
        <is>
          <t>declining</t>
        </is>
      </c>
      <c r="J83" s="46" t="n">
        <v>112.98</v>
      </c>
      <c r="K83" s="46" t="n">
        <v>16.37</v>
      </c>
      <c r="L83" s="45" t="inlineStr"/>
    </row>
    <row r="84">
      <c r="A84" s="40" t="inlineStr">
        <is>
          <t>NIKE-0060</t>
        </is>
      </c>
      <c r="B84" s="40" t="inlineStr">
        <is>
          <t>Club Fleece Joggers — M</t>
        </is>
      </c>
      <c r="C84" s="40" t="inlineStr">
        <is>
          <t>Apparel</t>
        </is>
      </c>
      <c r="D84" s="40" t="inlineStr"/>
      <c r="E84" s="41" t="inlineStr"/>
      <c r="F84" s="42" t="inlineStr"/>
      <c r="G84" s="43" t="n">
        <v>0.6995999999999999</v>
      </c>
      <c r="H84" s="44" t="n">
        <v>95.90000000000001</v>
      </c>
      <c r="I84" s="40" t="inlineStr">
        <is>
          <t>rising</t>
        </is>
      </c>
      <c r="J84" s="41" t="n">
        <v>105.6</v>
      </c>
      <c r="K84" s="41" t="n">
        <v>31.72</v>
      </c>
      <c r="L84" s="40" t="inlineStr"/>
    </row>
    <row r="85">
      <c r="A85" s="45" t="inlineStr">
        <is>
          <t>NIKE-0061</t>
        </is>
      </c>
      <c r="B85" s="45" t="inlineStr">
        <is>
          <t>Dunk Low Retro — 42</t>
        </is>
      </c>
      <c r="C85" s="45" t="inlineStr">
        <is>
          <t>Footwear</t>
        </is>
      </c>
      <c r="D85" s="45" t="inlineStr"/>
      <c r="E85" s="46" t="inlineStr"/>
      <c r="F85" s="47" t="inlineStr"/>
      <c r="G85" s="48" t="n">
        <v>0.6634</v>
      </c>
      <c r="H85" s="49" t="n">
        <v>72</v>
      </c>
      <c r="I85" s="45" t="inlineStr">
        <is>
          <t>declining</t>
        </is>
      </c>
      <c r="J85" s="46" t="n">
        <v>186.98</v>
      </c>
      <c r="K85" s="46" t="n">
        <v>62.93</v>
      </c>
      <c r="L85" s="45" t="inlineStr"/>
    </row>
    <row r="86">
      <c r="A86" s="40" t="inlineStr">
        <is>
          <t>NIKE-0063</t>
        </is>
      </c>
      <c r="B86" s="40" t="inlineStr">
        <is>
          <t>Revolution 7 — S</t>
        </is>
      </c>
      <c r="C86" s="40" t="inlineStr">
        <is>
          <t>Footwear</t>
        </is>
      </c>
      <c r="D86" s="40" t="inlineStr"/>
      <c r="E86" s="41" t="inlineStr"/>
      <c r="F86" s="42" t="inlineStr"/>
      <c r="G86" s="43" t="n">
        <v>0.579</v>
      </c>
      <c r="H86" s="44" t="n">
        <v>76.90000000000001</v>
      </c>
      <c r="I86" s="40" t="inlineStr">
        <is>
          <t>declining</t>
        </is>
      </c>
      <c r="J86" s="41" t="n">
        <v>100.55</v>
      </c>
      <c r="K86" s="41" t="n">
        <v>42.33</v>
      </c>
      <c r="L86" s="40" t="inlineStr"/>
    </row>
    <row r="87">
      <c r="A87" s="45" t="inlineStr">
        <is>
          <t>NIKE-0064</t>
        </is>
      </c>
      <c r="B87" s="45" t="inlineStr">
        <is>
          <t>Club Fleece Joggers — Olive</t>
        </is>
      </c>
      <c r="C87" s="45" t="inlineStr">
        <is>
          <t>Apparel</t>
        </is>
      </c>
      <c r="D87" s="45" t="inlineStr"/>
      <c r="E87" s="46" t="inlineStr"/>
      <c r="F87" s="47" t="inlineStr"/>
      <c r="G87" s="48" t="n">
        <v>0.417</v>
      </c>
      <c r="H87" s="49" t="n">
        <v>82.90000000000001</v>
      </c>
      <c r="I87" s="45" t="inlineStr">
        <is>
          <t>rising</t>
        </is>
      </c>
      <c r="J87" s="46" t="n">
        <v>68.11</v>
      </c>
      <c r="K87" s="46" t="n">
        <v>39.71</v>
      </c>
      <c r="L87" s="45" t="inlineStr"/>
    </row>
    <row r="88">
      <c r="A88" s="40" t="inlineStr">
        <is>
          <t>NIKE-0065</t>
        </is>
      </c>
      <c r="B88" s="40" t="inlineStr">
        <is>
          <t>Dri-FIT Legend Tee — M</t>
        </is>
      </c>
      <c r="C88" s="40" t="inlineStr">
        <is>
          <t>Apparel</t>
        </is>
      </c>
      <c r="D88" s="40" t="inlineStr"/>
      <c r="E88" s="41" t="inlineStr"/>
      <c r="F88" s="42" t="inlineStr"/>
      <c r="G88" s="43" t="n">
        <v>0.8024</v>
      </c>
      <c r="H88" s="44" t="n">
        <v>80</v>
      </c>
      <c r="I88" s="40" t="inlineStr">
        <is>
          <t>declining</t>
        </is>
      </c>
      <c r="J88" s="41" t="n">
        <v>115.13</v>
      </c>
      <c r="K88" s="41" t="n">
        <v>22.75</v>
      </c>
      <c r="L88" s="40" t="inlineStr"/>
    </row>
    <row r="89">
      <c r="A89" s="45" t="inlineStr">
        <is>
          <t>NIKE-0066</t>
        </is>
      </c>
      <c r="B89" s="45" t="inlineStr">
        <is>
          <t>Tech Fleece Hoodie — XL</t>
        </is>
      </c>
      <c r="C89" s="45" t="inlineStr">
        <is>
          <t>Apparel</t>
        </is>
      </c>
      <c r="D89" s="45" t="inlineStr"/>
      <c r="E89" s="46" t="inlineStr"/>
      <c r="F89" s="47" t="inlineStr"/>
      <c r="G89" s="48" t="n">
        <v>0.7145999999999999</v>
      </c>
      <c r="H89" s="49" t="n">
        <v>98.3</v>
      </c>
      <c r="I89" s="45" t="inlineStr">
        <is>
          <t>rising</t>
        </is>
      </c>
      <c r="J89" s="46" t="n">
        <v>76.5</v>
      </c>
      <c r="K89" s="46" t="n">
        <v>21.83</v>
      </c>
      <c r="L89" s="45" t="inlineStr"/>
    </row>
    <row r="90">
      <c r="A90" s="40" t="inlineStr">
        <is>
          <t>NIKE-0067</t>
        </is>
      </c>
      <c r="B90" s="40" t="inlineStr">
        <is>
          <t>Jordan 1 Mid — 42</t>
        </is>
      </c>
      <c r="C90" s="40" t="inlineStr">
        <is>
          <t>Footwear</t>
        </is>
      </c>
      <c r="D90" s="40" t="inlineStr"/>
      <c r="E90" s="41" t="inlineStr"/>
      <c r="F90" s="42" t="inlineStr"/>
      <c r="G90" s="43" t="n">
        <v>0.5345</v>
      </c>
      <c r="H90" s="44" t="n">
        <v>94.09999999999999</v>
      </c>
      <c r="I90" s="40" t="inlineStr">
        <is>
          <t>rising</t>
        </is>
      </c>
      <c r="J90" s="41" t="n">
        <v>181.11</v>
      </c>
      <c r="K90" s="41" t="n">
        <v>84.31</v>
      </c>
      <c r="L90" s="40" t="inlineStr"/>
    </row>
    <row r="91">
      <c r="A91" s="45" t="inlineStr">
        <is>
          <t>NIKE-0068</t>
        </is>
      </c>
      <c r="B91" s="45" t="inlineStr">
        <is>
          <t>Dri-FIT Legend Tee — 42</t>
        </is>
      </c>
      <c r="C91" s="45" t="inlineStr">
        <is>
          <t>Apparel</t>
        </is>
      </c>
      <c r="D91" s="45" t="inlineStr"/>
      <c r="E91" s="46" t="inlineStr"/>
      <c r="F91" s="47" t="inlineStr"/>
      <c r="G91" s="48" t="n">
        <v>0.3491</v>
      </c>
      <c r="H91" s="49" t="n">
        <v>90.7</v>
      </c>
      <c r="I91" s="45" t="inlineStr">
        <is>
          <t>rising</t>
        </is>
      </c>
      <c r="J91" s="46" t="n">
        <v>42.14</v>
      </c>
      <c r="K91" s="46" t="n">
        <v>27.43</v>
      </c>
      <c r="L91" s="45" t="inlineStr"/>
    </row>
    <row r="92">
      <c r="A92" s="40" t="inlineStr">
        <is>
          <t>NIKE-0069</t>
        </is>
      </c>
      <c r="B92" s="40" t="inlineStr">
        <is>
          <t>Dunk Low Retro — M</t>
        </is>
      </c>
      <c r="C92" s="40" t="inlineStr">
        <is>
          <t>Footwear</t>
        </is>
      </c>
      <c r="D92" s="40" t="inlineStr"/>
      <c r="E92" s="41" t="inlineStr"/>
      <c r="F92" s="42" t="inlineStr"/>
      <c r="G92" s="43" t="n">
        <v>0.3132</v>
      </c>
      <c r="H92" s="44" t="n">
        <v>43.2</v>
      </c>
      <c r="I92" s="40" t="inlineStr">
        <is>
          <t>stable</t>
        </is>
      </c>
      <c r="J92" s="41" t="n">
        <v>126.59</v>
      </c>
      <c r="K92" s="41" t="n">
        <v>86.94</v>
      </c>
      <c r="L92" s="40" t="inlineStr"/>
    </row>
    <row r="93">
      <c r="A93" s="45" t="inlineStr">
        <is>
          <t>NIKE-0070</t>
        </is>
      </c>
      <c r="B93" s="45" t="inlineStr">
        <is>
          <t>Dri-FIT Legend Tee — 44</t>
        </is>
      </c>
      <c r="C93" s="45" t="inlineStr">
        <is>
          <t>Apparel</t>
        </is>
      </c>
      <c r="D93" s="45" t="inlineStr"/>
      <c r="E93" s="46" t="inlineStr"/>
      <c r="F93" s="47" t="inlineStr"/>
      <c r="G93" s="48" t="n">
        <v>0.795</v>
      </c>
      <c r="H93" s="49" t="n">
        <v>85.59999999999999</v>
      </c>
      <c r="I93" s="45" t="inlineStr">
        <is>
          <t>unstable</t>
        </is>
      </c>
      <c r="J93" s="46" t="n">
        <v>119.99</v>
      </c>
      <c r="K93" s="46" t="n">
        <v>24.6</v>
      </c>
      <c r="L93" s="45" t="inlineStr"/>
    </row>
    <row r="94">
      <c r="A94" s="40" t="inlineStr">
        <is>
          <t>NIKE-0071</t>
        </is>
      </c>
      <c r="B94" s="40" t="inlineStr">
        <is>
          <t>Pitch Team Ball — Black</t>
        </is>
      </c>
      <c r="C94" s="40" t="inlineStr">
        <is>
          <t>Equipment</t>
        </is>
      </c>
      <c r="D94" s="40" t="inlineStr"/>
      <c r="E94" s="41" t="inlineStr"/>
      <c r="F94" s="42" t="inlineStr"/>
      <c r="G94" s="43" t="n">
        <v>0.8295999999999999</v>
      </c>
      <c r="H94" s="44" t="n">
        <v>69</v>
      </c>
      <c r="I94" s="40" t="inlineStr">
        <is>
          <t>declining</t>
        </is>
      </c>
      <c r="J94" s="41" t="n">
        <v>86.72</v>
      </c>
      <c r="K94" s="41" t="n">
        <v>14.78</v>
      </c>
      <c r="L94" s="40" t="inlineStr"/>
    </row>
    <row r="95">
      <c r="A95" s="45" t="inlineStr">
        <is>
          <t>NIKE-0072</t>
        </is>
      </c>
      <c r="B95" s="45" t="inlineStr">
        <is>
          <t>Air Max Pulse — 42</t>
        </is>
      </c>
      <c r="C95" s="45" t="inlineStr">
        <is>
          <t>Footwear</t>
        </is>
      </c>
      <c r="D95" s="45" t="inlineStr"/>
      <c r="E95" s="46" t="inlineStr"/>
      <c r="F95" s="47" t="inlineStr"/>
      <c r="G95" s="48" t="n">
        <v>0.7313</v>
      </c>
      <c r="H95" s="49" t="n">
        <v>95.8</v>
      </c>
      <c r="I95" s="45" t="inlineStr">
        <is>
          <t>rising</t>
        </is>
      </c>
      <c r="J95" s="46" t="n">
        <v>158.52</v>
      </c>
      <c r="K95" s="46" t="n">
        <v>42.6</v>
      </c>
      <c r="L95" s="45" t="inlineStr"/>
    </row>
    <row r="96">
      <c r="A96" s="40" t="inlineStr">
        <is>
          <t>NIKE-0073</t>
        </is>
      </c>
      <c r="B96" s="40" t="inlineStr">
        <is>
          <t>Dri-FIT Legend Tee — 44</t>
        </is>
      </c>
      <c r="C96" s="40" t="inlineStr">
        <is>
          <t>Apparel</t>
        </is>
      </c>
      <c r="D96" s="40" t="inlineStr"/>
      <c r="E96" s="41" t="inlineStr"/>
      <c r="F96" s="42" t="inlineStr"/>
      <c r="G96" s="43" t="n">
        <v>0.823</v>
      </c>
      <c r="H96" s="44" t="n">
        <v>97.8</v>
      </c>
      <c r="I96" s="40" t="inlineStr">
        <is>
          <t>rising</t>
        </is>
      </c>
      <c r="J96" s="41" t="n">
        <v>101.11</v>
      </c>
      <c r="K96" s="41" t="n">
        <v>17.9</v>
      </c>
      <c r="L96" s="40" t="inlineStr"/>
    </row>
    <row r="97">
      <c r="A97" s="45" t="inlineStr">
        <is>
          <t>NIKE-0074</t>
        </is>
      </c>
      <c r="B97" s="45" t="inlineStr">
        <is>
          <t>Vomero 18 — Red</t>
        </is>
      </c>
      <c r="C97" s="45" t="inlineStr">
        <is>
          <t>Footwear</t>
        </is>
      </c>
      <c r="D97" s="45" t="inlineStr"/>
      <c r="E97" s="46" t="inlineStr"/>
      <c r="F97" s="47" t="inlineStr"/>
      <c r="G97" s="48" t="n">
        <v>0.4717</v>
      </c>
      <c r="H97" s="49" t="n">
        <v>70.7</v>
      </c>
      <c r="I97" s="45" t="inlineStr">
        <is>
          <t>declining</t>
        </is>
      </c>
      <c r="J97" s="46" t="n">
        <v>174.51</v>
      </c>
      <c r="K97" s="46" t="n">
        <v>92.2</v>
      </c>
      <c r="L97" s="45" t="inlineStr"/>
    </row>
    <row r="98">
      <c r="A98" s="40" t="inlineStr">
        <is>
          <t>NIKE-0075</t>
        </is>
      </c>
      <c r="B98" s="40" t="inlineStr">
        <is>
          <t>Heritage Hip Pack — Olive</t>
        </is>
      </c>
      <c r="C98" s="40" t="inlineStr">
        <is>
          <t>Accessories</t>
        </is>
      </c>
      <c r="D98" s="40" t="inlineStr"/>
      <c r="E98" s="41" t="inlineStr"/>
      <c r="F98" s="42" t="inlineStr"/>
      <c r="G98" s="43" t="n">
        <v>0.7512000000000001</v>
      </c>
      <c r="H98" s="44" t="n">
        <v>97.40000000000001</v>
      </c>
      <c r="I98" s="40" t="inlineStr">
        <is>
          <t>rising</t>
        </is>
      </c>
      <c r="J98" s="41" t="n">
        <v>50.77</v>
      </c>
      <c r="K98" s="41" t="n">
        <v>12.63</v>
      </c>
      <c r="L98" s="40" t="inlineStr"/>
    </row>
    <row r="99">
      <c r="A99" s="45" t="inlineStr">
        <is>
          <t>NIKE-0076</t>
        </is>
      </c>
      <c r="B99" s="45" t="inlineStr">
        <is>
          <t>Everyday Cushion Socks 6pk — Grey</t>
        </is>
      </c>
      <c r="C99" s="45" t="inlineStr">
        <is>
          <t>Accessories</t>
        </is>
      </c>
      <c r="D99" s="45" t="inlineStr"/>
      <c r="E99" s="46" t="inlineStr"/>
      <c r="F99" s="47" t="inlineStr"/>
      <c r="G99" s="48" t="n">
        <v>0.8468000000000001</v>
      </c>
      <c r="H99" s="49" t="n">
        <v>59.9</v>
      </c>
      <c r="I99" s="45" t="inlineStr">
        <is>
          <t>declining</t>
        </is>
      </c>
      <c r="J99" s="46" t="n">
        <v>49.09</v>
      </c>
      <c r="K99" s="46" t="n">
        <v>7.52</v>
      </c>
      <c r="L99" s="45" t="inlineStr"/>
    </row>
    <row r="100">
      <c r="A100" s="40" t="inlineStr">
        <is>
          <t>NIKE-0077</t>
        </is>
      </c>
      <c r="B100" s="40" t="inlineStr">
        <is>
          <t>Everyday Cushion Socks 6pk — White</t>
        </is>
      </c>
      <c r="C100" s="40" t="inlineStr">
        <is>
          <t>Accessories</t>
        </is>
      </c>
      <c r="D100" s="40" t="inlineStr"/>
      <c r="E100" s="41" t="inlineStr"/>
      <c r="F100" s="42" t="inlineStr"/>
      <c r="G100" s="43" t="n">
        <v>0.6837000000000001</v>
      </c>
      <c r="H100" s="44" t="n">
        <v>98</v>
      </c>
      <c r="I100" s="40" t="inlineStr">
        <is>
          <t>rising</t>
        </is>
      </c>
      <c r="J100" s="41" t="n">
        <v>63.16</v>
      </c>
      <c r="K100" s="41" t="n">
        <v>19.98</v>
      </c>
      <c r="L100" s="40" t="inlineStr"/>
    </row>
    <row r="101">
      <c r="A101" s="45" t="inlineStr">
        <is>
          <t>NIKE-0078</t>
        </is>
      </c>
      <c r="B101" s="45" t="inlineStr">
        <is>
          <t>Pro Training Shorts — 42</t>
        </is>
      </c>
      <c r="C101" s="45" t="inlineStr">
        <is>
          <t>Apparel</t>
        </is>
      </c>
      <c r="D101" s="45" t="inlineStr"/>
      <c r="E101" s="46" t="inlineStr"/>
      <c r="F101" s="47" t="inlineStr"/>
      <c r="G101" s="48" t="n">
        <v>0.4836</v>
      </c>
      <c r="H101" s="49" t="n">
        <v>78</v>
      </c>
      <c r="I101" s="45" t="inlineStr">
        <is>
          <t>declining</t>
        </is>
      </c>
      <c r="J101" s="46" t="n">
        <v>87.34999999999999</v>
      </c>
      <c r="K101" s="46" t="n">
        <v>45.11</v>
      </c>
      <c r="L101" s="45" t="inlineStr"/>
    </row>
    <row r="102">
      <c r="A102" s="40" t="inlineStr">
        <is>
          <t>NIKE-0079</t>
        </is>
      </c>
      <c r="B102" s="40" t="inlineStr">
        <is>
          <t>Tech Fleece Hoodie — Grey</t>
        </is>
      </c>
      <c r="C102" s="40" t="inlineStr">
        <is>
          <t>Apparel</t>
        </is>
      </c>
      <c r="D102" s="40" t="inlineStr"/>
      <c r="E102" s="41" t="inlineStr"/>
      <c r="F102" s="42" t="inlineStr"/>
      <c r="G102" s="43" t="n">
        <v>0.8568000000000001</v>
      </c>
      <c r="H102" s="44" t="n">
        <v>97.40000000000001</v>
      </c>
      <c r="I102" s="40" t="inlineStr">
        <is>
          <t>rising</t>
        </is>
      </c>
      <c r="J102" s="41" t="n">
        <v>105.61</v>
      </c>
      <c r="K102" s="41" t="n">
        <v>15.12</v>
      </c>
      <c r="L102" s="40" t="inlineStr"/>
    </row>
    <row r="103">
      <c r="A103" s="45" t="inlineStr">
        <is>
          <t>NIKE-0081</t>
        </is>
      </c>
      <c r="B103" s="45" t="inlineStr">
        <is>
          <t>Revolution 7 — XL</t>
        </is>
      </c>
      <c r="C103" s="45" t="inlineStr">
        <is>
          <t>Footwear</t>
        </is>
      </c>
      <c r="D103" s="45" t="inlineStr"/>
      <c r="E103" s="46" t="inlineStr"/>
      <c r="F103" s="47" t="inlineStr"/>
      <c r="G103" s="48" t="n">
        <v>0.6788</v>
      </c>
      <c r="H103" s="49" t="n">
        <v>71.59999999999999</v>
      </c>
      <c r="I103" s="45" t="inlineStr">
        <is>
          <t>declining</t>
        </is>
      </c>
      <c r="J103" s="46" t="n">
        <v>203.1</v>
      </c>
      <c r="K103" s="46" t="n">
        <v>65.23999999999999</v>
      </c>
      <c r="L103" s="45" t="inlineStr"/>
    </row>
    <row r="104">
      <c r="A104" s="40" t="inlineStr">
        <is>
          <t>NIKE-0082</t>
        </is>
      </c>
      <c r="B104" s="40" t="inlineStr">
        <is>
          <t>Tech Fleece Hoodie — L</t>
        </is>
      </c>
      <c r="C104" s="40" t="inlineStr">
        <is>
          <t>Apparel</t>
        </is>
      </c>
      <c r="D104" s="40" t="inlineStr"/>
      <c r="E104" s="41" t="inlineStr"/>
      <c r="F104" s="42" t="inlineStr"/>
      <c r="G104" s="43" t="n">
        <v>0.6238</v>
      </c>
      <c r="H104" s="44" t="n">
        <v>74.7</v>
      </c>
      <c r="I104" s="40" t="inlineStr">
        <is>
          <t>unstable</t>
        </is>
      </c>
      <c r="J104" s="41" t="n">
        <v>93.7</v>
      </c>
      <c r="K104" s="41" t="n">
        <v>35.25</v>
      </c>
      <c r="L104" s="40" t="inlineStr"/>
    </row>
    <row r="105">
      <c r="A105" s="45" t="inlineStr">
        <is>
          <t>NIKE-0083</t>
        </is>
      </c>
      <c r="B105" s="45" t="inlineStr">
        <is>
          <t>Revolution 7 — S</t>
        </is>
      </c>
      <c r="C105" s="45" t="inlineStr">
        <is>
          <t>Footwear</t>
        </is>
      </c>
      <c r="D105" s="45" t="inlineStr"/>
      <c r="E105" s="46" t="inlineStr"/>
      <c r="F105" s="47" t="inlineStr"/>
      <c r="G105" s="48" t="n">
        <v>0.3603</v>
      </c>
      <c r="H105" s="49" t="n">
        <v>91.09999999999999</v>
      </c>
      <c r="I105" s="45" t="inlineStr">
        <is>
          <t>rising</t>
        </is>
      </c>
      <c r="J105" s="46" t="n">
        <v>113.31</v>
      </c>
      <c r="K105" s="46" t="n">
        <v>72.48999999999999</v>
      </c>
      <c r="L105" s="45" t="inlineStr"/>
    </row>
    <row r="106">
      <c r="A106" s="40" t="inlineStr">
        <is>
          <t>NIKE-0084</t>
        </is>
      </c>
      <c r="B106" s="40" t="inlineStr">
        <is>
          <t>Pro Training Shorts — 44</t>
        </is>
      </c>
      <c r="C106" s="40" t="inlineStr">
        <is>
          <t>Apparel</t>
        </is>
      </c>
      <c r="D106" s="40" t="inlineStr"/>
      <c r="E106" s="41" t="inlineStr"/>
      <c r="F106" s="42" t="inlineStr"/>
      <c r="G106" s="43" t="n">
        <v>0.5635</v>
      </c>
      <c r="H106" s="44" t="n">
        <v>92.40000000000001</v>
      </c>
      <c r="I106" s="40" t="inlineStr">
        <is>
          <t>rising</t>
        </is>
      </c>
      <c r="J106" s="41" t="n">
        <v>64.90000000000001</v>
      </c>
      <c r="K106" s="41" t="n">
        <v>28.33</v>
      </c>
      <c r="L106" s="40" t="inlineStr"/>
    </row>
    <row r="107">
      <c r="A107" s="45" t="inlineStr">
        <is>
          <t>NIKE-0085</t>
        </is>
      </c>
      <c r="B107" s="45" t="inlineStr">
        <is>
          <t>Revolution 7 — White</t>
        </is>
      </c>
      <c r="C107" s="45" t="inlineStr">
        <is>
          <t>Footwear</t>
        </is>
      </c>
      <c r="D107" s="45" t="inlineStr"/>
      <c r="E107" s="46" t="inlineStr"/>
      <c r="F107" s="47" t="inlineStr"/>
      <c r="G107" s="48" t="n">
        <v>0.4884000000000001</v>
      </c>
      <c r="H107" s="49" t="n">
        <v>92.7</v>
      </c>
      <c r="I107" s="45" t="inlineStr">
        <is>
          <t>rising</t>
        </is>
      </c>
      <c r="J107" s="46" t="n">
        <v>154.56</v>
      </c>
      <c r="K107" s="46" t="n">
        <v>79.06999999999999</v>
      </c>
      <c r="L107" s="45" t="inlineStr"/>
    </row>
    <row r="108">
      <c r="A108" s="40" t="inlineStr">
        <is>
          <t>NIKE-0086</t>
        </is>
      </c>
      <c r="B108" s="40" t="inlineStr">
        <is>
          <t>Vomero 18 — XL</t>
        </is>
      </c>
      <c r="C108" s="40" t="inlineStr">
        <is>
          <t>Footwear</t>
        </is>
      </c>
      <c r="D108" s="40" t="inlineStr"/>
      <c r="E108" s="41" t="inlineStr"/>
      <c r="F108" s="42" t="inlineStr"/>
      <c r="G108" s="43" t="n">
        <v>0.4257</v>
      </c>
      <c r="H108" s="44" t="n">
        <v>92.90000000000001</v>
      </c>
      <c r="I108" s="40" t="inlineStr">
        <is>
          <t>rising</t>
        </is>
      </c>
      <c r="J108" s="41" t="n">
        <v>163.15</v>
      </c>
      <c r="K108" s="41" t="n">
        <v>93.69</v>
      </c>
      <c r="L108" s="40" t="inlineStr"/>
    </row>
    <row r="109">
      <c r="A109" s="45" t="inlineStr">
        <is>
          <t>NIKE-0087</t>
        </is>
      </c>
      <c r="B109" s="45" t="inlineStr">
        <is>
          <t>Vomero 18 — 44</t>
        </is>
      </c>
      <c r="C109" s="45" t="inlineStr">
        <is>
          <t>Footwear</t>
        </is>
      </c>
      <c r="D109" s="45" t="inlineStr"/>
      <c r="E109" s="46" t="inlineStr"/>
      <c r="F109" s="47" t="inlineStr"/>
      <c r="G109" s="48" t="n">
        <v>0.6794</v>
      </c>
      <c r="H109" s="49" t="n">
        <v>75.2</v>
      </c>
      <c r="I109" s="45" t="inlineStr">
        <is>
          <t>declining</t>
        </is>
      </c>
      <c r="J109" s="46" t="n">
        <v>96.84999999999999</v>
      </c>
      <c r="K109" s="46" t="n">
        <v>31.05</v>
      </c>
      <c r="L109" s="45" t="inlineStr"/>
    </row>
    <row r="110">
      <c r="A110" s="40" t="inlineStr">
        <is>
          <t>NIKE-0088</t>
        </is>
      </c>
      <c r="B110" s="40" t="inlineStr">
        <is>
          <t>Dri-FIT Legend Tee — M</t>
        </is>
      </c>
      <c r="C110" s="40" t="inlineStr">
        <is>
          <t>Apparel</t>
        </is>
      </c>
      <c r="D110" s="40" t="inlineStr"/>
      <c r="E110" s="41" t="inlineStr"/>
      <c r="F110" s="42" t="inlineStr"/>
      <c r="G110" s="43" t="n">
        <v>0.7008</v>
      </c>
      <c r="H110" s="44" t="n">
        <v>73</v>
      </c>
      <c r="I110" s="40" t="inlineStr">
        <is>
          <t>declining</t>
        </is>
      </c>
      <c r="J110" s="41" t="n">
        <v>109.18</v>
      </c>
      <c r="K110" s="41" t="n">
        <v>32.67</v>
      </c>
      <c r="L110" s="40" t="inlineStr"/>
    </row>
    <row r="111">
      <c r="A111" s="45" t="inlineStr">
        <is>
          <t>NIKE-0089</t>
        </is>
      </c>
      <c r="B111" s="45" t="inlineStr">
        <is>
          <t>Resistance Bands Kit — Red</t>
        </is>
      </c>
      <c r="C111" s="45" t="inlineStr">
        <is>
          <t>Equipment</t>
        </is>
      </c>
      <c r="D111" s="45" t="inlineStr"/>
      <c r="E111" s="46" t="inlineStr"/>
      <c r="F111" s="47" t="inlineStr"/>
      <c r="G111" s="48" t="n">
        <v>0.6640999999999999</v>
      </c>
      <c r="H111" s="49" t="n">
        <v>70.40000000000001</v>
      </c>
      <c r="I111" s="45" t="inlineStr">
        <is>
          <t>stable</t>
        </is>
      </c>
      <c r="J111" s="46" t="n">
        <v>32.42</v>
      </c>
      <c r="K111" s="46" t="n">
        <v>10.89</v>
      </c>
      <c r="L111" s="45" t="inlineStr"/>
    </row>
    <row r="112">
      <c r="A112" s="40" t="inlineStr">
        <is>
          <t>NIKE-0090</t>
        </is>
      </c>
      <c r="B112" s="40" t="inlineStr">
        <is>
          <t>Tech Fleece Hoodie — Black</t>
        </is>
      </c>
      <c r="C112" s="40" t="inlineStr">
        <is>
          <t>Apparel</t>
        </is>
      </c>
      <c r="D112" s="40" t="inlineStr"/>
      <c r="E112" s="41" t="inlineStr"/>
      <c r="F112" s="42" t="inlineStr"/>
      <c r="G112" s="43" t="n">
        <v>0.3234</v>
      </c>
      <c r="H112" s="44" t="n">
        <v>67</v>
      </c>
      <c r="I112" s="40" t="inlineStr">
        <is>
          <t>stable</t>
        </is>
      </c>
      <c r="J112" s="41" t="n">
        <v>47.68</v>
      </c>
      <c r="K112" s="41" t="n">
        <v>32.26</v>
      </c>
      <c r="L112" s="40" t="inlineStr"/>
    </row>
    <row r="113">
      <c r="A113" s="45" t="inlineStr">
        <is>
          <t>NIKE-0091</t>
        </is>
      </c>
      <c r="B113" s="45" t="inlineStr">
        <is>
          <t>Vomero 18 — S</t>
        </is>
      </c>
      <c r="C113" s="45" t="inlineStr">
        <is>
          <t>Footwear</t>
        </is>
      </c>
      <c r="D113" s="45" t="inlineStr"/>
      <c r="E113" s="46" t="inlineStr"/>
      <c r="F113" s="47" t="inlineStr"/>
      <c r="G113" s="48" t="n">
        <v>0.5742</v>
      </c>
      <c r="H113" s="49" t="n">
        <v>73</v>
      </c>
      <c r="I113" s="45" t="inlineStr">
        <is>
          <t>declining</t>
        </is>
      </c>
      <c r="J113" s="46" t="n">
        <v>163.05</v>
      </c>
      <c r="K113" s="46" t="n">
        <v>69.43000000000001</v>
      </c>
      <c r="L113" s="45" t="inlineStr"/>
    </row>
    <row r="114">
      <c r="A114" s="40" t="inlineStr">
        <is>
          <t>NIKE-0092</t>
        </is>
      </c>
      <c r="B114" s="40" t="inlineStr">
        <is>
          <t>Jordan 1 Mid — XL</t>
        </is>
      </c>
      <c r="C114" s="40" t="inlineStr">
        <is>
          <t>Footwear</t>
        </is>
      </c>
      <c r="D114" s="40" t="inlineStr"/>
      <c r="E114" s="41" t="inlineStr"/>
      <c r="F114" s="42" t="inlineStr"/>
      <c r="G114" s="43" t="n">
        <v>0.4297</v>
      </c>
      <c r="H114" s="44" t="n">
        <v>49</v>
      </c>
      <c r="I114" s="40" t="inlineStr">
        <is>
          <t>stable</t>
        </is>
      </c>
      <c r="J114" s="41" t="n">
        <v>122.06</v>
      </c>
      <c r="K114" s="41" t="n">
        <v>69.61</v>
      </c>
      <c r="L114" s="40" t="inlineStr"/>
    </row>
    <row r="115">
      <c r="A115" s="45" t="inlineStr">
        <is>
          <t>NIKE-0093</t>
        </is>
      </c>
      <c r="B115" s="45" t="inlineStr">
        <is>
          <t>Dunk Low Retro — Olive</t>
        </is>
      </c>
      <c r="C115" s="45" t="inlineStr">
        <is>
          <t>Footwear</t>
        </is>
      </c>
      <c r="D115" s="45" t="inlineStr"/>
      <c r="E115" s="46" t="inlineStr"/>
      <c r="F115" s="47" t="inlineStr"/>
      <c r="G115" s="48" t="n">
        <v>0.2296</v>
      </c>
      <c r="H115" s="49" t="n">
        <v>64.7</v>
      </c>
      <c r="I115" s="45" t="inlineStr">
        <is>
          <t>declining</t>
        </is>
      </c>
      <c r="J115" s="46" t="n">
        <v>172.12</v>
      </c>
      <c r="K115" s="46" t="n">
        <v>132.6</v>
      </c>
      <c r="L115" s="45" t="inlineStr"/>
    </row>
    <row r="116">
      <c r="A116" s="40" t="inlineStr">
        <is>
          <t>NIKE-0094</t>
        </is>
      </c>
      <c r="B116" s="40" t="inlineStr">
        <is>
          <t>Jordan 1 Mid — Black</t>
        </is>
      </c>
      <c r="C116" s="40" t="inlineStr">
        <is>
          <t>Footwear</t>
        </is>
      </c>
      <c r="D116" s="40" t="inlineStr"/>
      <c r="E116" s="41" t="inlineStr"/>
      <c r="F116" s="42" t="inlineStr"/>
      <c r="G116" s="43" t="n">
        <v>0.1088</v>
      </c>
      <c r="H116" s="44" t="n">
        <v>77.09999999999999</v>
      </c>
      <c r="I116" s="40" t="inlineStr">
        <is>
          <t>rising</t>
        </is>
      </c>
      <c r="J116" s="41" t="n">
        <v>142.52</v>
      </c>
      <c r="K116" s="41" t="n">
        <v>127.02</v>
      </c>
      <c r="L116" s="40" t="inlineStr"/>
    </row>
    <row r="117">
      <c r="A117" s="45" t="inlineStr">
        <is>
          <t>NIKE-0095</t>
        </is>
      </c>
      <c r="B117" s="45" t="inlineStr">
        <is>
          <t>Air Max Pulse — M</t>
        </is>
      </c>
      <c r="C117" s="45" t="inlineStr">
        <is>
          <t>Footwear</t>
        </is>
      </c>
      <c r="D117" s="45" t="inlineStr"/>
      <c r="E117" s="46" t="inlineStr"/>
      <c r="F117" s="47" t="inlineStr"/>
      <c r="G117" s="48" t="n">
        <v>0.489</v>
      </c>
      <c r="H117" s="49" t="n">
        <v>88.3</v>
      </c>
      <c r="I117" s="45" t="inlineStr">
        <is>
          <t>unstable</t>
        </is>
      </c>
      <c r="J117" s="46" t="n">
        <v>175.92</v>
      </c>
      <c r="K117" s="46" t="n">
        <v>89.90000000000001</v>
      </c>
      <c r="L117" s="45" t="inlineStr"/>
    </row>
    <row r="118">
      <c r="A118" s="40" t="inlineStr">
        <is>
          <t>NIKE-0096</t>
        </is>
      </c>
      <c r="B118" s="40" t="inlineStr">
        <is>
          <t>Tech Fleece Hoodie — Red</t>
        </is>
      </c>
      <c r="C118" s="40" t="inlineStr">
        <is>
          <t>Apparel</t>
        </is>
      </c>
      <c r="D118" s="40" t="inlineStr"/>
      <c r="E118" s="41" t="inlineStr"/>
      <c r="F118" s="42" t="inlineStr"/>
      <c r="G118" s="43" t="n">
        <v>0.5625</v>
      </c>
      <c r="H118" s="44" t="n">
        <v>96.8</v>
      </c>
      <c r="I118" s="40" t="inlineStr">
        <is>
          <t>rising</t>
        </is>
      </c>
      <c r="J118" s="41" t="n">
        <v>41.07</v>
      </c>
      <c r="K118" s="41" t="n">
        <v>17.97</v>
      </c>
      <c r="L118" s="40" t="inlineStr"/>
    </row>
    <row r="119">
      <c r="A119" s="45" t="inlineStr">
        <is>
          <t>NIKE-0097</t>
        </is>
      </c>
      <c r="B119" s="45" t="inlineStr">
        <is>
          <t>Club Fleece Joggers — 44</t>
        </is>
      </c>
      <c r="C119" s="45" t="inlineStr">
        <is>
          <t>Apparel</t>
        </is>
      </c>
      <c r="D119" s="45" t="inlineStr"/>
      <c r="E119" s="46" t="inlineStr"/>
      <c r="F119" s="47" t="inlineStr"/>
      <c r="G119" s="48" t="n">
        <v>0.7393000000000001</v>
      </c>
      <c r="H119" s="49" t="n">
        <v>96.90000000000001</v>
      </c>
      <c r="I119" s="45" t="inlineStr">
        <is>
          <t>rising</t>
        </is>
      </c>
      <c r="J119" s="46" t="n">
        <v>115.13</v>
      </c>
      <c r="K119" s="46" t="n">
        <v>30.02</v>
      </c>
      <c r="L119" s="45" t="inlineStr"/>
    </row>
    <row r="120">
      <c r="A120" s="40" t="inlineStr">
        <is>
          <t>NIKE-0098</t>
        </is>
      </c>
      <c r="B120" s="40" t="inlineStr">
        <is>
          <t>Training Mat — 44</t>
        </is>
      </c>
      <c r="C120" s="40" t="inlineStr">
        <is>
          <t>Equipment</t>
        </is>
      </c>
      <c r="D120" s="40" t="inlineStr"/>
      <c r="E120" s="41" t="inlineStr"/>
      <c r="F120" s="42" t="inlineStr"/>
      <c r="G120" s="43" t="n">
        <v>0.8482</v>
      </c>
      <c r="H120" s="44" t="n">
        <v>81.3</v>
      </c>
      <c r="I120" s="40" t="inlineStr">
        <is>
          <t>rising</t>
        </is>
      </c>
      <c r="J120" s="41" t="n">
        <v>64.23999999999999</v>
      </c>
      <c r="K120" s="41" t="n">
        <v>9.75</v>
      </c>
      <c r="L120" s="40" t="inlineStr"/>
    </row>
    <row r="121">
      <c r="A121" s="45" t="inlineStr">
        <is>
          <t>NIKE-0099</t>
        </is>
      </c>
      <c r="B121" s="45" t="inlineStr">
        <is>
          <t>Dri-FIT Legend Tee — Red</t>
        </is>
      </c>
      <c r="C121" s="45" t="inlineStr">
        <is>
          <t>Apparel</t>
        </is>
      </c>
      <c r="D121" s="45" t="inlineStr"/>
      <c r="E121" s="46" t="inlineStr"/>
      <c r="F121" s="47" t="inlineStr"/>
      <c r="G121" s="48" t="n">
        <v>0.8166</v>
      </c>
      <c r="H121" s="49" t="n">
        <v>97.40000000000001</v>
      </c>
      <c r="I121" s="45" t="inlineStr">
        <is>
          <t>rising</t>
        </is>
      </c>
      <c r="J121" s="46" t="n">
        <v>99.86</v>
      </c>
      <c r="K121" s="46" t="n">
        <v>18.31</v>
      </c>
      <c r="L121" s="45" t="inlineStr"/>
    </row>
    <row r="122">
      <c r="A122" s="40" t="inlineStr">
        <is>
          <t>NIKE-0100</t>
        </is>
      </c>
      <c r="B122" s="40" t="inlineStr">
        <is>
          <t>Resistance Bands Kit — S</t>
        </is>
      </c>
      <c r="C122" s="40" t="inlineStr">
        <is>
          <t>Equipment</t>
        </is>
      </c>
      <c r="D122" s="40" t="inlineStr"/>
      <c r="E122" s="41" t="inlineStr"/>
      <c r="F122" s="42" t="inlineStr"/>
      <c r="G122" s="43" t="n">
        <v>0.7428</v>
      </c>
      <c r="H122" s="44" t="n">
        <v>81.2</v>
      </c>
      <c r="I122" s="40" t="inlineStr">
        <is>
          <t>declining</t>
        </is>
      </c>
      <c r="J122" s="41" t="n">
        <v>87.98999999999999</v>
      </c>
      <c r="K122" s="41" t="n">
        <v>22.63</v>
      </c>
      <c r="L122" s="40" t="inlineStr"/>
    </row>
    <row r="123">
      <c r="A123" s="45" t="inlineStr">
        <is>
          <t>NIKE-0101</t>
        </is>
      </c>
      <c r="B123" s="45" t="inlineStr">
        <is>
          <t>Everyday Cushion Socks 6pk — Grey</t>
        </is>
      </c>
      <c r="C123" s="45" t="inlineStr">
        <is>
          <t>Accessories</t>
        </is>
      </c>
      <c r="D123" s="45" t="inlineStr"/>
      <c r="E123" s="46" t="inlineStr"/>
      <c r="F123" s="47" t="inlineStr"/>
      <c r="G123" s="48" t="n">
        <v>0.7561</v>
      </c>
      <c r="H123" s="49" t="n">
        <v>85</v>
      </c>
      <c r="I123" s="45" t="inlineStr">
        <is>
          <t>unstable</t>
        </is>
      </c>
      <c r="J123" s="46" t="n">
        <v>50.6</v>
      </c>
      <c r="K123" s="46" t="n">
        <v>12.34</v>
      </c>
      <c r="L123" s="45" t="inlineStr"/>
    </row>
    <row r="124">
      <c r="A124" s="40" t="inlineStr">
        <is>
          <t>NIKE-0103</t>
        </is>
      </c>
      <c r="B124" s="40" t="inlineStr">
        <is>
          <t>Everyday Cushion Socks 6pk — M</t>
        </is>
      </c>
      <c r="C124" s="40" t="inlineStr">
        <is>
          <t>Accessories</t>
        </is>
      </c>
      <c r="D124" s="40" t="inlineStr"/>
      <c r="E124" s="41" t="inlineStr"/>
      <c r="F124" s="42" t="inlineStr"/>
      <c r="G124" s="43" t="n">
        <v>0.1528</v>
      </c>
      <c r="H124" s="44" t="n">
        <v>68.09999999999999</v>
      </c>
      <c r="I124" s="40" t="inlineStr">
        <is>
          <t>rising</t>
        </is>
      </c>
      <c r="J124" s="41" t="n">
        <v>20.55</v>
      </c>
      <c r="K124" s="41" t="n">
        <v>17.41</v>
      </c>
      <c r="L124" s="40" t="inlineStr"/>
    </row>
    <row r="125">
      <c r="A125" s="45" t="inlineStr">
        <is>
          <t>NIKE-0104</t>
        </is>
      </c>
      <c r="B125" s="45" t="inlineStr">
        <is>
          <t>Vomero 18 — Red</t>
        </is>
      </c>
      <c r="C125" s="45" t="inlineStr">
        <is>
          <t>Footwear</t>
        </is>
      </c>
      <c r="D125" s="45" t="inlineStr"/>
      <c r="E125" s="46" t="inlineStr"/>
      <c r="F125" s="47" t="inlineStr"/>
      <c r="G125" s="48" t="n">
        <v>0.5146999999999999</v>
      </c>
      <c r="H125" s="49" t="n">
        <v>97.09999999999999</v>
      </c>
      <c r="I125" s="45" t="inlineStr">
        <is>
          <t>rising</t>
        </is>
      </c>
      <c r="J125" s="46" t="n">
        <v>97.47</v>
      </c>
      <c r="K125" s="46" t="n">
        <v>47.3</v>
      </c>
      <c r="L125" s="45" t="inlineStr"/>
    </row>
    <row r="126">
      <c r="A126" s="40" t="inlineStr">
        <is>
          <t>NIKE-0105</t>
        </is>
      </c>
      <c r="B126" s="40" t="inlineStr">
        <is>
          <t>Tech Fleece Hoodie — Olive</t>
        </is>
      </c>
      <c r="C126" s="40" t="inlineStr">
        <is>
          <t>Apparel</t>
        </is>
      </c>
      <c r="D126" s="40" t="inlineStr"/>
      <c r="E126" s="41" t="inlineStr"/>
      <c r="F126" s="42" t="inlineStr"/>
      <c r="G126" s="43" t="n">
        <v>0.7966</v>
      </c>
      <c r="H126" s="44" t="n">
        <v>97.2</v>
      </c>
      <c r="I126" s="40" t="inlineStr">
        <is>
          <t>rising</t>
        </is>
      </c>
      <c r="J126" s="41" t="n">
        <v>61.41</v>
      </c>
      <c r="K126" s="41" t="n">
        <v>12.49</v>
      </c>
      <c r="L126" s="40" t="inlineStr"/>
    </row>
    <row r="127">
      <c r="A127" s="45" t="inlineStr">
        <is>
          <t>NIKE-0106</t>
        </is>
      </c>
      <c r="B127" s="45" t="inlineStr">
        <is>
          <t>Resistance Bands Kit — White</t>
        </is>
      </c>
      <c r="C127" s="45" t="inlineStr">
        <is>
          <t>Equipment</t>
        </is>
      </c>
      <c r="D127" s="45" t="inlineStr"/>
      <c r="E127" s="46" t="inlineStr"/>
      <c r="F127" s="47" t="inlineStr"/>
      <c r="G127" s="48" t="n">
        <v>0.6790999999999999</v>
      </c>
      <c r="H127" s="49" t="n">
        <v>72.90000000000001</v>
      </c>
      <c r="I127" s="45" t="inlineStr">
        <is>
          <t>declining</t>
        </is>
      </c>
      <c r="J127" s="46" t="n">
        <v>86.56</v>
      </c>
      <c r="K127" s="46" t="n">
        <v>27.78</v>
      </c>
      <c r="L127" s="45" t="inlineStr"/>
    </row>
    <row r="128">
      <c r="A128" s="40" t="inlineStr">
        <is>
          <t>NIKE-0107</t>
        </is>
      </c>
      <c r="B128" s="40" t="inlineStr">
        <is>
          <t>Club Fleece Joggers — Red</t>
        </is>
      </c>
      <c r="C128" s="40" t="inlineStr">
        <is>
          <t>Apparel</t>
        </is>
      </c>
      <c r="D128" s="40" t="inlineStr"/>
      <c r="E128" s="41" t="inlineStr"/>
      <c r="F128" s="42" t="inlineStr"/>
      <c r="G128" s="43" t="n">
        <v>0.5537</v>
      </c>
      <c r="H128" s="44" t="n">
        <v>97.40000000000001</v>
      </c>
      <c r="I128" s="40" t="inlineStr">
        <is>
          <t>rising</t>
        </is>
      </c>
      <c r="J128" s="41" t="n">
        <v>105.95</v>
      </c>
      <c r="K128" s="41" t="n">
        <v>47.29</v>
      </c>
      <c r="L128" s="40" t="inlineStr"/>
    </row>
    <row r="129">
      <c r="A129" s="45" t="inlineStr">
        <is>
          <t>NIKE-0108</t>
        </is>
      </c>
      <c r="B129" s="45" t="inlineStr">
        <is>
          <t>Vomero 18 — XL</t>
        </is>
      </c>
      <c r="C129" s="45" t="inlineStr">
        <is>
          <t>Footwear</t>
        </is>
      </c>
      <c r="D129" s="45" t="inlineStr"/>
      <c r="E129" s="46" t="inlineStr"/>
      <c r="F129" s="47" t="inlineStr"/>
      <c r="G129" s="48" t="n">
        <v>0.7983</v>
      </c>
      <c r="H129" s="49" t="n">
        <v>92.59999999999999</v>
      </c>
      <c r="I129" s="45" t="inlineStr">
        <is>
          <t>rising</t>
        </is>
      </c>
      <c r="J129" s="46" t="n">
        <v>184.23</v>
      </c>
      <c r="K129" s="46" t="n">
        <v>37.15</v>
      </c>
      <c r="L129" s="45" t="inlineStr"/>
    </row>
    <row r="130">
      <c r="A130" s="40" t="inlineStr">
        <is>
          <t>NIKE-0109</t>
        </is>
      </c>
      <c r="B130" s="40" t="inlineStr">
        <is>
          <t>Dunk Low Retro — L</t>
        </is>
      </c>
      <c r="C130" s="40" t="inlineStr">
        <is>
          <t>Footwear</t>
        </is>
      </c>
      <c r="D130" s="40" t="inlineStr"/>
      <c r="E130" s="41" t="inlineStr"/>
      <c r="F130" s="42" t="inlineStr"/>
      <c r="G130" s="43" t="n">
        <v>0.7589</v>
      </c>
      <c r="H130" s="44" t="n">
        <v>76.59999999999999</v>
      </c>
      <c r="I130" s="40" t="inlineStr">
        <is>
          <t>declining</t>
        </is>
      </c>
      <c r="J130" s="41" t="n">
        <v>194.7</v>
      </c>
      <c r="K130" s="41" t="n">
        <v>46.95</v>
      </c>
      <c r="L130" s="40" t="inlineStr"/>
    </row>
    <row r="131">
      <c r="A131" s="45" t="inlineStr">
        <is>
          <t>NIKE-0110</t>
        </is>
      </c>
      <c r="B131" s="45" t="inlineStr">
        <is>
          <t>Pro Training Shorts — Grey</t>
        </is>
      </c>
      <c r="C131" s="45" t="inlineStr">
        <is>
          <t>Apparel</t>
        </is>
      </c>
      <c r="D131" s="45" t="inlineStr"/>
      <c r="E131" s="46" t="inlineStr"/>
      <c r="F131" s="47" t="inlineStr"/>
      <c r="G131" s="48" t="n">
        <v>0.6147</v>
      </c>
      <c r="H131" s="49" t="n">
        <v>73.2</v>
      </c>
      <c r="I131" s="45" t="inlineStr">
        <is>
          <t>declining</t>
        </is>
      </c>
      <c r="J131" s="46" t="n">
        <v>81.91</v>
      </c>
      <c r="K131" s="46" t="n">
        <v>31.56</v>
      </c>
      <c r="L131" s="45" t="inlineStr"/>
    </row>
    <row r="132">
      <c r="A132" s="40" t="inlineStr">
        <is>
          <t>NIKE-0111</t>
        </is>
      </c>
      <c r="B132" s="40" t="inlineStr">
        <is>
          <t>Pegasus 41 — S</t>
        </is>
      </c>
      <c r="C132" s="40" t="inlineStr">
        <is>
          <t>Footwear</t>
        </is>
      </c>
      <c r="D132" s="40" t="inlineStr"/>
      <c r="E132" s="41" t="inlineStr"/>
      <c r="F132" s="42" t="inlineStr"/>
      <c r="G132" s="43" t="n">
        <v>0.722</v>
      </c>
      <c r="H132" s="44" t="n">
        <v>71.7</v>
      </c>
      <c r="I132" s="40" t="inlineStr">
        <is>
          <t>declining</t>
        </is>
      </c>
      <c r="J132" s="41" t="n">
        <v>199.7</v>
      </c>
      <c r="K132" s="41" t="n">
        <v>55.52</v>
      </c>
      <c r="L132" s="40" t="inlineStr"/>
    </row>
    <row r="133">
      <c r="A133" s="45" t="inlineStr">
        <is>
          <t>NIKE-0112</t>
        </is>
      </c>
      <c r="B133" s="45" t="inlineStr">
        <is>
          <t>Tech Fleece Hoodie — 42</t>
        </is>
      </c>
      <c r="C133" s="45" t="inlineStr">
        <is>
          <t>Apparel</t>
        </is>
      </c>
      <c r="D133" s="45" t="inlineStr"/>
      <c r="E133" s="46" t="inlineStr"/>
      <c r="F133" s="47" t="inlineStr"/>
      <c r="G133" s="48" t="n">
        <v>0.8270999999999999</v>
      </c>
      <c r="H133" s="49" t="n">
        <v>97.59999999999999</v>
      </c>
      <c r="I133" s="45" t="inlineStr">
        <is>
          <t>rising</t>
        </is>
      </c>
      <c r="J133" s="46" t="n">
        <v>77.09999999999999</v>
      </c>
      <c r="K133" s="46" t="n">
        <v>13.33</v>
      </c>
      <c r="L133" s="45" t="inlineStr"/>
    </row>
    <row r="134">
      <c r="A134" s="40" t="inlineStr">
        <is>
          <t>NIKE-0113</t>
        </is>
      </c>
      <c r="B134" s="40" t="inlineStr">
        <is>
          <t>Air Max Pulse — M</t>
        </is>
      </c>
      <c r="C134" s="40" t="inlineStr">
        <is>
          <t>Footwear</t>
        </is>
      </c>
      <c r="D134" s="40" t="inlineStr"/>
      <c r="E134" s="41" t="inlineStr"/>
      <c r="F134" s="42" t="inlineStr"/>
      <c r="G134" s="43" t="n">
        <v>0.6933</v>
      </c>
      <c r="H134" s="44" t="n">
        <v>77.09999999999999</v>
      </c>
      <c r="I134" s="40" t="inlineStr">
        <is>
          <t>declining</t>
        </is>
      </c>
      <c r="J134" s="41" t="n">
        <v>180.86</v>
      </c>
      <c r="K134" s="41" t="n">
        <v>55.47</v>
      </c>
      <c r="L134" s="40" t="inlineStr"/>
    </row>
    <row r="135">
      <c r="A135" s="45" t="inlineStr">
        <is>
          <t>NIKE-0114</t>
        </is>
      </c>
      <c r="B135" s="45" t="inlineStr">
        <is>
          <t>Pro Training Shorts — Red</t>
        </is>
      </c>
      <c r="C135" s="45" t="inlineStr">
        <is>
          <t>Apparel</t>
        </is>
      </c>
      <c r="D135" s="45" t="inlineStr"/>
      <c r="E135" s="46" t="inlineStr"/>
      <c r="F135" s="47" t="inlineStr"/>
      <c r="G135" s="48" t="n">
        <v>0.701</v>
      </c>
      <c r="H135" s="49" t="n">
        <v>81</v>
      </c>
      <c r="I135" s="45" t="inlineStr">
        <is>
          <t>unstable</t>
        </is>
      </c>
      <c r="J135" s="46" t="n">
        <v>87.98</v>
      </c>
      <c r="K135" s="46" t="n">
        <v>26.31</v>
      </c>
      <c r="L135" s="45" t="inlineStr"/>
    </row>
    <row r="136">
      <c r="A136" s="40" t="inlineStr">
        <is>
          <t>NIKE-0115</t>
        </is>
      </c>
      <c r="B136" s="40" t="inlineStr">
        <is>
          <t>Club Fleece Joggers — Grey</t>
        </is>
      </c>
      <c r="C136" s="40" t="inlineStr">
        <is>
          <t>Apparel</t>
        </is>
      </c>
      <c r="D136" s="40" t="inlineStr"/>
      <c r="E136" s="41" t="inlineStr"/>
      <c r="F136" s="42" t="inlineStr"/>
      <c r="G136" s="43" t="n">
        <v>0.8782</v>
      </c>
      <c r="H136" s="44" t="n">
        <v>52.5</v>
      </c>
      <c r="I136" s="40" t="inlineStr">
        <is>
          <t>stable</t>
        </is>
      </c>
      <c r="J136" s="41" t="n">
        <v>109.15</v>
      </c>
      <c r="K136" s="41" t="n">
        <v>13.29</v>
      </c>
      <c r="L136" s="40" t="inlineStr"/>
    </row>
    <row r="137">
      <c r="A137" s="45" t="inlineStr">
        <is>
          <t>NIKE-0116</t>
        </is>
      </c>
      <c r="B137" s="45" t="inlineStr">
        <is>
          <t>Pitch Team Ball — 44</t>
        </is>
      </c>
      <c r="C137" s="45" t="inlineStr">
        <is>
          <t>Equipment</t>
        </is>
      </c>
      <c r="D137" s="45" t="inlineStr"/>
      <c r="E137" s="46" t="inlineStr"/>
      <c r="F137" s="47" t="inlineStr"/>
      <c r="G137" s="48" t="n">
        <v>0.7773</v>
      </c>
      <c r="H137" s="49" t="n">
        <v>98.90000000000001</v>
      </c>
      <c r="I137" s="45" t="inlineStr">
        <is>
          <t>rising</t>
        </is>
      </c>
      <c r="J137" s="46" t="n">
        <v>53.21</v>
      </c>
      <c r="K137" s="46" t="n">
        <v>11.85</v>
      </c>
      <c r="L137" s="45" t="inlineStr"/>
    </row>
    <row r="138">
      <c r="A138" s="40" t="inlineStr">
        <is>
          <t>NIKE-0117</t>
        </is>
      </c>
      <c r="B138" s="40" t="inlineStr">
        <is>
          <t>Air Max Pulse — Red</t>
        </is>
      </c>
      <c r="C138" s="40" t="inlineStr">
        <is>
          <t>Footwear</t>
        </is>
      </c>
      <c r="D138" s="40" t="inlineStr"/>
      <c r="E138" s="41" t="inlineStr"/>
      <c r="F138" s="42" t="inlineStr"/>
      <c r="G138" s="43" t="n">
        <v>0.0484</v>
      </c>
      <c r="H138" s="44" t="n">
        <v>73.3</v>
      </c>
      <c r="I138" s="40" t="inlineStr">
        <is>
          <t>rising</t>
        </is>
      </c>
      <c r="J138" s="41" t="n">
        <v>85.48</v>
      </c>
      <c r="K138" s="41" t="n">
        <v>81.34</v>
      </c>
      <c r="L138" s="40" t="inlineStr"/>
    </row>
    <row r="139">
      <c r="A139" s="45" t="inlineStr">
        <is>
          <t>NIKE-0118</t>
        </is>
      </c>
      <c r="B139" s="45" t="inlineStr">
        <is>
          <t>Vomero 18 — S</t>
        </is>
      </c>
      <c r="C139" s="45" t="inlineStr">
        <is>
          <t>Footwear</t>
        </is>
      </c>
      <c r="D139" s="45" t="inlineStr"/>
      <c r="E139" s="46" t="inlineStr"/>
      <c r="F139" s="47" t="inlineStr"/>
      <c r="G139" s="48" t="n">
        <v>0.7713</v>
      </c>
      <c r="H139" s="49" t="n">
        <v>97.59999999999999</v>
      </c>
      <c r="I139" s="45" t="inlineStr">
        <is>
          <t>rising</t>
        </is>
      </c>
      <c r="J139" s="46" t="n">
        <v>175.13</v>
      </c>
      <c r="K139" s="46" t="n">
        <v>40.06</v>
      </c>
      <c r="L139" s="45" t="inlineStr"/>
    </row>
    <row r="140">
      <c r="A140" s="40" t="inlineStr">
        <is>
          <t>NIKE-0119</t>
        </is>
      </c>
      <c r="B140" s="40" t="inlineStr">
        <is>
          <t>Brasilia Backpack — XL</t>
        </is>
      </c>
      <c r="C140" s="40" t="inlineStr">
        <is>
          <t>Accessories</t>
        </is>
      </c>
      <c r="D140" s="40" t="inlineStr"/>
      <c r="E140" s="41" t="inlineStr"/>
      <c r="F140" s="42" t="inlineStr"/>
      <c r="G140" s="43" t="n">
        <v>0.5451</v>
      </c>
      <c r="H140" s="44" t="n">
        <v>91.59999999999999</v>
      </c>
      <c r="I140" s="40" t="inlineStr">
        <is>
          <t>rising</t>
        </is>
      </c>
      <c r="J140" s="41" t="n">
        <v>41.39</v>
      </c>
      <c r="K140" s="41" t="n">
        <v>18.83</v>
      </c>
      <c r="L140" s="40" t="inlineStr"/>
    </row>
    <row r="141">
      <c r="A141" s="45" t="inlineStr">
        <is>
          <t>NIKE-0120</t>
        </is>
      </c>
      <c r="B141" s="45" t="inlineStr">
        <is>
          <t>Jordan 1 Mid — Black</t>
        </is>
      </c>
      <c r="C141" s="45" t="inlineStr">
        <is>
          <t>Footwear</t>
        </is>
      </c>
      <c r="D141" s="45" t="inlineStr"/>
      <c r="E141" s="46" t="inlineStr"/>
      <c r="F141" s="47" t="inlineStr"/>
      <c r="G141" s="48" t="n">
        <v>0.6437999999999999</v>
      </c>
      <c r="H141" s="49" t="n">
        <v>72.5</v>
      </c>
      <c r="I141" s="45" t="inlineStr">
        <is>
          <t>declining</t>
        </is>
      </c>
      <c r="J141" s="46" t="n">
        <v>206.07</v>
      </c>
      <c r="K141" s="46" t="n">
        <v>73.40000000000001</v>
      </c>
      <c r="L141" s="45" t="inlineStr"/>
    </row>
    <row r="142">
      <c r="A142" s="40" t="inlineStr">
        <is>
          <t>NIKE-0121</t>
        </is>
      </c>
      <c r="B142" s="40" t="inlineStr">
        <is>
          <t>Training Mat — XL</t>
        </is>
      </c>
      <c r="C142" s="40" t="inlineStr">
        <is>
          <t>Equipment</t>
        </is>
      </c>
      <c r="D142" s="40" t="inlineStr"/>
      <c r="E142" s="41" t="inlineStr"/>
      <c r="F142" s="42" t="inlineStr"/>
      <c r="G142" s="43" t="n">
        <v>0.6798000000000001</v>
      </c>
      <c r="H142" s="44" t="n">
        <v>98.09999999999999</v>
      </c>
      <c r="I142" s="40" t="inlineStr">
        <is>
          <t>rising</t>
        </is>
      </c>
      <c r="J142" s="41" t="n">
        <v>66.53</v>
      </c>
      <c r="K142" s="41" t="n">
        <v>21.3</v>
      </c>
      <c r="L142" s="40" t="inlineStr"/>
    </row>
    <row r="143">
      <c r="A143" s="45" t="inlineStr">
        <is>
          <t>NIKE-0122</t>
        </is>
      </c>
      <c r="B143" s="45" t="inlineStr">
        <is>
          <t>Pitch Team Ball — M</t>
        </is>
      </c>
      <c r="C143" s="45" t="inlineStr">
        <is>
          <t>Equipment</t>
        </is>
      </c>
      <c r="D143" s="45" t="inlineStr"/>
      <c r="E143" s="46" t="inlineStr"/>
      <c r="F143" s="47" t="inlineStr"/>
      <c r="G143" s="48" t="n">
        <v>0.3669</v>
      </c>
      <c r="H143" s="49" t="n">
        <v>84.90000000000001</v>
      </c>
      <c r="I143" s="45" t="inlineStr">
        <is>
          <t>rising</t>
        </is>
      </c>
      <c r="J143" s="46" t="n">
        <v>40.42</v>
      </c>
      <c r="K143" s="46" t="n">
        <v>25.59</v>
      </c>
      <c r="L143" s="45" t="inlineStr"/>
    </row>
    <row r="144">
      <c r="A144" s="40" t="inlineStr">
        <is>
          <t>NIKE-0123</t>
        </is>
      </c>
      <c r="B144" s="40" t="inlineStr">
        <is>
          <t>Jordan 1 Mid — 42</t>
        </is>
      </c>
      <c r="C144" s="40" t="inlineStr">
        <is>
          <t>Footwear</t>
        </is>
      </c>
      <c r="D144" s="40" t="inlineStr"/>
      <c r="E144" s="41" t="inlineStr"/>
      <c r="F144" s="42" t="inlineStr"/>
      <c r="G144" s="43" t="n">
        <v>0.4399</v>
      </c>
      <c r="H144" s="44" t="n">
        <v>92</v>
      </c>
      <c r="I144" s="40" t="inlineStr">
        <is>
          <t>rising</t>
        </is>
      </c>
      <c r="J144" s="41" t="n">
        <v>117.7</v>
      </c>
      <c r="K144" s="41" t="n">
        <v>65.92</v>
      </c>
      <c r="L144" s="40" t="inlineStr"/>
    </row>
    <row r="145">
      <c r="A145" s="45" t="inlineStr">
        <is>
          <t>NIKE-0124</t>
        </is>
      </c>
      <c r="B145" s="45" t="inlineStr">
        <is>
          <t>Brasilia Backpack — Red</t>
        </is>
      </c>
      <c r="C145" s="45" t="inlineStr">
        <is>
          <t>Accessories</t>
        </is>
      </c>
      <c r="D145" s="45" t="inlineStr"/>
      <c r="E145" s="46" t="inlineStr"/>
      <c r="F145" s="47" t="inlineStr"/>
      <c r="G145" s="48" t="n">
        <v>0.2042</v>
      </c>
      <c r="H145" s="49" t="n">
        <v>69.90000000000001</v>
      </c>
      <c r="I145" s="45" t="inlineStr">
        <is>
          <t>rising</t>
        </is>
      </c>
      <c r="J145" s="46" t="n">
        <v>46.53</v>
      </c>
      <c r="K145" s="46" t="n">
        <v>37.03</v>
      </c>
      <c r="L145" s="45" t="inlineStr"/>
    </row>
    <row r="146">
      <c r="A146" s="40" t="inlineStr">
        <is>
          <t>NIKE-0125</t>
        </is>
      </c>
      <c r="B146" s="40" t="inlineStr">
        <is>
          <t>Brasilia Backpack — 42</t>
        </is>
      </c>
      <c r="C146" s="40" t="inlineStr">
        <is>
          <t>Accessories</t>
        </is>
      </c>
      <c r="D146" s="40" t="inlineStr"/>
      <c r="E146" s="41" t="inlineStr"/>
      <c r="F146" s="42" t="inlineStr"/>
      <c r="G146" s="43" t="n">
        <v>0.4557</v>
      </c>
      <c r="H146" s="44" t="n">
        <v>96.3</v>
      </c>
      <c r="I146" s="40" t="inlineStr">
        <is>
          <t>rising</t>
        </is>
      </c>
      <c r="J146" s="41" t="n">
        <v>47.53</v>
      </c>
      <c r="K146" s="41" t="n">
        <v>25.87</v>
      </c>
      <c r="L146" s="40" t="inlineStr"/>
    </row>
    <row r="147">
      <c r="A147" s="45" t="inlineStr">
        <is>
          <t>NIKE-0126</t>
        </is>
      </c>
      <c r="B147" s="45" t="inlineStr">
        <is>
          <t>Swoosh Cap — Black</t>
        </is>
      </c>
      <c r="C147" s="45" t="inlineStr">
        <is>
          <t>Accessories</t>
        </is>
      </c>
      <c r="D147" s="45" t="inlineStr"/>
      <c r="E147" s="46" t="inlineStr"/>
      <c r="F147" s="47" t="inlineStr"/>
      <c r="G147" s="48" t="n">
        <v>0.8478</v>
      </c>
      <c r="H147" s="49" t="n">
        <v>77.09999999999999</v>
      </c>
      <c r="I147" s="45" t="inlineStr">
        <is>
          <t>unstable</t>
        </is>
      </c>
      <c r="J147" s="46" t="n">
        <v>52.42</v>
      </c>
      <c r="K147" s="46" t="n">
        <v>7.98</v>
      </c>
      <c r="L147" s="45" t="inlineStr"/>
    </row>
    <row r="148">
      <c r="A148" s="40" t="inlineStr">
        <is>
          <t>NIKE-0127</t>
        </is>
      </c>
      <c r="B148" s="40" t="inlineStr">
        <is>
          <t>Dunk Low Retro — L</t>
        </is>
      </c>
      <c r="C148" s="40" t="inlineStr">
        <is>
          <t>Footwear</t>
        </is>
      </c>
      <c r="D148" s="40" t="inlineStr"/>
      <c r="E148" s="41" t="inlineStr"/>
      <c r="F148" s="42" t="inlineStr"/>
      <c r="G148" s="43" t="n">
        <v>0.4202</v>
      </c>
      <c r="H148" s="44" t="n">
        <v>93.59999999999999</v>
      </c>
      <c r="I148" s="40" t="inlineStr">
        <is>
          <t>rising</t>
        </is>
      </c>
      <c r="J148" s="41" t="n">
        <v>153.85</v>
      </c>
      <c r="K148" s="41" t="n">
        <v>89.2</v>
      </c>
      <c r="L148" s="40" t="inlineStr"/>
    </row>
    <row r="149">
      <c r="A149" s="45" t="inlineStr">
        <is>
          <t>NIKE-0128</t>
        </is>
      </c>
      <c r="B149" s="45" t="inlineStr">
        <is>
          <t>Training Mat — Red</t>
        </is>
      </c>
      <c r="C149" s="45" t="inlineStr">
        <is>
          <t>Equipment</t>
        </is>
      </c>
      <c r="D149" s="45" t="inlineStr"/>
      <c r="E149" s="46" t="inlineStr"/>
      <c r="F149" s="47" t="inlineStr"/>
      <c r="G149" s="48" t="n">
        <v>0.7078</v>
      </c>
      <c r="H149" s="49" t="n">
        <v>98</v>
      </c>
      <c r="I149" s="45" t="inlineStr">
        <is>
          <t>rising</t>
        </is>
      </c>
      <c r="J149" s="46" t="n">
        <v>77.28</v>
      </c>
      <c r="K149" s="46" t="n">
        <v>22.58</v>
      </c>
      <c r="L149" s="45" t="inlineStr"/>
    </row>
    <row r="150">
      <c r="A150" s="40" t="inlineStr">
        <is>
          <t>NIKE-0129</t>
        </is>
      </c>
      <c r="B150" s="40" t="inlineStr">
        <is>
          <t>Resistance Bands Kit — 42</t>
        </is>
      </c>
      <c r="C150" s="40" t="inlineStr">
        <is>
          <t>Equipment</t>
        </is>
      </c>
      <c r="D150" s="40" t="inlineStr"/>
      <c r="E150" s="41" t="inlineStr"/>
      <c r="F150" s="42" t="inlineStr"/>
      <c r="G150" s="43" t="n">
        <v>0.6321</v>
      </c>
      <c r="H150" s="44" t="n">
        <v>96.59999999999999</v>
      </c>
      <c r="I150" s="40" t="inlineStr">
        <is>
          <t>rising</t>
        </is>
      </c>
      <c r="J150" s="41" t="n">
        <v>87.87</v>
      </c>
      <c r="K150" s="41" t="n">
        <v>32.33</v>
      </c>
      <c r="L150" s="40" t="inlineStr"/>
    </row>
    <row r="151">
      <c r="A151" s="45" t="inlineStr">
        <is>
          <t>NIKE-0130</t>
        </is>
      </c>
      <c r="B151" s="45" t="inlineStr">
        <is>
          <t>Air Max Pulse — L</t>
        </is>
      </c>
      <c r="C151" s="45" t="inlineStr">
        <is>
          <t>Footwear</t>
        </is>
      </c>
      <c r="D151" s="45" t="inlineStr"/>
      <c r="E151" s="46" t="inlineStr"/>
      <c r="F151" s="47" t="inlineStr"/>
      <c r="G151" s="48" t="n">
        <v>0.4894</v>
      </c>
      <c r="H151" s="49" t="n">
        <v>90.8</v>
      </c>
      <c r="I151" s="45" t="inlineStr">
        <is>
          <t>rising</t>
        </is>
      </c>
      <c r="J151" s="46" t="n">
        <v>143.12</v>
      </c>
      <c r="K151" s="46" t="n">
        <v>73.08</v>
      </c>
      <c r="L151" s="45" t="inlineStr"/>
    </row>
    <row r="152">
      <c r="A152" s="40" t="inlineStr">
        <is>
          <t>NIKE-0131</t>
        </is>
      </c>
      <c r="B152" s="40" t="inlineStr">
        <is>
          <t>Court Lite Basketball — White</t>
        </is>
      </c>
      <c r="C152" s="40" t="inlineStr">
        <is>
          <t>Equipment</t>
        </is>
      </c>
      <c r="D152" s="40" t="inlineStr"/>
      <c r="E152" s="41" t="inlineStr"/>
      <c r="F152" s="42" t="inlineStr"/>
      <c r="G152" s="43" t="n">
        <v>0.5154</v>
      </c>
      <c r="H152" s="44" t="n">
        <v>80.8</v>
      </c>
      <c r="I152" s="40" t="inlineStr">
        <is>
          <t>rising</t>
        </is>
      </c>
      <c r="J152" s="41" t="n">
        <v>55.65</v>
      </c>
      <c r="K152" s="41" t="n">
        <v>26.97</v>
      </c>
      <c r="L152" s="40" t="inlineStr"/>
    </row>
    <row r="153">
      <c r="A153" s="45" t="inlineStr">
        <is>
          <t>NIKE-0132</t>
        </is>
      </c>
      <c r="B153" s="45" t="inlineStr">
        <is>
          <t>Club Fleece Joggers — 42</t>
        </is>
      </c>
      <c r="C153" s="45" t="inlineStr">
        <is>
          <t>Apparel</t>
        </is>
      </c>
      <c r="D153" s="45" t="inlineStr"/>
      <c r="E153" s="46" t="inlineStr"/>
      <c r="F153" s="47" t="inlineStr"/>
      <c r="G153" s="48" t="n">
        <v>0.7963</v>
      </c>
      <c r="H153" s="49" t="n">
        <v>97.7</v>
      </c>
      <c r="I153" s="45" t="inlineStr">
        <is>
          <t>rising</t>
        </is>
      </c>
      <c r="J153" s="46" t="n">
        <v>112.3</v>
      </c>
      <c r="K153" s="46" t="n">
        <v>22.88</v>
      </c>
      <c r="L153" s="45" t="inlineStr"/>
    </row>
    <row r="154">
      <c r="A154" s="40" t="inlineStr">
        <is>
          <t>NIKE-0133</t>
        </is>
      </c>
      <c r="B154" s="40" t="inlineStr">
        <is>
          <t>Dunk Low Retro — Black</t>
        </is>
      </c>
      <c r="C154" s="40" t="inlineStr">
        <is>
          <t>Footwear</t>
        </is>
      </c>
      <c r="D154" s="40" t="inlineStr"/>
      <c r="E154" s="41" t="inlineStr"/>
      <c r="F154" s="42" t="inlineStr"/>
      <c r="G154" s="43" t="n">
        <v>0.8369</v>
      </c>
      <c r="H154" s="44" t="n">
        <v>93.09999999999999</v>
      </c>
      <c r="I154" s="40" t="inlineStr">
        <is>
          <t>rising</t>
        </is>
      </c>
      <c r="J154" s="41" t="n">
        <v>219.43</v>
      </c>
      <c r="K154" s="41" t="n">
        <v>35.78</v>
      </c>
      <c r="L154" s="40" t="inlineStr"/>
    </row>
    <row r="155">
      <c r="A155" s="45" t="inlineStr">
        <is>
          <t>NIKE-0134</t>
        </is>
      </c>
      <c r="B155" s="45" t="inlineStr">
        <is>
          <t>Revolution 7 — 44</t>
        </is>
      </c>
      <c r="C155" s="45" t="inlineStr">
        <is>
          <t>Footwear</t>
        </is>
      </c>
      <c r="D155" s="45" t="inlineStr"/>
      <c r="E155" s="46" t="inlineStr"/>
      <c r="F155" s="47" t="inlineStr"/>
      <c r="G155" s="48" t="n">
        <v>0.7359</v>
      </c>
      <c r="H155" s="49" t="n">
        <v>93.3</v>
      </c>
      <c r="I155" s="45" t="inlineStr">
        <is>
          <t>rising</t>
        </is>
      </c>
      <c r="J155" s="46" t="n">
        <v>212.38</v>
      </c>
      <c r="K155" s="46" t="n">
        <v>56.08</v>
      </c>
      <c r="L155" s="45" t="inlineStr"/>
    </row>
    <row r="156">
      <c r="A156" s="40" t="inlineStr">
        <is>
          <t>NIKE-0135</t>
        </is>
      </c>
      <c r="B156" s="40" t="inlineStr">
        <is>
          <t>Club Fleece Joggers — M</t>
        </is>
      </c>
      <c r="C156" s="40" t="inlineStr">
        <is>
          <t>Apparel</t>
        </is>
      </c>
      <c r="D156" s="40" t="inlineStr"/>
      <c r="E156" s="41" t="inlineStr"/>
      <c r="F156" s="42" t="inlineStr"/>
      <c r="G156" s="43" t="n">
        <v>0.8078</v>
      </c>
      <c r="H156" s="44" t="n">
        <v>96.8</v>
      </c>
      <c r="I156" s="40" t="inlineStr">
        <is>
          <t>rising</t>
        </is>
      </c>
      <c r="J156" s="41" t="n">
        <v>114.82</v>
      </c>
      <c r="K156" s="41" t="n">
        <v>22.07</v>
      </c>
      <c r="L156" s="40" t="inlineStr"/>
    </row>
    <row r="157">
      <c r="A157" s="45" t="inlineStr">
        <is>
          <t>NIKE-0136</t>
        </is>
      </c>
      <c r="B157" s="45" t="inlineStr">
        <is>
          <t>Pitch Team Ball — Grey</t>
        </is>
      </c>
      <c r="C157" s="45" t="inlineStr">
        <is>
          <t>Equipment</t>
        </is>
      </c>
      <c r="D157" s="45" t="inlineStr"/>
      <c r="E157" s="46" t="inlineStr"/>
      <c r="F157" s="47" t="inlineStr"/>
      <c r="G157" s="48" t="n">
        <v>0.7786</v>
      </c>
      <c r="H157" s="49" t="n">
        <v>84.59999999999999</v>
      </c>
      <c r="I157" s="45" t="inlineStr">
        <is>
          <t>unstable</t>
        </is>
      </c>
      <c r="J157" s="46" t="n">
        <v>88.76000000000001</v>
      </c>
      <c r="K157" s="46" t="n">
        <v>19.65</v>
      </c>
      <c r="L157" s="45" t="inlineStr"/>
    </row>
    <row r="158">
      <c r="A158" s="40" t="inlineStr">
        <is>
          <t>NIKE-0137</t>
        </is>
      </c>
      <c r="B158" s="40" t="inlineStr">
        <is>
          <t>Jordan 1 Mid — White</t>
        </is>
      </c>
      <c r="C158" s="40" t="inlineStr">
        <is>
          <t>Footwear</t>
        </is>
      </c>
      <c r="D158" s="40" t="inlineStr"/>
      <c r="E158" s="41" t="inlineStr"/>
      <c r="F158" s="42" t="inlineStr"/>
      <c r="G158" s="43" t="n">
        <v>0.5407999999999999</v>
      </c>
      <c r="H158" s="44" t="n">
        <v>96.2</v>
      </c>
      <c r="I158" s="40" t="inlineStr">
        <is>
          <t>rising</t>
        </is>
      </c>
      <c r="J158" s="41" t="n">
        <v>91.93000000000001</v>
      </c>
      <c r="K158" s="41" t="n">
        <v>42.21</v>
      </c>
      <c r="L158" s="40" t="inlineStr"/>
    </row>
    <row r="159">
      <c r="A159" s="45" t="inlineStr">
        <is>
          <t>NIKE-0138</t>
        </is>
      </c>
      <c r="B159" s="45" t="inlineStr">
        <is>
          <t>Brasilia Backpack — Olive</t>
        </is>
      </c>
      <c r="C159" s="45" t="inlineStr">
        <is>
          <t>Accessories</t>
        </is>
      </c>
      <c r="D159" s="45" t="inlineStr"/>
      <c r="E159" s="46" t="inlineStr"/>
      <c r="F159" s="47" t="inlineStr"/>
      <c r="G159" s="48" t="n">
        <v>0.8089</v>
      </c>
      <c r="H159" s="49" t="n">
        <v>73.7</v>
      </c>
      <c r="I159" s="45" t="inlineStr">
        <is>
          <t>rising</t>
        </is>
      </c>
      <c r="J159" s="46" t="n">
        <v>54.99</v>
      </c>
      <c r="K159" s="46" t="n">
        <v>10.51</v>
      </c>
      <c r="L159" s="45" t="inlineStr"/>
    </row>
    <row r="160">
      <c r="A160" s="40" t="inlineStr">
        <is>
          <t>NIKE-0139</t>
        </is>
      </c>
      <c r="B160" s="40" t="inlineStr">
        <is>
          <t>Vomero 18 — Navy</t>
        </is>
      </c>
      <c r="C160" s="40" t="inlineStr">
        <is>
          <t>Footwear</t>
        </is>
      </c>
      <c r="D160" s="40" t="inlineStr"/>
      <c r="E160" s="41" t="inlineStr"/>
      <c r="F160" s="42" t="inlineStr"/>
      <c r="G160" s="43" t="n">
        <v>-0.077</v>
      </c>
      <c r="H160" s="44" t="n">
        <v>65.40000000000001</v>
      </c>
      <c r="I160" s="40" t="inlineStr">
        <is>
          <t>rising</t>
        </is>
      </c>
      <c r="J160" s="41" t="n">
        <v>79.40000000000001</v>
      </c>
      <c r="K160" s="41" t="n">
        <v>85.51000000000001</v>
      </c>
      <c r="L160" s="40" t="inlineStr"/>
    </row>
    <row r="161">
      <c r="A161" s="45" t="inlineStr">
        <is>
          <t>NIKE-0140</t>
        </is>
      </c>
      <c r="B161" s="45" t="inlineStr">
        <is>
          <t>Air Max Pulse — Navy</t>
        </is>
      </c>
      <c r="C161" s="45" t="inlineStr">
        <is>
          <t>Footwear</t>
        </is>
      </c>
      <c r="D161" s="45" t="inlineStr"/>
      <c r="E161" s="46" t="inlineStr"/>
      <c r="F161" s="47" t="inlineStr"/>
      <c r="G161" s="48" t="n">
        <v>0.8273999999999999</v>
      </c>
      <c r="H161" s="49" t="n">
        <v>73.59999999999999</v>
      </c>
      <c r="I161" s="45" t="inlineStr">
        <is>
          <t>declining</t>
        </is>
      </c>
      <c r="J161" s="46" t="n">
        <v>172.21</v>
      </c>
      <c r="K161" s="46" t="n">
        <v>29.73</v>
      </c>
      <c r="L161" s="45" t="inlineStr"/>
    </row>
    <row r="162">
      <c r="A162" s="40" t="inlineStr">
        <is>
          <t>NIKE-0141</t>
        </is>
      </c>
      <c r="B162" s="40" t="inlineStr">
        <is>
          <t>Tech Fleece Hoodie — Black</t>
        </is>
      </c>
      <c r="C162" s="40" t="inlineStr">
        <is>
          <t>Apparel</t>
        </is>
      </c>
      <c r="D162" s="40" t="inlineStr"/>
      <c r="E162" s="41" t="inlineStr"/>
      <c r="F162" s="42" t="inlineStr"/>
      <c r="G162" s="43" t="n">
        <v>0.1649</v>
      </c>
      <c r="H162" s="44" t="n">
        <v>82.2</v>
      </c>
      <c r="I162" s="40" t="inlineStr">
        <is>
          <t>rising</t>
        </is>
      </c>
      <c r="J162" s="41" t="n">
        <v>57.56</v>
      </c>
      <c r="K162" s="41" t="n">
        <v>48.07</v>
      </c>
      <c r="L162" s="40" t="inlineStr"/>
    </row>
    <row r="163">
      <c r="A163" s="45" t="inlineStr">
        <is>
          <t>NIKE-0142</t>
        </is>
      </c>
      <c r="B163" s="45" t="inlineStr">
        <is>
          <t>Dri-FIT Legend Tee — Grey</t>
        </is>
      </c>
      <c r="C163" s="45" t="inlineStr">
        <is>
          <t>Apparel</t>
        </is>
      </c>
      <c r="D163" s="45" t="inlineStr"/>
      <c r="E163" s="46" t="inlineStr"/>
      <c r="F163" s="47" t="inlineStr"/>
      <c r="G163" s="48" t="n">
        <v>0.7279000000000001</v>
      </c>
      <c r="H163" s="49" t="n">
        <v>98.09999999999999</v>
      </c>
      <c r="I163" s="45" t="inlineStr">
        <is>
          <t>rising</t>
        </is>
      </c>
      <c r="J163" s="46" t="n">
        <v>73.42</v>
      </c>
      <c r="K163" s="46" t="n">
        <v>19.98</v>
      </c>
      <c r="L163" s="45" t="inlineStr"/>
    </row>
    <row r="164">
      <c r="A164" s="40" t="inlineStr">
        <is>
          <t>NIKE-0143</t>
        </is>
      </c>
      <c r="B164" s="40" t="inlineStr">
        <is>
          <t>Swoosh Cap — 42</t>
        </is>
      </c>
      <c r="C164" s="40" t="inlineStr">
        <is>
          <t>Accessories</t>
        </is>
      </c>
      <c r="D164" s="40" t="inlineStr"/>
      <c r="E164" s="41" t="inlineStr"/>
      <c r="F164" s="42" t="inlineStr"/>
      <c r="G164" s="43" t="n">
        <v>0.3117</v>
      </c>
      <c r="H164" s="44" t="n">
        <v>42.3</v>
      </c>
      <c r="I164" s="40" t="inlineStr">
        <is>
          <t>declining</t>
        </is>
      </c>
      <c r="J164" s="41" t="n">
        <v>39.53</v>
      </c>
      <c r="K164" s="41" t="n">
        <v>27.21</v>
      </c>
      <c r="L164" s="40" t="inlineStr"/>
    </row>
    <row r="165">
      <c r="A165" s="45" t="inlineStr">
        <is>
          <t>NIKE-0144</t>
        </is>
      </c>
      <c r="B165" s="45" t="inlineStr">
        <is>
          <t>Club Fleece Joggers — M</t>
        </is>
      </c>
      <c r="C165" s="45" t="inlineStr">
        <is>
          <t>Apparel</t>
        </is>
      </c>
      <c r="D165" s="45" t="inlineStr"/>
      <c r="E165" s="46" t="inlineStr"/>
      <c r="F165" s="47" t="inlineStr"/>
      <c r="G165" s="48" t="n">
        <v>0.6385000000000001</v>
      </c>
      <c r="H165" s="49" t="n">
        <v>94.8</v>
      </c>
      <c r="I165" s="45" t="inlineStr">
        <is>
          <t>rising</t>
        </is>
      </c>
      <c r="J165" s="46" t="n">
        <v>41.25</v>
      </c>
      <c r="K165" s="46" t="n">
        <v>14.91</v>
      </c>
      <c r="L165" s="45" t="inlineStr"/>
    </row>
    <row r="166">
      <c r="A166" s="40" t="inlineStr">
        <is>
          <t>NIKE-0145</t>
        </is>
      </c>
      <c r="B166" s="40" t="inlineStr">
        <is>
          <t>Revolution 7 — XL</t>
        </is>
      </c>
      <c r="C166" s="40" t="inlineStr">
        <is>
          <t>Footwear</t>
        </is>
      </c>
      <c r="D166" s="40" t="inlineStr"/>
      <c r="E166" s="41" t="inlineStr"/>
      <c r="F166" s="42" t="inlineStr"/>
      <c r="G166" s="43" t="n">
        <v>0.5313</v>
      </c>
      <c r="H166" s="44" t="n">
        <v>75.59999999999999</v>
      </c>
      <c r="I166" s="40" t="inlineStr">
        <is>
          <t>declining</t>
        </is>
      </c>
      <c r="J166" s="41" t="n">
        <v>161.54</v>
      </c>
      <c r="K166" s="41" t="n">
        <v>75.70999999999999</v>
      </c>
      <c r="L166" s="40" t="inlineStr"/>
    </row>
    <row r="167">
      <c r="A167" s="45" t="inlineStr">
        <is>
          <t>NIKE-0146</t>
        </is>
      </c>
      <c r="B167" s="45" t="inlineStr">
        <is>
          <t>Dri-FIT Legend Tee — White</t>
        </is>
      </c>
      <c r="C167" s="45" t="inlineStr">
        <is>
          <t>Apparel</t>
        </is>
      </c>
      <c r="D167" s="45" t="inlineStr"/>
      <c r="E167" s="46" t="inlineStr"/>
      <c r="F167" s="47" t="inlineStr"/>
      <c r="G167" s="48" t="n">
        <v>0.6704000000000001</v>
      </c>
      <c r="H167" s="49" t="n">
        <v>96</v>
      </c>
      <c r="I167" s="45" t="inlineStr">
        <is>
          <t>rising</t>
        </is>
      </c>
      <c r="J167" s="46" t="n">
        <v>107.49</v>
      </c>
      <c r="K167" s="46" t="n">
        <v>35.43</v>
      </c>
      <c r="L167" s="45" t="inlineStr"/>
    </row>
    <row r="168">
      <c r="A168" s="40" t="inlineStr">
        <is>
          <t>NIKE-0147</t>
        </is>
      </c>
      <c r="B168" s="40" t="inlineStr">
        <is>
          <t>Club Fleece Joggers — M</t>
        </is>
      </c>
      <c r="C168" s="40" t="inlineStr">
        <is>
          <t>Apparel</t>
        </is>
      </c>
      <c r="D168" s="40" t="inlineStr"/>
      <c r="E168" s="41" t="inlineStr"/>
      <c r="F168" s="42" t="inlineStr"/>
      <c r="G168" s="43" t="n">
        <v>0.7807999999999999</v>
      </c>
      <c r="H168" s="44" t="n">
        <v>79.59999999999999</v>
      </c>
      <c r="I168" s="40" t="inlineStr">
        <is>
          <t>declining</t>
        </is>
      </c>
      <c r="J168" s="41" t="n">
        <v>70.36</v>
      </c>
      <c r="K168" s="41" t="n">
        <v>15.42</v>
      </c>
      <c r="L168" s="40" t="inlineStr"/>
    </row>
    <row r="169">
      <c r="A169" s="45" t="inlineStr">
        <is>
          <t>NIKE-0148</t>
        </is>
      </c>
      <c r="B169" s="45" t="inlineStr">
        <is>
          <t>Resistance Bands Kit — 42</t>
        </is>
      </c>
      <c r="C169" s="45" t="inlineStr">
        <is>
          <t>Equipment</t>
        </is>
      </c>
      <c r="D169" s="45" t="inlineStr"/>
      <c r="E169" s="46" t="inlineStr"/>
      <c r="F169" s="47" t="inlineStr"/>
      <c r="G169" s="48" t="n">
        <v>-0.1281</v>
      </c>
      <c r="H169" s="49" t="n">
        <v>69.3</v>
      </c>
      <c r="I169" s="45" t="inlineStr">
        <is>
          <t>rising</t>
        </is>
      </c>
      <c r="J169" s="46" t="n">
        <v>29.36</v>
      </c>
      <c r="K169" s="46" t="n">
        <v>33.12</v>
      </c>
      <c r="L169" s="45" t="inlineStr"/>
    </row>
    <row r="170">
      <c r="A170" s="40" t="inlineStr">
        <is>
          <t>NIKE-0149</t>
        </is>
      </c>
      <c r="B170" s="40" t="inlineStr">
        <is>
          <t>Vomero 18 — Navy</t>
        </is>
      </c>
      <c r="C170" s="40" t="inlineStr">
        <is>
          <t>Footwear</t>
        </is>
      </c>
      <c r="D170" s="40" t="inlineStr"/>
      <c r="E170" s="41" t="inlineStr"/>
      <c r="F170" s="42" t="inlineStr"/>
      <c r="G170" s="43" t="n">
        <v>-0.0529</v>
      </c>
      <c r="H170" s="44" t="n">
        <v>72.09999999999999</v>
      </c>
      <c r="I170" s="40" t="inlineStr">
        <is>
          <t>rising</t>
        </is>
      </c>
      <c r="J170" s="41" t="n">
        <v>87.45999999999999</v>
      </c>
      <c r="K170" s="41" t="n">
        <v>92.09</v>
      </c>
      <c r="L170" s="40" t="inlineStr"/>
    </row>
    <row r="171">
      <c r="A171" s="45" t="inlineStr">
        <is>
          <t>NIKE-0150</t>
        </is>
      </c>
      <c r="B171" s="45" t="inlineStr">
        <is>
          <t>Jordan 1 Mid — 42</t>
        </is>
      </c>
      <c r="C171" s="45" t="inlineStr">
        <is>
          <t>Footwear</t>
        </is>
      </c>
      <c r="D171" s="45" t="inlineStr"/>
      <c r="E171" s="46" t="inlineStr"/>
      <c r="F171" s="47" t="inlineStr"/>
      <c r="G171" s="48" t="n">
        <v>0.6211</v>
      </c>
      <c r="H171" s="49" t="n">
        <v>95.40000000000001</v>
      </c>
      <c r="I171" s="45" t="inlineStr">
        <is>
          <t>rising</t>
        </is>
      </c>
      <c r="J171" s="46" t="n">
        <v>201.4</v>
      </c>
      <c r="K171" s="46" t="n">
        <v>76.31</v>
      </c>
      <c r="L171" s="45" t="inlineStr"/>
    </row>
    <row r="172">
      <c r="A172" s="40" t="inlineStr">
        <is>
          <t>NIKE-0151</t>
        </is>
      </c>
      <c r="B172" s="40" t="inlineStr">
        <is>
          <t>Club Fleece Joggers — Navy</t>
        </is>
      </c>
      <c r="C172" s="40" t="inlineStr">
        <is>
          <t>Apparel</t>
        </is>
      </c>
      <c r="D172" s="40" t="inlineStr"/>
      <c r="E172" s="41" t="inlineStr"/>
      <c r="F172" s="42" t="inlineStr"/>
      <c r="G172" s="43" t="n">
        <v>0.7059000000000001</v>
      </c>
      <c r="H172" s="44" t="n">
        <v>51.4</v>
      </c>
      <c r="I172" s="40" t="inlineStr">
        <is>
          <t>declining</t>
        </is>
      </c>
      <c r="J172" s="41" t="n">
        <v>54.06</v>
      </c>
      <c r="K172" s="41" t="n">
        <v>15.9</v>
      </c>
      <c r="L172" s="40" t="inlineStr"/>
    </row>
    <row r="173">
      <c r="A173" s="45" t="inlineStr">
        <is>
          <t>NIKE-0152</t>
        </is>
      </c>
      <c r="B173" s="45" t="inlineStr">
        <is>
          <t>Dri-FIT Legend Tee — S</t>
        </is>
      </c>
      <c r="C173" s="45" t="inlineStr">
        <is>
          <t>Apparel</t>
        </is>
      </c>
      <c r="D173" s="45" t="inlineStr"/>
      <c r="E173" s="46" t="inlineStr"/>
      <c r="F173" s="47" t="inlineStr"/>
      <c r="G173" s="48" t="n">
        <v>0.5888</v>
      </c>
      <c r="H173" s="49" t="n">
        <v>97</v>
      </c>
      <c r="I173" s="45" t="inlineStr">
        <is>
          <t>rising</t>
        </is>
      </c>
      <c r="J173" s="46" t="n">
        <v>86.76000000000001</v>
      </c>
      <c r="K173" s="46" t="n">
        <v>35.68</v>
      </c>
      <c r="L173" s="45" t="inlineStr"/>
    </row>
    <row r="174">
      <c r="A174" s="40" t="inlineStr">
        <is>
          <t>NIKE-0153</t>
        </is>
      </c>
      <c r="B174" s="40" t="inlineStr">
        <is>
          <t>Swoosh Cap — Red</t>
        </is>
      </c>
      <c r="C174" s="40" t="inlineStr">
        <is>
          <t>Accessories</t>
        </is>
      </c>
      <c r="D174" s="40" t="inlineStr"/>
      <c r="E174" s="41" t="inlineStr"/>
      <c r="F174" s="42" t="inlineStr"/>
      <c r="G174" s="43" t="n">
        <v>0.7104</v>
      </c>
      <c r="H174" s="44" t="n">
        <v>96.8</v>
      </c>
      <c r="I174" s="40" t="inlineStr">
        <is>
          <t>rising</t>
        </is>
      </c>
      <c r="J174" s="41" t="n">
        <v>34.5</v>
      </c>
      <c r="K174" s="41" t="n">
        <v>9.99</v>
      </c>
      <c r="L174" s="40" t="inlineStr"/>
    </row>
    <row r="175">
      <c r="A175" s="45" t="inlineStr">
        <is>
          <t>NIKE-0154</t>
        </is>
      </c>
      <c r="B175" s="45" t="inlineStr">
        <is>
          <t>Dri-FIT Legend Tee — Black</t>
        </is>
      </c>
      <c r="C175" s="45" t="inlineStr">
        <is>
          <t>Apparel</t>
        </is>
      </c>
      <c r="D175" s="45" t="inlineStr"/>
      <c r="E175" s="46" t="inlineStr"/>
      <c r="F175" s="47" t="inlineStr"/>
      <c r="G175" s="48" t="n">
        <v>0.7994</v>
      </c>
      <c r="H175" s="49" t="n">
        <v>97.2</v>
      </c>
      <c r="I175" s="45" t="inlineStr">
        <is>
          <t>rising</t>
        </is>
      </c>
      <c r="J175" s="46" t="n">
        <v>98.42</v>
      </c>
      <c r="K175" s="46" t="n">
        <v>19.74</v>
      </c>
      <c r="L175" s="45" t="inlineStr"/>
    </row>
    <row r="176">
      <c r="A176" s="40" t="inlineStr">
        <is>
          <t>NIKE-0155</t>
        </is>
      </c>
      <c r="B176" s="40" t="inlineStr">
        <is>
          <t>Vomero 18 — Grey</t>
        </is>
      </c>
      <c r="C176" s="40" t="inlineStr">
        <is>
          <t>Footwear</t>
        </is>
      </c>
      <c r="D176" s="40" t="inlineStr"/>
      <c r="E176" s="41" t="inlineStr"/>
      <c r="F176" s="42" t="inlineStr"/>
      <c r="G176" s="43" t="n">
        <v>0.1352</v>
      </c>
      <c r="H176" s="44" t="n">
        <v>60.5</v>
      </c>
      <c r="I176" s="40" t="inlineStr">
        <is>
          <t>declining</t>
        </is>
      </c>
      <c r="J176" s="41" t="n">
        <v>163.07</v>
      </c>
      <c r="K176" s="41" t="n">
        <v>141.03</v>
      </c>
      <c r="L176" s="40" t="inlineStr"/>
    </row>
    <row r="177">
      <c r="A177" s="45" t="inlineStr">
        <is>
          <t>NIKE-0156</t>
        </is>
      </c>
      <c r="B177" s="45" t="inlineStr">
        <is>
          <t>Heritage Hip Pack — Black</t>
        </is>
      </c>
      <c r="C177" s="45" t="inlineStr">
        <is>
          <t>Accessories</t>
        </is>
      </c>
      <c r="D177" s="45" t="inlineStr"/>
      <c r="E177" s="46" t="inlineStr"/>
      <c r="F177" s="47" t="inlineStr"/>
      <c r="G177" s="48" t="n">
        <v>0.3323</v>
      </c>
      <c r="H177" s="49" t="n">
        <v>84.2</v>
      </c>
      <c r="I177" s="45" t="inlineStr">
        <is>
          <t>rising</t>
        </is>
      </c>
      <c r="J177" s="46" t="n">
        <v>30.79</v>
      </c>
      <c r="K177" s="46" t="n">
        <v>20.56</v>
      </c>
      <c r="L177" s="45" t="inlineStr"/>
    </row>
    <row r="178">
      <c r="A178" s="40" t="inlineStr">
        <is>
          <t>NIKE-0157</t>
        </is>
      </c>
      <c r="B178" s="40" t="inlineStr">
        <is>
          <t>Swoosh Cap — White</t>
        </is>
      </c>
      <c r="C178" s="40" t="inlineStr">
        <is>
          <t>Accessories</t>
        </is>
      </c>
      <c r="D178" s="40" t="inlineStr"/>
      <c r="E178" s="41" t="inlineStr"/>
      <c r="F178" s="42" t="inlineStr"/>
      <c r="G178" s="43" t="n">
        <v>0.6798999999999999</v>
      </c>
      <c r="H178" s="44" t="n">
        <v>71.5</v>
      </c>
      <c r="I178" s="40" t="inlineStr">
        <is>
          <t>declining</t>
        </is>
      </c>
      <c r="J178" s="41" t="n">
        <v>38.21</v>
      </c>
      <c r="K178" s="41" t="n">
        <v>12.23</v>
      </c>
      <c r="L178" s="40" t="inlineStr"/>
    </row>
    <row r="179">
      <c r="A179" s="45" t="inlineStr">
        <is>
          <t>NIKE-0158</t>
        </is>
      </c>
      <c r="B179" s="45" t="inlineStr">
        <is>
          <t>Vomero 18 — S</t>
        </is>
      </c>
      <c r="C179" s="45" t="inlineStr">
        <is>
          <t>Footwear</t>
        </is>
      </c>
      <c r="D179" s="45" t="inlineStr"/>
      <c r="E179" s="46" t="inlineStr"/>
      <c r="F179" s="47" t="inlineStr"/>
      <c r="G179" s="48" t="n">
        <v>0.5191</v>
      </c>
      <c r="H179" s="49" t="n">
        <v>84</v>
      </c>
      <c r="I179" s="45" t="inlineStr">
        <is>
          <t>unstable</t>
        </is>
      </c>
      <c r="J179" s="46" t="n">
        <v>86.72</v>
      </c>
      <c r="K179" s="46" t="n">
        <v>41.7</v>
      </c>
      <c r="L179" s="45" t="inlineStr"/>
    </row>
    <row r="180">
      <c r="A180" s="40" t="inlineStr">
        <is>
          <t>NIKE-0159</t>
        </is>
      </c>
      <c r="B180" s="40" t="inlineStr">
        <is>
          <t>Air Max Pulse — Grey</t>
        </is>
      </c>
      <c r="C180" s="40" t="inlineStr">
        <is>
          <t>Footwear</t>
        </is>
      </c>
      <c r="D180" s="40" t="inlineStr"/>
      <c r="E180" s="41" t="inlineStr"/>
      <c r="F180" s="42" t="inlineStr"/>
      <c r="G180" s="43" t="n">
        <v>0.0255</v>
      </c>
      <c r="H180" s="44" t="n">
        <v>73.3</v>
      </c>
      <c r="I180" s="40" t="inlineStr">
        <is>
          <t>rising</t>
        </is>
      </c>
      <c r="J180" s="41" t="n">
        <v>80.09</v>
      </c>
      <c r="K180" s="41" t="n">
        <v>78.05</v>
      </c>
      <c r="L180" s="40" t="inlineStr"/>
    </row>
    <row r="181">
      <c r="A181" s="45" t="inlineStr">
        <is>
          <t>NIKE-0160</t>
        </is>
      </c>
      <c r="B181" s="45" t="inlineStr">
        <is>
          <t>Pro Training Shorts — Olive</t>
        </is>
      </c>
      <c r="C181" s="45" t="inlineStr">
        <is>
          <t>Apparel</t>
        </is>
      </c>
      <c r="D181" s="45" t="inlineStr"/>
      <c r="E181" s="46" t="inlineStr"/>
      <c r="F181" s="47" t="inlineStr"/>
      <c r="G181" s="48" t="n">
        <v>-0.046</v>
      </c>
      <c r="H181" s="49" t="n">
        <v>58</v>
      </c>
      <c r="I181" s="45" t="inlineStr">
        <is>
          <t>rising</t>
        </is>
      </c>
      <c r="J181" s="46" t="n">
        <v>41.13</v>
      </c>
      <c r="K181" s="46" t="n">
        <v>43.02</v>
      </c>
      <c r="L181" s="45" t="inlineStr"/>
    </row>
    <row r="182">
      <c r="A182" s="40" t="inlineStr">
        <is>
          <t>NIKE-0161</t>
        </is>
      </c>
      <c r="B182" s="40" t="inlineStr">
        <is>
          <t>Everyday Cushion Socks 6pk — XL</t>
        </is>
      </c>
      <c r="C182" s="40" t="inlineStr">
        <is>
          <t>Accessories</t>
        </is>
      </c>
      <c r="D182" s="40" t="inlineStr"/>
      <c r="E182" s="41" t="inlineStr"/>
      <c r="F182" s="42" t="inlineStr"/>
      <c r="G182" s="43" t="n">
        <v>0.5192</v>
      </c>
      <c r="H182" s="44" t="n">
        <v>52.5</v>
      </c>
      <c r="I182" s="40" t="inlineStr">
        <is>
          <t>stable</t>
        </is>
      </c>
      <c r="J182" s="41" t="n">
        <v>44.95</v>
      </c>
      <c r="K182" s="41" t="n">
        <v>21.61</v>
      </c>
      <c r="L182" s="40" t="inlineStr"/>
    </row>
    <row r="183">
      <c r="A183" s="45" t="inlineStr">
        <is>
          <t>NIKE-0162</t>
        </is>
      </c>
      <c r="B183" s="45" t="inlineStr">
        <is>
          <t>Resistance Bands Kit — Navy</t>
        </is>
      </c>
      <c r="C183" s="45" t="inlineStr">
        <is>
          <t>Equipment</t>
        </is>
      </c>
      <c r="D183" s="45" t="inlineStr"/>
      <c r="E183" s="46" t="inlineStr"/>
      <c r="F183" s="47" t="inlineStr"/>
      <c r="G183" s="48" t="n">
        <v>0.5489000000000001</v>
      </c>
      <c r="H183" s="49" t="n">
        <v>86.09999999999999</v>
      </c>
      <c r="I183" s="45" t="inlineStr">
        <is>
          <t>unstable</t>
        </is>
      </c>
      <c r="J183" s="46" t="n">
        <v>79.08</v>
      </c>
      <c r="K183" s="46" t="n">
        <v>35.67</v>
      </c>
      <c r="L183" s="45" t="inlineStr"/>
    </row>
    <row r="184">
      <c r="A184" s="40" t="inlineStr">
        <is>
          <t>NIKE-0163</t>
        </is>
      </c>
      <c r="B184" s="40" t="inlineStr">
        <is>
          <t>Dri-FIT Legend Tee — S</t>
        </is>
      </c>
      <c r="C184" s="40" t="inlineStr">
        <is>
          <t>Apparel</t>
        </is>
      </c>
      <c r="D184" s="40" t="inlineStr"/>
      <c r="E184" s="41" t="inlineStr"/>
      <c r="F184" s="42" t="inlineStr"/>
      <c r="G184" s="43" t="n">
        <v>0.6624</v>
      </c>
      <c r="H184" s="44" t="n">
        <v>60.8</v>
      </c>
      <c r="I184" s="40" t="inlineStr">
        <is>
          <t>declining</t>
        </is>
      </c>
      <c r="J184" s="41" t="n">
        <v>68.64</v>
      </c>
      <c r="K184" s="41" t="n">
        <v>23.17</v>
      </c>
      <c r="L184" s="40" t="inlineStr"/>
    </row>
    <row r="185">
      <c r="A185" s="45" t="inlineStr">
        <is>
          <t>NIKE-0164</t>
        </is>
      </c>
      <c r="B185" s="45" t="inlineStr">
        <is>
          <t>Air Max Pulse — 42</t>
        </is>
      </c>
      <c r="C185" s="45" t="inlineStr">
        <is>
          <t>Footwear</t>
        </is>
      </c>
      <c r="D185" s="45" t="inlineStr"/>
      <c r="E185" s="46" t="inlineStr"/>
      <c r="F185" s="47" t="inlineStr"/>
      <c r="G185" s="48" t="n">
        <v>0.7334999999999999</v>
      </c>
      <c r="H185" s="49" t="n">
        <v>71.5</v>
      </c>
      <c r="I185" s="45" t="inlineStr">
        <is>
          <t>declining</t>
        </is>
      </c>
      <c r="J185" s="46" t="n">
        <v>153.82</v>
      </c>
      <c r="K185" s="46" t="n">
        <v>40.99</v>
      </c>
      <c r="L185" s="45" t="inlineStr"/>
    </row>
    <row r="186">
      <c r="A186" s="40" t="inlineStr">
        <is>
          <t>NIKE-0165</t>
        </is>
      </c>
      <c r="B186" s="40" t="inlineStr">
        <is>
          <t>Heritage Hip Pack — Olive</t>
        </is>
      </c>
      <c r="C186" s="40" t="inlineStr">
        <is>
          <t>Accessories</t>
        </is>
      </c>
      <c r="D186" s="40" t="inlineStr"/>
      <c r="E186" s="41" t="inlineStr"/>
      <c r="F186" s="42" t="inlineStr"/>
      <c r="G186" s="43" t="n">
        <v>0.5844</v>
      </c>
      <c r="H186" s="44" t="n">
        <v>70.40000000000001</v>
      </c>
      <c r="I186" s="40" t="inlineStr">
        <is>
          <t>rising</t>
        </is>
      </c>
      <c r="J186" s="41" t="n">
        <v>24.88</v>
      </c>
      <c r="K186" s="41" t="n">
        <v>10.34</v>
      </c>
      <c r="L186" s="40" t="inlineStr"/>
    </row>
    <row r="187">
      <c r="A187" s="45" t="inlineStr">
        <is>
          <t>NIKE-0166</t>
        </is>
      </c>
      <c r="B187" s="45" t="inlineStr">
        <is>
          <t>Brasilia Backpack — White</t>
        </is>
      </c>
      <c r="C187" s="45" t="inlineStr">
        <is>
          <t>Accessories</t>
        </is>
      </c>
      <c r="D187" s="45" t="inlineStr"/>
      <c r="E187" s="46" t="inlineStr"/>
      <c r="F187" s="47" t="inlineStr"/>
      <c r="G187" s="48" t="n">
        <v>0.6840999999999999</v>
      </c>
      <c r="H187" s="49" t="n">
        <v>90.5</v>
      </c>
      <c r="I187" s="45" t="inlineStr">
        <is>
          <t>rising</t>
        </is>
      </c>
      <c r="J187" s="46" t="n">
        <v>62.71</v>
      </c>
      <c r="K187" s="46" t="n">
        <v>19.81</v>
      </c>
      <c r="L187" s="45" t="inlineStr"/>
    </row>
    <row r="188">
      <c r="A188" s="40" t="inlineStr">
        <is>
          <t>NIKE-0167</t>
        </is>
      </c>
      <c r="B188" s="40" t="inlineStr">
        <is>
          <t>Pro Training Shorts — XL</t>
        </is>
      </c>
      <c r="C188" s="40" t="inlineStr">
        <is>
          <t>Apparel</t>
        </is>
      </c>
      <c r="D188" s="40" t="inlineStr"/>
      <c r="E188" s="41" t="inlineStr"/>
      <c r="F188" s="42" t="inlineStr"/>
      <c r="G188" s="43" t="n">
        <v>0.6812</v>
      </c>
      <c r="H188" s="44" t="n">
        <v>72</v>
      </c>
      <c r="I188" s="40" t="inlineStr">
        <is>
          <t>declining</t>
        </is>
      </c>
      <c r="J188" s="41" t="n">
        <v>108.46</v>
      </c>
      <c r="K188" s="41" t="n">
        <v>34.58</v>
      </c>
      <c r="L188" s="40" t="inlineStr"/>
    </row>
    <row r="189">
      <c r="A189" s="45" t="inlineStr">
        <is>
          <t>NIKE-0168</t>
        </is>
      </c>
      <c r="B189" s="45" t="inlineStr">
        <is>
          <t>Dri-FIT Legend Tee — Red</t>
        </is>
      </c>
      <c r="C189" s="45" t="inlineStr">
        <is>
          <t>Apparel</t>
        </is>
      </c>
      <c r="D189" s="45" t="inlineStr"/>
      <c r="E189" s="46" t="inlineStr"/>
      <c r="F189" s="47" t="inlineStr"/>
      <c r="G189" s="48" t="n">
        <v>0.774</v>
      </c>
      <c r="H189" s="49" t="n">
        <v>87.40000000000001</v>
      </c>
      <c r="I189" s="45" t="inlineStr">
        <is>
          <t>unstable</t>
        </is>
      </c>
      <c r="J189" s="46" t="n">
        <v>64.92</v>
      </c>
      <c r="K189" s="46" t="n">
        <v>14.67</v>
      </c>
      <c r="L189" s="45" t="inlineStr"/>
    </row>
    <row r="190">
      <c r="A190" s="40" t="inlineStr">
        <is>
          <t>NIKE-0169</t>
        </is>
      </c>
      <c r="B190" s="40" t="inlineStr">
        <is>
          <t>Heritage Hip Pack — White</t>
        </is>
      </c>
      <c r="C190" s="40" t="inlineStr">
        <is>
          <t>Accessories</t>
        </is>
      </c>
      <c r="D190" s="40" t="inlineStr"/>
      <c r="E190" s="41" t="inlineStr"/>
      <c r="F190" s="42" t="inlineStr"/>
      <c r="G190" s="43" t="n">
        <v>0.6342</v>
      </c>
      <c r="H190" s="44" t="n">
        <v>70.8</v>
      </c>
      <c r="I190" s="40" t="inlineStr">
        <is>
          <t>rising</t>
        </is>
      </c>
      <c r="J190" s="41" t="n">
        <v>46.91</v>
      </c>
      <c r="K190" s="41" t="n">
        <v>17.16</v>
      </c>
      <c r="L190" s="40" t="inlineStr"/>
    </row>
    <row r="191">
      <c r="A191" s="45" t="inlineStr">
        <is>
          <t>NIKE-0170</t>
        </is>
      </c>
      <c r="B191" s="45" t="inlineStr">
        <is>
          <t>Court Lite Basketball — M</t>
        </is>
      </c>
      <c r="C191" s="45" t="inlineStr">
        <is>
          <t>Equipment</t>
        </is>
      </c>
      <c r="D191" s="45" t="inlineStr"/>
      <c r="E191" s="46" t="inlineStr"/>
      <c r="F191" s="47" t="inlineStr"/>
      <c r="G191" s="48" t="n">
        <v>0.5035000000000001</v>
      </c>
      <c r="H191" s="49" t="n">
        <v>97.8</v>
      </c>
      <c r="I191" s="45" t="inlineStr">
        <is>
          <t>rising</t>
        </is>
      </c>
      <c r="J191" s="46" t="n">
        <v>45.9</v>
      </c>
      <c r="K191" s="46" t="n">
        <v>22.79</v>
      </c>
      <c r="L191" s="45" t="inlineStr"/>
    </row>
    <row r="192">
      <c r="A192" s="40" t="inlineStr">
        <is>
          <t>NIKE-0171</t>
        </is>
      </c>
      <c r="B192" s="40" t="inlineStr">
        <is>
          <t>Revolution 7 — Grey</t>
        </is>
      </c>
      <c r="C192" s="40" t="inlineStr">
        <is>
          <t>Footwear</t>
        </is>
      </c>
      <c r="D192" s="40" t="inlineStr"/>
      <c r="E192" s="41" t="inlineStr"/>
      <c r="F192" s="42" t="inlineStr"/>
      <c r="G192" s="43" t="n">
        <v>0.2156</v>
      </c>
      <c r="H192" s="44" t="n">
        <v>83.90000000000001</v>
      </c>
      <c r="I192" s="40" t="inlineStr">
        <is>
          <t>rising</t>
        </is>
      </c>
      <c r="J192" s="41" t="n">
        <v>90.89</v>
      </c>
      <c r="K192" s="41" t="n">
        <v>71.29000000000001</v>
      </c>
      <c r="L192" s="40" t="inlineStr"/>
    </row>
    <row r="193">
      <c r="A193" s="45" t="inlineStr">
        <is>
          <t>NIKE-0172</t>
        </is>
      </c>
      <c r="B193" s="45" t="inlineStr">
        <is>
          <t>Tech Fleece Hoodie — XL</t>
        </is>
      </c>
      <c r="C193" s="45" t="inlineStr">
        <is>
          <t>Apparel</t>
        </is>
      </c>
      <c r="D193" s="45" t="inlineStr"/>
      <c r="E193" s="46" t="inlineStr"/>
      <c r="F193" s="47" t="inlineStr"/>
      <c r="G193" s="48" t="n">
        <v>0.3167</v>
      </c>
      <c r="H193" s="49" t="n">
        <v>73.5</v>
      </c>
      <c r="I193" s="45" t="inlineStr">
        <is>
          <t>rising</t>
        </is>
      </c>
      <c r="J193" s="46" t="n">
        <v>65.93000000000001</v>
      </c>
      <c r="K193" s="46" t="n">
        <v>45.05</v>
      </c>
      <c r="L193" s="45" t="inlineStr"/>
    </row>
    <row r="194">
      <c r="A194" s="40" t="inlineStr">
        <is>
          <t>NIKE-0173</t>
        </is>
      </c>
      <c r="B194" s="40" t="inlineStr">
        <is>
          <t>Pro Training Shorts — 42</t>
        </is>
      </c>
      <c r="C194" s="40" t="inlineStr">
        <is>
          <t>Apparel</t>
        </is>
      </c>
      <c r="D194" s="40" t="inlineStr"/>
      <c r="E194" s="41" t="inlineStr"/>
      <c r="F194" s="42" t="inlineStr"/>
      <c r="G194" s="43" t="n">
        <v>0.6207</v>
      </c>
      <c r="H194" s="44" t="n">
        <v>78.5</v>
      </c>
      <c r="I194" s="40" t="inlineStr">
        <is>
          <t>rising</t>
        </is>
      </c>
      <c r="J194" s="41" t="n">
        <v>40.6</v>
      </c>
      <c r="K194" s="41" t="n">
        <v>15.4</v>
      </c>
      <c r="L194" s="40" t="inlineStr"/>
    </row>
    <row r="195">
      <c r="A195" s="45" t="inlineStr">
        <is>
          <t>NIKE-0174</t>
        </is>
      </c>
      <c r="B195" s="45" t="inlineStr">
        <is>
          <t>Brasilia Backpack — XL</t>
        </is>
      </c>
      <c r="C195" s="45" t="inlineStr">
        <is>
          <t>Accessories</t>
        </is>
      </c>
      <c r="D195" s="45" t="inlineStr"/>
      <c r="E195" s="46" t="inlineStr"/>
      <c r="F195" s="47" t="inlineStr"/>
      <c r="G195" s="48" t="n">
        <v>0.441</v>
      </c>
      <c r="H195" s="49" t="n">
        <v>77.09999999999999</v>
      </c>
      <c r="I195" s="45" t="inlineStr">
        <is>
          <t>rising</t>
        </is>
      </c>
      <c r="J195" s="46" t="n">
        <v>33.67</v>
      </c>
      <c r="K195" s="46" t="n">
        <v>18.82</v>
      </c>
      <c r="L195" s="45" t="inlineStr"/>
    </row>
    <row r="196">
      <c r="A196" s="40" t="inlineStr">
        <is>
          <t>NIKE-0175</t>
        </is>
      </c>
      <c r="B196" s="40" t="inlineStr">
        <is>
          <t>Tech Fleece Hoodie — S</t>
        </is>
      </c>
      <c r="C196" s="40" t="inlineStr">
        <is>
          <t>Apparel</t>
        </is>
      </c>
      <c r="D196" s="40" t="inlineStr"/>
      <c r="E196" s="41" t="inlineStr"/>
      <c r="F196" s="42" t="inlineStr"/>
      <c r="G196" s="43" t="n">
        <v>0.4652000000000001</v>
      </c>
      <c r="H196" s="44" t="n">
        <v>97.09999999999999</v>
      </c>
      <c r="I196" s="40" t="inlineStr">
        <is>
          <t>rising</t>
        </is>
      </c>
      <c r="J196" s="41" t="n">
        <v>85.58</v>
      </c>
      <c r="K196" s="41" t="n">
        <v>45.77</v>
      </c>
      <c r="L196" s="40" t="inlineStr"/>
    </row>
    <row r="197">
      <c r="A197" s="45" t="inlineStr">
        <is>
          <t>NIKE-0176</t>
        </is>
      </c>
      <c r="B197" s="45" t="inlineStr">
        <is>
          <t>Heritage Hip Pack — 42</t>
        </is>
      </c>
      <c r="C197" s="45" t="inlineStr">
        <is>
          <t>Accessories</t>
        </is>
      </c>
      <c r="D197" s="45" t="inlineStr"/>
      <c r="E197" s="46" t="inlineStr"/>
      <c r="F197" s="47" t="inlineStr"/>
      <c r="G197" s="48" t="n">
        <v>0.6834</v>
      </c>
      <c r="H197" s="49" t="n">
        <v>87.09999999999999</v>
      </c>
      <c r="I197" s="45" t="inlineStr">
        <is>
          <t>rising</t>
        </is>
      </c>
      <c r="J197" s="46" t="n">
        <v>48.36</v>
      </c>
      <c r="K197" s="46" t="n">
        <v>15.31</v>
      </c>
      <c r="L197" s="45" t="inlineStr"/>
    </row>
    <row r="198">
      <c r="A198" s="40" t="inlineStr">
        <is>
          <t>NIKE-0177</t>
        </is>
      </c>
      <c r="B198" s="40" t="inlineStr">
        <is>
          <t>Dunk Low Retro — Olive</t>
        </is>
      </c>
      <c r="C198" s="40" t="inlineStr">
        <is>
          <t>Footwear</t>
        </is>
      </c>
      <c r="D198" s="40" t="inlineStr"/>
      <c r="E198" s="41" t="inlineStr"/>
      <c r="F198" s="42" t="inlineStr"/>
      <c r="G198" s="43" t="n">
        <v>0.7151000000000001</v>
      </c>
      <c r="H198" s="44" t="n">
        <v>93.5</v>
      </c>
      <c r="I198" s="40" t="inlineStr">
        <is>
          <t>rising</t>
        </is>
      </c>
      <c r="J198" s="41" t="n">
        <v>212.62</v>
      </c>
      <c r="K198" s="41" t="n">
        <v>60.58</v>
      </c>
      <c r="L198" s="40" t="inlineStr"/>
    </row>
    <row r="199">
      <c r="A199" s="45" t="inlineStr">
        <is>
          <t>NIKE-0178</t>
        </is>
      </c>
      <c r="B199" s="45" t="inlineStr">
        <is>
          <t>Vomero 18 — White</t>
        </is>
      </c>
      <c r="C199" s="45" t="inlineStr">
        <is>
          <t>Footwear</t>
        </is>
      </c>
      <c r="D199" s="45" t="inlineStr"/>
      <c r="E199" s="46" t="inlineStr"/>
      <c r="F199" s="47" t="inlineStr"/>
      <c r="G199" s="48" t="n">
        <v>0.5527000000000001</v>
      </c>
      <c r="H199" s="49" t="n">
        <v>95.40000000000001</v>
      </c>
      <c r="I199" s="45" t="inlineStr">
        <is>
          <t>rising</t>
        </is>
      </c>
      <c r="J199" s="46" t="n">
        <v>187.69</v>
      </c>
      <c r="K199" s="46" t="n">
        <v>83.95</v>
      </c>
      <c r="L199" s="45" t="inlineStr"/>
    </row>
    <row r="200">
      <c r="A200" s="40" t="inlineStr">
        <is>
          <t>NIKE-0179</t>
        </is>
      </c>
      <c r="B200" s="40" t="inlineStr">
        <is>
          <t>Pegasus 41 — XL</t>
        </is>
      </c>
      <c r="C200" s="40" t="inlineStr">
        <is>
          <t>Footwear</t>
        </is>
      </c>
      <c r="D200" s="40" t="inlineStr"/>
      <c r="E200" s="41" t="inlineStr"/>
      <c r="F200" s="42" t="inlineStr"/>
      <c r="G200" s="43" t="n">
        <v>0.7651</v>
      </c>
      <c r="H200" s="44" t="n">
        <v>90.8</v>
      </c>
      <c r="I200" s="40" t="inlineStr">
        <is>
          <t>rising</t>
        </is>
      </c>
      <c r="J200" s="41" t="n">
        <v>163.21</v>
      </c>
      <c r="K200" s="41" t="n">
        <v>38.33</v>
      </c>
      <c r="L200" s="40" t="inlineStr"/>
    </row>
    <row r="201">
      <c r="A201" s="45" t="inlineStr">
        <is>
          <t>NIKE-0180</t>
        </is>
      </c>
      <c r="B201" s="45" t="inlineStr">
        <is>
          <t>Pro Training Shorts — S</t>
        </is>
      </c>
      <c r="C201" s="45" t="inlineStr">
        <is>
          <t>Apparel</t>
        </is>
      </c>
      <c r="D201" s="45" t="inlineStr"/>
      <c r="E201" s="46" t="inlineStr"/>
      <c r="F201" s="47" t="inlineStr"/>
      <c r="G201" s="48" t="n">
        <v>0.7778</v>
      </c>
      <c r="H201" s="49" t="n">
        <v>98.59999999999999</v>
      </c>
      <c r="I201" s="45" t="inlineStr">
        <is>
          <t>rising</t>
        </is>
      </c>
      <c r="J201" s="46" t="n">
        <v>92.48999999999999</v>
      </c>
      <c r="K201" s="46" t="n">
        <v>20.55</v>
      </c>
      <c r="L201" s="45" t="inlineStr"/>
    </row>
    <row r="202">
      <c r="A202" s="40" t="inlineStr">
        <is>
          <t>NIKE-0181</t>
        </is>
      </c>
      <c r="B202" s="40" t="inlineStr">
        <is>
          <t>Dunk Low Retro — Olive</t>
        </is>
      </c>
      <c r="C202" s="40" t="inlineStr">
        <is>
          <t>Footwear</t>
        </is>
      </c>
      <c r="D202" s="40" t="inlineStr"/>
      <c r="E202" s="41" t="inlineStr"/>
      <c r="F202" s="42" t="inlineStr"/>
      <c r="G202" s="43" t="n">
        <v>0.6256</v>
      </c>
      <c r="H202" s="44" t="n">
        <v>71.09999999999999</v>
      </c>
      <c r="I202" s="40" t="inlineStr">
        <is>
          <t>declining</t>
        </is>
      </c>
      <c r="J202" s="41" t="n">
        <v>215.15</v>
      </c>
      <c r="K202" s="41" t="n">
        <v>80.55</v>
      </c>
      <c r="L202" s="40" t="inlineStr"/>
    </row>
    <row r="203">
      <c r="A203" s="45" t="inlineStr">
        <is>
          <t>NIKE-0182</t>
        </is>
      </c>
      <c r="B203" s="45" t="inlineStr">
        <is>
          <t>Training Mat — M</t>
        </is>
      </c>
      <c r="C203" s="45" t="inlineStr">
        <is>
          <t>Equipment</t>
        </is>
      </c>
      <c r="D203" s="45" t="inlineStr"/>
      <c r="E203" s="46" t="inlineStr"/>
      <c r="F203" s="47" t="inlineStr"/>
      <c r="G203" s="48" t="n">
        <v>0.6879999999999999</v>
      </c>
      <c r="H203" s="49" t="n">
        <v>98.3</v>
      </c>
      <c r="I203" s="45" t="inlineStr">
        <is>
          <t>rising</t>
        </is>
      </c>
      <c r="J203" s="46" t="n">
        <v>75.58</v>
      </c>
      <c r="K203" s="46" t="n">
        <v>23.58</v>
      </c>
      <c r="L203" s="45" t="inlineStr"/>
    </row>
    <row r="204">
      <c r="A204" s="40" t="inlineStr">
        <is>
          <t>NIKE-0183</t>
        </is>
      </c>
      <c r="B204" s="40" t="inlineStr">
        <is>
          <t>Swoosh Cap — Navy</t>
        </is>
      </c>
      <c r="C204" s="40" t="inlineStr">
        <is>
          <t>Accessories</t>
        </is>
      </c>
      <c r="D204" s="40" t="inlineStr"/>
      <c r="E204" s="41" t="inlineStr"/>
      <c r="F204" s="42" t="inlineStr"/>
      <c r="G204" s="43" t="n">
        <v>0.1897</v>
      </c>
      <c r="H204" s="44" t="n">
        <v>62.7</v>
      </c>
      <c r="I204" s="40" t="inlineStr">
        <is>
          <t>rising</t>
        </is>
      </c>
      <c r="J204" s="41" t="n">
        <v>20.45</v>
      </c>
      <c r="K204" s="41" t="n">
        <v>16.57</v>
      </c>
      <c r="L204" s="40" t="inlineStr"/>
    </row>
    <row r="205">
      <c r="A205" s="45" t="inlineStr">
        <is>
          <t>NIKE-0184</t>
        </is>
      </c>
      <c r="B205" s="45" t="inlineStr">
        <is>
          <t>Swoosh Cap — White</t>
        </is>
      </c>
      <c r="C205" s="45" t="inlineStr">
        <is>
          <t>Accessories</t>
        </is>
      </c>
      <c r="D205" s="45" t="inlineStr"/>
      <c r="E205" s="46" t="inlineStr"/>
      <c r="F205" s="47" t="inlineStr"/>
      <c r="G205" s="48" t="n">
        <v>0.5656</v>
      </c>
      <c r="H205" s="49" t="n">
        <v>52.5</v>
      </c>
      <c r="I205" s="45" t="inlineStr">
        <is>
          <t>stable</t>
        </is>
      </c>
      <c r="J205" s="46" t="n">
        <v>21.94</v>
      </c>
      <c r="K205" s="46" t="n">
        <v>9.529999999999999</v>
      </c>
      <c r="L205" s="45" t="inlineStr"/>
    </row>
    <row r="206">
      <c r="A206" s="40" t="inlineStr">
        <is>
          <t>NIKE-0185</t>
        </is>
      </c>
      <c r="B206" s="40" t="inlineStr">
        <is>
          <t>Jordan 1 Mid — Olive</t>
        </is>
      </c>
      <c r="C206" s="40" t="inlineStr">
        <is>
          <t>Footwear</t>
        </is>
      </c>
      <c r="D206" s="40" t="inlineStr"/>
      <c r="E206" s="41" t="inlineStr"/>
      <c r="F206" s="42" t="inlineStr"/>
      <c r="G206" s="43" t="n">
        <v>0.5566</v>
      </c>
      <c r="H206" s="44" t="n">
        <v>75</v>
      </c>
      <c r="I206" s="40" t="inlineStr">
        <is>
          <t>declining</t>
        </is>
      </c>
      <c r="J206" s="41" t="n">
        <v>203.73</v>
      </c>
      <c r="K206" s="41" t="n">
        <v>90.34</v>
      </c>
      <c r="L206" s="40" t="inlineStr"/>
    </row>
    <row r="207">
      <c r="A207" s="45" t="inlineStr">
        <is>
          <t>NIKE-0186</t>
        </is>
      </c>
      <c r="B207" s="45" t="inlineStr">
        <is>
          <t>Club Fleece Joggers — Olive</t>
        </is>
      </c>
      <c r="C207" s="45" t="inlineStr">
        <is>
          <t>Apparel</t>
        </is>
      </c>
      <c r="D207" s="45" t="inlineStr"/>
      <c r="E207" s="46" t="inlineStr"/>
      <c r="F207" s="47" t="inlineStr"/>
      <c r="G207" s="48" t="n">
        <v>0.2013</v>
      </c>
      <c r="H207" s="49" t="n">
        <v>78.7</v>
      </c>
      <c r="I207" s="45" t="inlineStr">
        <is>
          <t>rising</t>
        </is>
      </c>
      <c r="J207" s="46" t="n">
        <v>119.53</v>
      </c>
      <c r="K207" s="46" t="n">
        <v>95.47</v>
      </c>
      <c r="L207" s="45" t="inlineStr"/>
    </row>
    <row r="208">
      <c r="A208" s="40" t="inlineStr">
        <is>
          <t>NIKE-0187</t>
        </is>
      </c>
      <c r="B208" s="40" t="inlineStr">
        <is>
          <t>Training Mat — 44</t>
        </is>
      </c>
      <c r="C208" s="40" t="inlineStr">
        <is>
          <t>Equipment</t>
        </is>
      </c>
      <c r="D208" s="40" t="inlineStr"/>
      <c r="E208" s="41" t="inlineStr"/>
      <c r="F208" s="42" t="inlineStr"/>
      <c r="G208" s="43" t="n">
        <v>0.8301000000000001</v>
      </c>
      <c r="H208" s="44" t="n">
        <v>97</v>
      </c>
      <c r="I208" s="40" t="inlineStr">
        <is>
          <t>rising</t>
        </is>
      </c>
      <c r="J208" s="41" t="n">
        <v>76.44</v>
      </c>
      <c r="K208" s="41" t="n">
        <v>12.99</v>
      </c>
      <c r="L208" s="40" t="inlineStr"/>
    </row>
    <row r="209">
      <c r="A209" s="45" t="inlineStr">
        <is>
          <t>NIKE-0188</t>
        </is>
      </c>
      <c r="B209" s="45" t="inlineStr">
        <is>
          <t>Everyday Cushion Socks 6pk — M</t>
        </is>
      </c>
      <c r="C209" s="45" t="inlineStr">
        <is>
          <t>Accessories</t>
        </is>
      </c>
      <c r="D209" s="45" t="inlineStr"/>
      <c r="E209" s="46" t="inlineStr"/>
      <c r="F209" s="47" t="inlineStr"/>
      <c r="G209" s="48" t="n">
        <v>0.07139999999999999</v>
      </c>
      <c r="H209" s="49" t="n">
        <v>40.8</v>
      </c>
      <c r="I209" s="45" t="inlineStr">
        <is>
          <t>declining</t>
        </is>
      </c>
      <c r="J209" s="46" t="n">
        <v>46.92</v>
      </c>
      <c r="K209" s="46" t="n">
        <v>43.57</v>
      </c>
      <c r="L209" s="45" t="inlineStr"/>
    </row>
    <row r="210">
      <c r="A210" s="40" t="inlineStr">
        <is>
          <t>NIKE-0189</t>
        </is>
      </c>
      <c r="B210" s="40" t="inlineStr">
        <is>
          <t>Club Fleece Joggers — 44</t>
        </is>
      </c>
      <c r="C210" s="40" t="inlineStr">
        <is>
          <t>Apparel</t>
        </is>
      </c>
      <c r="D210" s="40" t="inlineStr"/>
      <c r="E210" s="41" t="inlineStr"/>
      <c r="F210" s="42" t="inlineStr"/>
      <c r="G210" s="43" t="n">
        <v>0.4967</v>
      </c>
      <c r="H210" s="44" t="n">
        <v>81.2</v>
      </c>
      <c r="I210" s="40" t="inlineStr">
        <is>
          <t>stable</t>
        </is>
      </c>
      <c r="J210" s="41" t="n">
        <v>44.45</v>
      </c>
      <c r="K210" s="41" t="n">
        <v>22.37</v>
      </c>
      <c r="L210" s="40" t="inlineStr"/>
    </row>
    <row r="211">
      <c r="A211" s="45" t="inlineStr">
        <is>
          <t>NIKE-0190</t>
        </is>
      </c>
      <c r="B211" s="45" t="inlineStr">
        <is>
          <t>Vomero 18 — 42</t>
        </is>
      </c>
      <c r="C211" s="45" t="inlineStr">
        <is>
          <t>Footwear</t>
        </is>
      </c>
      <c r="D211" s="45" t="inlineStr"/>
      <c r="E211" s="46" t="inlineStr"/>
      <c r="F211" s="47" t="inlineStr"/>
      <c r="G211" s="48" t="n">
        <v>0.753</v>
      </c>
      <c r="H211" s="49" t="n">
        <v>97</v>
      </c>
      <c r="I211" s="45" t="inlineStr">
        <is>
          <t>rising</t>
        </is>
      </c>
      <c r="J211" s="46" t="n">
        <v>143.45</v>
      </c>
      <c r="K211" s="46" t="n">
        <v>35.43</v>
      </c>
      <c r="L211" s="45" t="inlineStr"/>
    </row>
    <row r="212">
      <c r="A212" s="40" t="inlineStr">
        <is>
          <t>NIKE-0191</t>
        </is>
      </c>
      <c r="B212" s="40" t="inlineStr">
        <is>
          <t>Tech Fleece Hoodie — 44</t>
        </is>
      </c>
      <c r="C212" s="40" t="inlineStr">
        <is>
          <t>Apparel</t>
        </is>
      </c>
      <c r="D212" s="40" t="inlineStr"/>
      <c r="E212" s="41" t="inlineStr"/>
      <c r="F212" s="42" t="inlineStr"/>
      <c r="G212" s="43" t="n">
        <v>0.7981999999999999</v>
      </c>
      <c r="H212" s="44" t="n">
        <v>98.59999999999999</v>
      </c>
      <c r="I212" s="40" t="inlineStr">
        <is>
          <t>rising</t>
        </is>
      </c>
      <c r="J212" s="41" t="n">
        <v>59.76</v>
      </c>
      <c r="K212" s="41" t="n">
        <v>12.06</v>
      </c>
      <c r="L212" s="40" t="inlineStr"/>
    </row>
    <row r="213">
      <c r="A213" s="45" t="inlineStr">
        <is>
          <t>NIKE-0192</t>
        </is>
      </c>
      <c r="B213" s="45" t="inlineStr">
        <is>
          <t>Pro Training Shorts — White</t>
        </is>
      </c>
      <c r="C213" s="45" t="inlineStr">
        <is>
          <t>Apparel</t>
        </is>
      </c>
      <c r="D213" s="45" t="inlineStr"/>
      <c r="E213" s="46" t="inlineStr"/>
      <c r="F213" s="47" t="inlineStr"/>
      <c r="G213" s="48" t="n">
        <v>0.2407</v>
      </c>
      <c r="H213" s="49" t="n">
        <v>71.90000000000001</v>
      </c>
      <c r="I213" s="45" t="inlineStr">
        <is>
          <t>rising</t>
        </is>
      </c>
      <c r="J213" s="46" t="n">
        <v>40.75</v>
      </c>
      <c r="K213" s="46" t="n">
        <v>30.94</v>
      </c>
      <c r="L213" s="45" t="inlineStr"/>
    </row>
    <row r="214">
      <c r="A214" s="40" t="inlineStr">
        <is>
          <t>NIKE-0193</t>
        </is>
      </c>
      <c r="B214" s="40" t="inlineStr">
        <is>
          <t>Everyday Cushion Socks 6pk — Black</t>
        </is>
      </c>
      <c r="C214" s="40" t="inlineStr">
        <is>
          <t>Accessories</t>
        </is>
      </c>
      <c r="D214" s="40" t="inlineStr"/>
      <c r="E214" s="41" t="inlineStr"/>
      <c r="F214" s="42" t="inlineStr"/>
      <c r="G214" s="43" t="n">
        <v>0.8194</v>
      </c>
      <c r="H214" s="44" t="n">
        <v>98.5</v>
      </c>
      <c r="I214" s="40" t="inlineStr">
        <is>
          <t>rising</t>
        </is>
      </c>
      <c r="J214" s="41" t="n">
        <v>64.11</v>
      </c>
      <c r="K214" s="41" t="n">
        <v>11.58</v>
      </c>
      <c r="L214" s="40" t="inlineStr"/>
    </row>
    <row r="215">
      <c r="A215" s="45" t="inlineStr">
        <is>
          <t>NIKE-0194</t>
        </is>
      </c>
      <c r="B215" s="45" t="inlineStr">
        <is>
          <t>Revolution 7 — 42</t>
        </is>
      </c>
      <c r="C215" s="45" t="inlineStr">
        <is>
          <t>Footwear</t>
        </is>
      </c>
      <c r="D215" s="45" t="inlineStr"/>
      <c r="E215" s="46" t="inlineStr"/>
      <c r="F215" s="47" t="inlineStr"/>
      <c r="G215" s="48" t="n">
        <v>0.2844</v>
      </c>
      <c r="H215" s="49" t="n">
        <v>72.90000000000001</v>
      </c>
      <c r="I215" s="45" t="inlineStr">
        <is>
          <t>unstable</t>
        </is>
      </c>
      <c r="J215" s="46" t="n">
        <v>93.62</v>
      </c>
      <c r="K215" s="46" t="n">
        <v>66.98999999999999</v>
      </c>
      <c r="L215" s="45" t="inlineStr"/>
    </row>
    <row r="216">
      <c r="A216" s="40" t="inlineStr">
        <is>
          <t>NIKE-0195</t>
        </is>
      </c>
      <c r="B216" s="40" t="inlineStr">
        <is>
          <t>Pegasus 41 — 42</t>
        </is>
      </c>
      <c r="C216" s="40" t="inlineStr">
        <is>
          <t>Footwear</t>
        </is>
      </c>
      <c r="D216" s="40" t="inlineStr"/>
      <c r="E216" s="41" t="inlineStr"/>
      <c r="F216" s="42" t="inlineStr"/>
      <c r="G216" s="43" t="n">
        <v>0.6233</v>
      </c>
      <c r="H216" s="44" t="n">
        <v>96.59999999999999</v>
      </c>
      <c r="I216" s="40" t="inlineStr">
        <is>
          <t>rising</t>
        </is>
      </c>
      <c r="J216" s="41" t="n">
        <v>196.08</v>
      </c>
      <c r="K216" s="41" t="n">
        <v>73.87</v>
      </c>
      <c r="L216" s="40" t="inlineStr"/>
    </row>
    <row r="217">
      <c r="A217" s="45" t="inlineStr">
        <is>
          <t>NIKE-0196</t>
        </is>
      </c>
      <c r="B217" s="45" t="inlineStr">
        <is>
          <t>Air Max Pulse — M</t>
        </is>
      </c>
      <c r="C217" s="45" t="inlineStr">
        <is>
          <t>Footwear</t>
        </is>
      </c>
      <c r="D217" s="45" t="inlineStr"/>
      <c r="E217" s="46" t="inlineStr"/>
      <c r="F217" s="47" t="inlineStr"/>
      <c r="G217" s="48" t="n">
        <v>0.743</v>
      </c>
      <c r="H217" s="49" t="n">
        <v>77.09999999999999</v>
      </c>
      <c r="I217" s="45" t="inlineStr">
        <is>
          <t>declining</t>
        </is>
      </c>
      <c r="J217" s="46" t="n">
        <v>120.38</v>
      </c>
      <c r="K217" s="46" t="n">
        <v>30.94</v>
      </c>
      <c r="L217" s="45" t="inlineStr"/>
    </row>
    <row r="218">
      <c r="A218" s="40" t="inlineStr">
        <is>
          <t>NIKE-0197</t>
        </is>
      </c>
      <c r="B218" s="40" t="inlineStr">
        <is>
          <t>Resistance Bands Kit — L</t>
        </is>
      </c>
      <c r="C218" s="40" t="inlineStr">
        <is>
          <t>Equipment</t>
        </is>
      </c>
      <c r="D218" s="40" t="inlineStr"/>
      <c r="E218" s="41" t="inlineStr"/>
      <c r="F218" s="42" t="inlineStr"/>
      <c r="G218" s="43" t="n">
        <v>0.7228</v>
      </c>
      <c r="H218" s="44" t="n">
        <v>90.40000000000001</v>
      </c>
      <c r="I218" s="40" t="inlineStr">
        <is>
          <t>rising</t>
        </is>
      </c>
      <c r="J218" s="41" t="n">
        <v>89.29000000000001</v>
      </c>
      <c r="K218" s="41" t="n">
        <v>24.75</v>
      </c>
      <c r="L218" s="40" t="inlineStr"/>
    </row>
    <row r="219">
      <c r="A219" s="45" t="inlineStr">
        <is>
          <t>NIKE-0198</t>
        </is>
      </c>
      <c r="B219" s="45" t="inlineStr">
        <is>
          <t>Pro Training Shorts — Red</t>
        </is>
      </c>
      <c r="C219" s="45" t="inlineStr">
        <is>
          <t>Apparel</t>
        </is>
      </c>
      <c r="D219" s="45" t="inlineStr"/>
      <c r="E219" s="46" t="inlineStr"/>
      <c r="F219" s="47" t="inlineStr"/>
      <c r="G219" s="48" t="n">
        <v>0.8733</v>
      </c>
      <c r="H219" s="49" t="n">
        <v>96.8</v>
      </c>
      <c r="I219" s="45" t="inlineStr">
        <is>
          <t>rising</t>
        </is>
      </c>
      <c r="J219" s="46" t="n">
        <v>108.28</v>
      </c>
      <c r="K219" s="46" t="n">
        <v>13.72</v>
      </c>
      <c r="L219" s="45" t="inlineStr"/>
    </row>
    <row r="220">
      <c r="A220" s="40" t="inlineStr">
        <is>
          <t>NIKE-0199</t>
        </is>
      </c>
      <c r="B220" s="40" t="inlineStr">
        <is>
          <t>Club Fleece Joggers — S</t>
        </is>
      </c>
      <c r="C220" s="40" t="inlineStr">
        <is>
          <t>Apparel</t>
        </is>
      </c>
      <c r="D220" s="40" t="inlineStr"/>
      <c r="E220" s="41" t="inlineStr"/>
      <c r="F220" s="42" t="inlineStr"/>
      <c r="G220" s="43" t="n">
        <v>0.7665999999999999</v>
      </c>
      <c r="H220" s="44" t="n">
        <v>70.7</v>
      </c>
      <c r="I220" s="40" t="inlineStr">
        <is>
          <t>declining</t>
        </is>
      </c>
      <c r="J220" s="41" t="n">
        <v>111.04</v>
      </c>
      <c r="K220" s="41" t="n">
        <v>25.92</v>
      </c>
      <c r="L220" s="40" t="inlineStr"/>
    </row>
    <row r="221">
      <c r="A221" s="45" t="inlineStr">
        <is>
          <t>NIKE-0200</t>
        </is>
      </c>
      <c r="B221" s="45" t="inlineStr">
        <is>
          <t>Training Mat — L</t>
        </is>
      </c>
      <c r="C221" s="45" t="inlineStr">
        <is>
          <t>Equipment</t>
        </is>
      </c>
      <c r="D221" s="45" t="inlineStr"/>
      <c r="E221" s="46" t="inlineStr"/>
      <c r="F221" s="47" t="inlineStr"/>
      <c r="G221" s="48" t="n">
        <v>0.6096</v>
      </c>
      <c r="H221" s="49" t="n">
        <v>98.8</v>
      </c>
      <c r="I221" s="45" t="inlineStr">
        <is>
          <t>rising</t>
        </is>
      </c>
      <c r="J221" s="46" t="n">
        <v>77.06999999999999</v>
      </c>
      <c r="K221" s="46" t="n">
        <v>30.09</v>
      </c>
      <c r="L221" s="45" t="inlineStr"/>
    </row>
    <row r="222">
      <c r="A222" s="40" t="inlineStr">
        <is>
          <t>NIKE-0201</t>
        </is>
      </c>
      <c r="B222" s="40" t="inlineStr">
        <is>
          <t>Dri-FIT Legend Tee — Grey</t>
        </is>
      </c>
      <c r="C222" s="40" t="inlineStr">
        <is>
          <t>Apparel</t>
        </is>
      </c>
      <c r="D222" s="40" t="inlineStr"/>
      <c r="E222" s="41" t="inlineStr"/>
      <c r="F222" s="42" t="inlineStr"/>
      <c r="G222" s="43" t="n">
        <v>0.144</v>
      </c>
      <c r="H222" s="44" t="n">
        <v>43.1</v>
      </c>
      <c r="I222" s="40" t="inlineStr">
        <is>
          <t>declining</t>
        </is>
      </c>
      <c r="J222" s="41" t="n">
        <v>41.81</v>
      </c>
      <c r="K222" s="41" t="n">
        <v>35.79</v>
      </c>
      <c r="L222" s="40" t="inlineStr"/>
    </row>
    <row r="223">
      <c r="A223" s="45" t="inlineStr">
        <is>
          <t>NIKE-0202</t>
        </is>
      </c>
      <c r="B223" s="45" t="inlineStr">
        <is>
          <t>Dunk Low Retro — M</t>
        </is>
      </c>
      <c r="C223" s="45" t="inlineStr">
        <is>
          <t>Footwear</t>
        </is>
      </c>
      <c r="D223" s="45" t="inlineStr"/>
      <c r="E223" s="46" t="inlineStr"/>
      <c r="F223" s="47" t="inlineStr"/>
      <c r="G223" s="48" t="n">
        <v>0.46</v>
      </c>
      <c r="H223" s="49" t="n">
        <v>70.7</v>
      </c>
      <c r="I223" s="45" t="inlineStr">
        <is>
          <t>declining</t>
        </is>
      </c>
      <c r="J223" s="46" t="n">
        <v>142.05</v>
      </c>
      <c r="K223" s="46" t="n">
        <v>76.7</v>
      </c>
      <c r="L223" s="45" t="inlineStr"/>
    </row>
    <row r="224">
      <c r="A224" s="40" t="inlineStr">
        <is>
          <t>NIKE-0203</t>
        </is>
      </c>
      <c r="B224" s="40" t="inlineStr">
        <is>
          <t>Jordan 1 Mid — 42</t>
        </is>
      </c>
      <c r="C224" s="40" t="inlineStr">
        <is>
          <t>Footwear</t>
        </is>
      </c>
      <c r="D224" s="40" t="inlineStr"/>
      <c r="E224" s="41" t="inlineStr"/>
      <c r="F224" s="42" t="inlineStr"/>
      <c r="G224" s="43" t="n">
        <v>0.3729</v>
      </c>
      <c r="H224" s="44" t="n">
        <v>92.09999999999999</v>
      </c>
      <c r="I224" s="40" t="inlineStr">
        <is>
          <t>rising</t>
        </is>
      </c>
      <c r="J224" s="41" t="n">
        <v>130.23</v>
      </c>
      <c r="K224" s="41" t="n">
        <v>81.67</v>
      </c>
      <c r="L224" s="40" t="inlineStr"/>
    </row>
    <row r="225">
      <c r="A225" s="45" t="inlineStr">
        <is>
          <t>NIKE-0204</t>
        </is>
      </c>
      <c r="B225" s="45" t="inlineStr">
        <is>
          <t>Revolution 7 — XL</t>
        </is>
      </c>
      <c r="C225" s="45" t="inlineStr">
        <is>
          <t>Footwear</t>
        </is>
      </c>
      <c r="D225" s="45" t="inlineStr"/>
      <c r="E225" s="46" t="inlineStr"/>
      <c r="F225" s="47" t="inlineStr"/>
      <c r="G225" s="48" t="n">
        <v>0.8397</v>
      </c>
      <c r="H225" s="49" t="n">
        <v>93.7</v>
      </c>
      <c r="I225" s="45" t="inlineStr">
        <is>
          <t>rising</t>
        </is>
      </c>
      <c r="J225" s="46" t="n">
        <v>189.16</v>
      </c>
      <c r="K225" s="46" t="n">
        <v>30.33</v>
      </c>
      <c r="L225" s="45" t="inlineStr"/>
    </row>
    <row r="226">
      <c r="A226" s="40" t="inlineStr">
        <is>
          <t>NIKE-0205</t>
        </is>
      </c>
      <c r="B226" s="40" t="inlineStr">
        <is>
          <t>Air Max Pulse — XL</t>
        </is>
      </c>
      <c r="C226" s="40" t="inlineStr">
        <is>
          <t>Footwear</t>
        </is>
      </c>
      <c r="D226" s="40" t="inlineStr"/>
      <c r="E226" s="41" t="inlineStr"/>
      <c r="F226" s="42" t="inlineStr"/>
      <c r="G226" s="43" t="n">
        <v>0.5527000000000001</v>
      </c>
      <c r="H226" s="44" t="n">
        <v>94.90000000000001</v>
      </c>
      <c r="I226" s="40" t="inlineStr">
        <is>
          <t>rising</t>
        </is>
      </c>
      <c r="J226" s="41" t="n">
        <v>164.32</v>
      </c>
      <c r="K226" s="41" t="n">
        <v>73.5</v>
      </c>
      <c r="L226" s="40" t="inlineStr"/>
    </row>
    <row r="227">
      <c r="A227" s="45" t="inlineStr">
        <is>
          <t>NIKE-0206</t>
        </is>
      </c>
      <c r="B227" s="45" t="inlineStr">
        <is>
          <t>Pro Training Shorts — L</t>
        </is>
      </c>
      <c r="C227" s="45" t="inlineStr">
        <is>
          <t>Apparel</t>
        </is>
      </c>
      <c r="D227" s="45" t="inlineStr"/>
      <c r="E227" s="46" t="inlineStr"/>
      <c r="F227" s="47" t="inlineStr"/>
      <c r="G227" s="48" t="n">
        <v>0.486</v>
      </c>
      <c r="H227" s="49" t="n">
        <v>79.90000000000001</v>
      </c>
      <c r="I227" s="45" t="inlineStr">
        <is>
          <t>declining</t>
        </is>
      </c>
      <c r="J227" s="46" t="n">
        <v>68.83</v>
      </c>
      <c r="K227" s="46" t="n">
        <v>35.38</v>
      </c>
      <c r="L227" s="45" t="inlineStr"/>
    </row>
    <row r="228">
      <c r="A228" s="40" t="inlineStr">
        <is>
          <t>NIKE-0207</t>
        </is>
      </c>
      <c r="B228" s="40" t="inlineStr">
        <is>
          <t>Everyday Cushion Socks 6pk — M</t>
        </is>
      </c>
      <c r="C228" s="40" t="inlineStr">
        <is>
          <t>Accessories</t>
        </is>
      </c>
      <c r="D228" s="40" t="inlineStr"/>
      <c r="E228" s="41" t="inlineStr"/>
      <c r="F228" s="42" t="inlineStr"/>
      <c r="G228" s="43" t="n">
        <v>0.8590000000000001</v>
      </c>
      <c r="H228" s="44" t="n">
        <v>50.2</v>
      </c>
      <c r="I228" s="40" t="inlineStr">
        <is>
          <t>declining</t>
        </is>
      </c>
      <c r="J228" s="41" t="n">
        <v>60.94</v>
      </c>
      <c r="K228" s="41" t="n">
        <v>8.59</v>
      </c>
      <c r="L228" s="40" t="inlineStr"/>
    </row>
    <row r="229">
      <c r="A229" s="45" t="inlineStr">
        <is>
          <t>NIKE-0208</t>
        </is>
      </c>
      <c r="B229" s="45" t="inlineStr">
        <is>
          <t>Pegasus 41 — M</t>
        </is>
      </c>
      <c r="C229" s="45" t="inlineStr">
        <is>
          <t>Footwear</t>
        </is>
      </c>
      <c r="D229" s="45" t="inlineStr"/>
      <c r="E229" s="46" t="inlineStr"/>
      <c r="F229" s="47" t="inlineStr"/>
      <c r="G229" s="48" t="n">
        <v>0.1158</v>
      </c>
      <c r="H229" s="49" t="n">
        <v>79.2</v>
      </c>
      <c r="I229" s="45" t="inlineStr">
        <is>
          <t>rising</t>
        </is>
      </c>
      <c r="J229" s="46" t="n">
        <v>96.29000000000001</v>
      </c>
      <c r="K229" s="46" t="n">
        <v>85.14</v>
      </c>
      <c r="L229" s="45" t="inlineStr"/>
    </row>
    <row r="230">
      <c r="A230" s="40" t="inlineStr">
        <is>
          <t>NIKE-0209</t>
        </is>
      </c>
      <c r="B230" s="40" t="inlineStr">
        <is>
          <t>Pro Training Shorts — White</t>
        </is>
      </c>
      <c r="C230" s="40" t="inlineStr">
        <is>
          <t>Apparel</t>
        </is>
      </c>
      <c r="D230" s="40" t="inlineStr"/>
      <c r="E230" s="41" t="inlineStr"/>
      <c r="F230" s="42" t="inlineStr"/>
      <c r="G230" s="43" t="n">
        <v>0.5909</v>
      </c>
      <c r="H230" s="44" t="n">
        <v>97.7</v>
      </c>
      <c r="I230" s="40" t="inlineStr">
        <is>
          <t>rising</t>
        </is>
      </c>
      <c r="J230" s="41" t="n">
        <v>91.77</v>
      </c>
      <c r="K230" s="41" t="n">
        <v>37.54</v>
      </c>
      <c r="L230" s="40" t="inlineStr"/>
    </row>
    <row r="231">
      <c r="A231" s="45" t="inlineStr">
        <is>
          <t>NIKE-0210</t>
        </is>
      </c>
      <c r="B231" s="45" t="inlineStr">
        <is>
          <t>Brasilia Backpack — 44</t>
        </is>
      </c>
      <c r="C231" s="45" t="inlineStr">
        <is>
          <t>Accessories</t>
        </is>
      </c>
      <c r="D231" s="45" t="inlineStr"/>
      <c r="E231" s="46" t="inlineStr"/>
      <c r="F231" s="47" t="inlineStr"/>
      <c r="G231" s="48" t="n">
        <v>0.6892</v>
      </c>
      <c r="H231" s="49" t="n">
        <v>87.40000000000001</v>
      </c>
      <c r="I231" s="45" t="inlineStr">
        <is>
          <t>rising</t>
        </is>
      </c>
      <c r="J231" s="46" t="n">
        <v>55.3</v>
      </c>
      <c r="K231" s="46" t="n">
        <v>17.19</v>
      </c>
      <c r="L231" s="45" t="inlineStr"/>
    </row>
    <row r="232">
      <c r="A232" s="40" t="inlineStr">
        <is>
          <t>NIKE-0211</t>
        </is>
      </c>
      <c r="B232" s="40" t="inlineStr">
        <is>
          <t>Swoosh Cap — Black</t>
        </is>
      </c>
      <c r="C232" s="40" t="inlineStr">
        <is>
          <t>Accessories</t>
        </is>
      </c>
      <c r="D232" s="40" t="inlineStr"/>
      <c r="E232" s="41" t="inlineStr"/>
      <c r="F232" s="42" t="inlineStr"/>
      <c r="G232" s="43" t="n">
        <v>0.6794</v>
      </c>
      <c r="H232" s="44" t="n">
        <v>98.40000000000001</v>
      </c>
      <c r="I232" s="40" t="inlineStr">
        <is>
          <t>rising</t>
        </is>
      </c>
      <c r="J232" s="41" t="n">
        <v>44.04</v>
      </c>
      <c r="K232" s="41" t="n">
        <v>14.12</v>
      </c>
      <c r="L232" s="40" t="inlineStr"/>
    </row>
    <row r="233">
      <c r="A233" s="45" t="inlineStr">
        <is>
          <t>NIKE-0212</t>
        </is>
      </c>
      <c r="B233" s="45" t="inlineStr">
        <is>
          <t>Revolution 7 — S</t>
        </is>
      </c>
      <c r="C233" s="45" t="inlineStr">
        <is>
          <t>Footwear</t>
        </is>
      </c>
      <c r="D233" s="45" t="inlineStr"/>
      <c r="E233" s="46" t="inlineStr"/>
      <c r="F233" s="47" t="inlineStr"/>
      <c r="G233" s="48" t="n">
        <v>0.6495000000000001</v>
      </c>
      <c r="H233" s="49" t="n">
        <v>71.3</v>
      </c>
      <c r="I233" s="45" t="inlineStr">
        <is>
          <t>declining</t>
        </is>
      </c>
      <c r="J233" s="46" t="n">
        <v>180.36</v>
      </c>
      <c r="K233" s="46" t="n">
        <v>63.22</v>
      </c>
      <c r="L233" s="45" t="inlineStr"/>
    </row>
    <row r="234">
      <c r="A234" s="40" t="inlineStr">
        <is>
          <t>NIKE-0213</t>
        </is>
      </c>
      <c r="B234" s="40" t="inlineStr">
        <is>
          <t>Club Fleece Joggers — M</t>
        </is>
      </c>
      <c r="C234" s="40" t="inlineStr">
        <is>
          <t>Apparel</t>
        </is>
      </c>
      <c r="D234" s="40" t="inlineStr"/>
      <c r="E234" s="41" t="inlineStr"/>
      <c r="F234" s="42" t="inlineStr"/>
      <c r="G234" s="43" t="n">
        <v>0.7371</v>
      </c>
      <c r="H234" s="44" t="n">
        <v>72.90000000000001</v>
      </c>
      <c r="I234" s="40" t="inlineStr">
        <is>
          <t>declining</t>
        </is>
      </c>
      <c r="J234" s="41" t="n">
        <v>92.81</v>
      </c>
      <c r="K234" s="41" t="n">
        <v>24.4</v>
      </c>
      <c r="L234" s="40" t="inlineStr"/>
    </row>
    <row r="235">
      <c r="A235" s="45" t="inlineStr">
        <is>
          <t>NIKE-0214</t>
        </is>
      </c>
      <c r="B235" s="45" t="inlineStr">
        <is>
          <t>Dri-FIT Legend Tee — Black</t>
        </is>
      </c>
      <c r="C235" s="45" t="inlineStr">
        <is>
          <t>Apparel</t>
        </is>
      </c>
      <c r="D235" s="45" t="inlineStr"/>
      <c r="E235" s="46" t="inlineStr"/>
      <c r="F235" s="47" t="inlineStr"/>
      <c r="G235" s="48" t="n">
        <v>0.7095999999999999</v>
      </c>
      <c r="H235" s="49" t="n">
        <v>69.59999999999999</v>
      </c>
      <c r="I235" s="45" t="inlineStr">
        <is>
          <t>declining</t>
        </is>
      </c>
      <c r="J235" s="46" t="n">
        <v>79.04000000000001</v>
      </c>
      <c r="K235" s="46" t="n">
        <v>22.95</v>
      </c>
      <c r="L235" s="45" t="inlineStr"/>
    </row>
    <row r="236">
      <c r="A236" s="40" t="inlineStr">
        <is>
          <t>NIKE-0215</t>
        </is>
      </c>
      <c r="B236" s="40" t="inlineStr">
        <is>
          <t>Dunk Low Retro — L</t>
        </is>
      </c>
      <c r="C236" s="40" t="inlineStr">
        <is>
          <t>Footwear</t>
        </is>
      </c>
      <c r="D236" s="40" t="inlineStr"/>
      <c r="E236" s="41" t="inlineStr"/>
      <c r="F236" s="42" t="inlineStr"/>
      <c r="G236" s="43" t="n">
        <v>0.7741</v>
      </c>
      <c r="H236" s="44" t="n">
        <v>77.2</v>
      </c>
      <c r="I236" s="40" t="inlineStr">
        <is>
          <t>declining</t>
        </is>
      </c>
      <c r="J236" s="41" t="n">
        <v>198.28</v>
      </c>
      <c r="K236" s="41" t="n">
        <v>44.79</v>
      </c>
      <c r="L236" s="40" t="inlineStr"/>
    </row>
    <row r="237">
      <c r="A237" s="45" t="inlineStr">
        <is>
          <t>NIKE-0216</t>
        </is>
      </c>
      <c r="B237" s="45" t="inlineStr">
        <is>
          <t>Air Max Pulse — L</t>
        </is>
      </c>
      <c r="C237" s="45" t="inlineStr">
        <is>
          <t>Footwear</t>
        </is>
      </c>
      <c r="D237" s="45" t="inlineStr"/>
      <c r="E237" s="46" t="inlineStr"/>
      <c r="F237" s="47" t="inlineStr"/>
      <c r="G237" s="48" t="n">
        <v>0.7378</v>
      </c>
      <c r="H237" s="49" t="n">
        <v>96.5</v>
      </c>
      <c r="I237" s="45" t="inlineStr">
        <is>
          <t>rising</t>
        </is>
      </c>
      <c r="J237" s="46" t="n">
        <v>149.86</v>
      </c>
      <c r="K237" s="46" t="n">
        <v>39.3</v>
      </c>
      <c r="L237" s="45" t="inlineStr"/>
    </row>
    <row r="238">
      <c r="A238" s="40" t="inlineStr">
        <is>
          <t>NIKE-0217</t>
        </is>
      </c>
      <c r="B238" s="40" t="inlineStr">
        <is>
          <t>Pro Training Shorts — 44</t>
        </is>
      </c>
      <c r="C238" s="40" t="inlineStr">
        <is>
          <t>Apparel</t>
        </is>
      </c>
      <c r="D238" s="40" t="inlineStr"/>
      <c r="E238" s="41" t="inlineStr"/>
      <c r="F238" s="42" t="inlineStr"/>
      <c r="G238" s="43" t="n">
        <v>0.1767</v>
      </c>
      <c r="H238" s="44" t="n">
        <v>65.5</v>
      </c>
      <c r="I238" s="40" t="inlineStr">
        <is>
          <t>unstable</t>
        </is>
      </c>
      <c r="J238" s="41" t="n">
        <v>106.62</v>
      </c>
      <c r="K238" s="41" t="n">
        <v>87.78</v>
      </c>
      <c r="L238" s="40" t="inlineStr"/>
    </row>
    <row r="239">
      <c r="A239" s="45" t="inlineStr">
        <is>
          <t>NIKE-0218</t>
        </is>
      </c>
      <c r="B239" s="45" t="inlineStr">
        <is>
          <t>Vomero 18 — 42</t>
        </is>
      </c>
      <c r="C239" s="45" t="inlineStr">
        <is>
          <t>Footwear</t>
        </is>
      </c>
      <c r="D239" s="45" t="inlineStr"/>
      <c r="E239" s="46" t="inlineStr"/>
      <c r="F239" s="47" t="inlineStr"/>
      <c r="G239" s="48" t="n">
        <v>0.6379</v>
      </c>
      <c r="H239" s="49" t="n">
        <v>73.3</v>
      </c>
      <c r="I239" s="45" t="inlineStr">
        <is>
          <t>declining</t>
        </is>
      </c>
      <c r="J239" s="46" t="n">
        <v>116.32</v>
      </c>
      <c r="K239" s="46" t="n">
        <v>42.12</v>
      </c>
      <c r="L239" s="45" t="inlineStr"/>
    </row>
    <row r="240">
      <c r="A240" s="40" t="inlineStr">
        <is>
          <t>NIKE-0219</t>
        </is>
      </c>
      <c r="B240" s="40" t="inlineStr">
        <is>
          <t>Pro Training Shorts — 42</t>
        </is>
      </c>
      <c r="C240" s="40" t="inlineStr">
        <is>
          <t>Apparel</t>
        </is>
      </c>
      <c r="D240" s="40" t="inlineStr"/>
      <c r="E240" s="41" t="inlineStr"/>
      <c r="F240" s="42" t="inlineStr"/>
      <c r="G240" s="43" t="n">
        <v>0.7445000000000001</v>
      </c>
      <c r="H240" s="44" t="n">
        <v>76.59999999999999</v>
      </c>
      <c r="I240" s="40" t="inlineStr">
        <is>
          <t>declining</t>
        </is>
      </c>
      <c r="J240" s="41" t="n">
        <v>89.56</v>
      </c>
      <c r="K240" s="41" t="n">
        <v>22.88</v>
      </c>
      <c r="L240" s="40" t="inlineStr"/>
    </row>
    <row r="241">
      <c r="A241" s="45" t="inlineStr">
        <is>
          <t>NIKE-0220</t>
        </is>
      </c>
      <c r="B241" s="45" t="inlineStr">
        <is>
          <t>Club Fleece Joggers — Navy</t>
        </is>
      </c>
      <c r="C241" s="45" t="inlineStr">
        <is>
          <t>Apparel</t>
        </is>
      </c>
      <c r="D241" s="45" t="inlineStr"/>
      <c r="E241" s="46" t="inlineStr"/>
      <c r="F241" s="47" t="inlineStr"/>
      <c r="G241" s="48" t="n">
        <v>0.5916</v>
      </c>
      <c r="H241" s="49" t="n">
        <v>71.90000000000001</v>
      </c>
      <c r="I241" s="45" t="inlineStr">
        <is>
          <t>declining</t>
        </is>
      </c>
      <c r="J241" s="46" t="n">
        <v>70.33</v>
      </c>
      <c r="K241" s="46" t="n">
        <v>28.72</v>
      </c>
      <c r="L241" s="45" t="inlineStr"/>
    </row>
    <row r="242">
      <c r="A242" s="40" t="inlineStr">
        <is>
          <t>NIKE-0221</t>
        </is>
      </c>
      <c r="B242" s="40" t="inlineStr">
        <is>
          <t>Swoosh Cap — Grey</t>
        </is>
      </c>
      <c r="C242" s="40" t="inlineStr">
        <is>
          <t>Accessories</t>
        </is>
      </c>
      <c r="D242" s="40" t="inlineStr"/>
      <c r="E242" s="41" t="inlineStr"/>
      <c r="F242" s="42" t="inlineStr"/>
      <c r="G242" s="43" t="n">
        <v>0.8609</v>
      </c>
      <c r="H242" s="44" t="n">
        <v>97.3</v>
      </c>
      <c r="I242" s="40" t="inlineStr">
        <is>
          <t>rising</t>
        </is>
      </c>
      <c r="J242" s="41" t="n">
        <v>63.84</v>
      </c>
      <c r="K242" s="41" t="n">
        <v>8.880000000000001</v>
      </c>
      <c r="L242" s="40" t="inlineStr"/>
    </row>
    <row r="243">
      <c r="A243" s="45" t="inlineStr">
        <is>
          <t>NIKE-0222</t>
        </is>
      </c>
      <c r="B243" s="45" t="inlineStr">
        <is>
          <t>Dunk Low Retro — White</t>
        </is>
      </c>
      <c r="C243" s="45" t="inlineStr">
        <is>
          <t>Footwear</t>
        </is>
      </c>
      <c r="D243" s="45" t="inlineStr"/>
      <c r="E243" s="46" t="inlineStr"/>
      <c r="F243" s="47" t="inlineStr"/>
      <c r="G243" s="48" t="n">
        <v>0.7371</v>
      </c>
      <c r="H243" s="49" t="n">
        <v>96.59999999999999</v>
      </c>
      <c r="I243" s="45" t="inlineStr">
        <is>
          <t>rising</t>
        </is>
      </c>
      <c r="J243" s="46" t="n">
        <v>142.39</v>
      </c>
      <c r="K243" s="46" t="n">
        <v>37.44</v>
      </c>
      <c r="L243" s="45" t="inlineStr"/>
    </row>
    <row r="244">
      <c r="A244" s="40" t="inlineStr">
        <is>
          <t>NIKE-0223</t>
        </is>
      </c>
      <c r="B244" s="40" t="inlineStr">
        <is>
          <t>Pro Training Shorts — Navy</t>
        </is>
      </c>
      <c r="C244" s="40" t="inlineStr">
        <is>
          <t>Apparel</t>
        </is>
      </c>
      <c r="D244" s="40" t="inlineStr"/>
      <c r="E244" s="41" t="inlineStr"/>
      <c r="F244" s="42" t="inlineStr"/>
      <c r="G244" s="43" t="n">
        <v>0.6681</v>
      </c>
      <c r="H244" s="44" t="n">
        <v>85.90000000000001</v>
      </c>
      <c r="I244" s="40" t="inlineStr">
        <is>
          <t>unstable</t>
        </is>
      </c>
      <c r="J244" s="41" t="n">
        <v>114.37</v>
      </c>
      <c r="K244" s="41" t="n">
        <v>37.96</v>
      </c>
      <c r="L244" s="40" t="inlineStr"/>
    </row>
    <row r="245">
      <c r="A245" s="45" t="inlineStr">
        <is>
          <t>NIKE-0224</t>
        </is>
      </c>
      <c r="B245" s="45" t="inlineStr">
        <is>
          <t>Resistance Bands Kit — M</t>
        </is>
      </c>
      <c r="C245" s="45" t="inlineStr">
        <is>
          <t>Equipment</t>
        </is>
      </c>
      <c r="D245" s="45" t="inlineStr"/>
      <c r="E245" s="46" t="inlineStr"/>
      <c r="F245" s="47" t="inlineStr"/>
      <c r="G245" s="48" t="n">
        <v>0.7149</v>
      </c>
      <c r="H245" s="49" t="n">
        <v>74.3</v>
      </c>
      <c r="I245" s="45" t="inlineStr">
        <is>
          <t>declining</t>
        </is>
      </c>
      <c r="J245" s="46" t="n">
        <v>82.14</v>
      </c>
      <c r="K245" s="46" t="n">
        <v>23.42</v>
      </c>
      <c r="L245" s="45" t="inlineStr"/>
    </row>
    <row r="246">
      <c r="A246" s="40" t="inlineStr">
        <is>
          <t>NIKE-0225</t>
        </is>
      </c>
      <c r="B246" s="40" t="inlineStr">
        <is>
          <t>Air Max Pulse — Grey</t>
        </is>
      </c>
      <c r="C246" s="40" t="inlineStr">
        <is>
          <t>Footwear</t>
        </is>
      </c>
      <c r="D246" s="40" t="inlineStr"/>
      <c r="E246" s="41" t="inlineStr"/>
      <c r="F246" s="42" t="inlineStr"/>
      <c r="G246" s="43" t="n">
        <v>0.2899</v>
      </c>
      <c r="H246" s="44" t="n">
        <v>73.8</v>
      </c>
      <c r="I246" s="40" t="inlineStr">
        <is>
          <t>unstable</t>
        </is>
      </c>
      <c r="J246" s="41" t="n">
        <v>86.13</v>
      </c>
      <c r="K246" s="41" t="n">
        <v>61.16</v>
      </c>
      <c r="L246" s="40" t="inlineStr"/>
    </row>
    <row r="247">
      <c r="A247" s="45" t="inlineStr">
        <is>
          <t>NIKE-0226</t>
        </is>
      </c>
      <c r="B247" s="45" t="inlineStr">
        <is>
          <t>Pro Training Shorts — Red</t>
        </is>
      </c>
      <c r="C247" s="45" t="inlineStr">
        <is>
          <t>Apparel</t>
        </is>
      </c>
      <c r="D247" s="45" t="inlineStr"/>
      <c r="E247" s="46" t="inlineStr"/>
      <c r="F247" s="47" t="inlineStr"/>
      <c r="G247" s="48" t="n">
        <v>0.7481</v>
      </c>
      <c r="H247" s="49" t="n">
        <v>97.59999999999999</v>
      </c>
      <c r="I247" s="45" t="inlineStr">
        <is>
          <t>rising</t>
        </is>
      </c>
      <c r="J247" s="46" t="n">
        <v>99.93000000000001</v>
      </c>
      <c r="K247" s="46" t="n">
        <v>25.17</v>
      </c>
      <c r="L247" s="45" t="inlineStr"/>
    </row>
    <row r="248">
      <c r="A248" s="40" t="inlineStr">
        <is>
          <t>NIKE-0227</t>
        </is>
      </c>
      <c r="B248" s="40" t="inlineStr">
        <is>
          <t>Pro Training Shorts — Grey</t>
        </is>
      </c>
      <c r="C248" s="40" t="inlineStr">
        <is>
          <t>Apparel</t>
        </is>
      </c>
      <c r="D248" s="40" t="inlineStr"/>
      <c r="E248" s="41" t="inlineStr"/>
      <c r="F248" s="42" t="inlineStr"/>
      <c r="G248" s="43" t="n">
        <v>0.2691</v>
      </c>
      <c r="H248" s="44" t="n">
        <v>81.59999999999999</v>
      </c>
      <c r="I248" s="40" t="inlineStr">
        <is>
          <t>rising</t>
        </is>
      </c>
      <c r="J248" s="41" t="n">
        <v>41.25</v>
      </c>
      <c r="K248" s="41" t="n">
        <v>30.15</v>
      </c>
      <c r="L248" s="40" t="inlineStr"/>
    </row>
    <row r="249">
      <c r="A249" s="45" t="inlineStr">
        <is>
          <t>NIKE-0228</t>
        </is>
      </c>
      <c r="B249" s="45" t="inlineStr">
        <is>
          <t>Tech Fleece Hoodie — White</t>
        </is>
      </c>
      <c r="C249" s="45" t="inlineStr">
        <is>
          <t>Apparel</t>
        </is>
      </c>
      <c r="D249" s="45" t="inlineStr"/>
      <c r="E249" s="46" t="inlineStr"/>
      <c r="F249" s="47" t="inlineStr"/>
      <c r="G249" s="48" t="n">
        <v>0.7779</v>
      </c>
      <c r="H249" s="49" t="n">
        <v>84.2</v>
      </c>
      <c r="I249" s="45" t="inlineStr">
        <is>
          <t>unstable</t>
        </is>
      </c>
      <c r="J249" s="46" t="n">
        <v>117.88</v>
      </c>
      <c r="K249" s="46" t="n">
        <v>26.18</v>
      </c>
      <c r="L249" s="45" t="inlineStr"/>
    </row>
    <row r="250">
      <c r="A250" s="40" t="inlineStr">
        <is>
          <t>NIKE-0229</t>
        </is>
      </c>
      <c r="B250" s="40" t="inlineStr">
        <is>
          <t>Dri-FIT Legend Tee — S</t>
        </is>
      </c>
      <c r="C250" s="40" t="inlineStr">
        <is>
          <t>Apparel</t>
        </is>
      </c>
      <c r="D250" s="40" t="inlineStr"/>
      <c r="E250" s="41" t="inlineStr"/>
      <c r="F250" s="42" t="inlineStr"/>
      <c r="G250" s="43" t="n">
        <v>0.5642</v>
      </c>
      <c r="H250" s="44" t="n">
        <v>77.8</v>
      </c>
      <c r="I250" s="40" t="inlineStr">
        <is>
          <t>declining</t>
        </is>
      </c>
      <c r="J250" s="41" t="n">
        <v>38.85</v>
      </c>
      <c r="K250" s="41" t="n">
        <v>16.93</v>
      </c>
      <c r="L250" s="40" t="inlineStr"/>
    </row>
    <row r="251">
      <c r="A251" s="45" t="inlineStr">
        <is>
          <t>NIKE-0230</t>
        </is>
      </c>
      <c r="B251" s="45" t="inlineStr">
        <is>
          <t>Tech Fleece Hoodie — L</t>
        </is>
      </c>
      <c r="C251" s="45" t="inlineStr">
        <is>
          <t>Apparel</t>
        </is>
      </c>
      <c r="D251" s="45" t="inlineStr"/>
      <c r="E251" s="46" t="inlineStr"/>
      <c r="F251" s="47" t="inlineStr"/>
      <c r="G251" s="48" t="n">
        <v>0.4582</v>
      </c>
      <c r="H251" s="49" t="n">
        <v>50.4</v>
      </c>
      <c r="I251" s="45" t="inlineStr">
        <is>
          <t>stable</t>
        </is>
      </c>
      <c r="J251" s="46" t="n">
        <v>62.88</v>
      </c>
      <c r="K251" s="46" t="n">
        <v>34.07</v>
      </c>
      <c r="L251" s="45" t="inlineStr"/>
    </row>
    <row r="252">
      <c r="A252" s="40" t="inlineStr">
        <is>
          <t>NIKE-0231</t>
        </is>
      </c>
      <c r="B252" s="40" t="inlineStr">
        <is>
          <t>Swoosh Cap — XL</t>
        </is>
      </c>
      <c r="C252" s="40" t="inlineStr">
        <is>
          <t>Accessories</t>
        </is>
      </c>
      <c r="D252" s="40" t="inlineStr"/>
      <c r="E252" s="41" t="inlineStr"/>
      <c r="F252" s="42" t="inlineStr"/>
      <c r="G252" s="43" t="n">
        <v>0.5887</v>
      </c>
      <c r="H252" s="44" t="n">
        <v>84.7</v>
      </c>
      <c r="I252" s="40" t="inlineStr">
        <is>
          <t>rising</t>
        </is>
      </c>
      <c r="J252" s="41" t="n">
        <v>41.84</v>
      </c>
      <c r="K252" s="41" t="n">
        <v>17.21</v>
      </c>
      <c r="L252" s="40" t="inlineStr"/>
    </row>
    <row r="253">
      <c r="A253" s="45" t="inlineStr">
        <is>
          <t>NIKE-0232</t>
        </is>
      </c>
      <c r="B253" s="45" t="inlineStr">
        <is>
          <t>Air Max Pulse — 42</t>
        </is>
      </c>
      <c r="C253" s="45" t="inlineStr">
        <is>
          <t>Footwear</t>
        </is>
      </c>
      <c r="D253" s="45" t="inlineStr"/>
      <c r="E253" s="46" t="inlineStr"/>
      <c r="F253" s="47" t="inlineStr"/>
      <c r="G253" s="48" t="n">
        <v>0.6909999999999999</v>
      </c>
      <c r="H253" s="49" t="n">
        <v>66.3</v>
      </c>
      <c r="I253" s="45" t="inlineStr">
        <is>
          <t>declining</t>
        </is>
      </c>
      <c r="J253" s="46" t="n">
        <v>217.17</v>
      </c>
      <c r="K253" s="46" t="n">
        <v>67.11</v>
      </c>
      <c r="L253" s="45" t="inlineStr"/>
    </row>
    <row r="254">
      <c r="A254" s="40" t="inlineStr">
        <is>
          <t>NIKE-0233</t>
        </is>
      </c>
      <c r="B254" s="40" t="inlineStr">
        <is>
          <t>Brasilia Backpack — XL</t>
        </is>
      </c>
      <c r="C254" s="40" t="inlineStr">
        <is>
          <t>Accessories</t>
        </is>
      </c>
      <c r="D254" s="40" t="inlineStr"/>
      <c r="E254" s="41" t="inlineStr"/>
      <c r="F254" s="42" t="inlineStr"/>
      <c r="G254" s="43" t="n">
        <v>0.6371</v>
      </c>
      <c r="H254" s="44" t="n">
        <v>69.7</v>
      </c>
      <c r="I254" s="40" t="inlineStr">
        <is>
          <t>declining</t>
        </is>
      </c>
      <c r="J254" s="41" t="n">
        <v>51.91</v>
      </c>
      <c r="K254" s="41" t="n">
        <v>18.84</v>
      </c>
      <c r="L254" s="40" t="inlineStr"/>
    </row>
    <row r="255">
      <c r="A255" s="45" t="inlineStr">
        <is>
          <t>NIKE-0234</t>
        </is>
      </c>
      <c r="B255" s="45" t="inlineStr">
        <is>
          <t>Brasilia Backpack — S</t>
        </is>
      </c>
      <c r="C255" s="45" t="inlineStr">
        <is>
          <t>Accessories</t>
        </is>
      </c>
      <c r="D255" s="45" t="inlineStr"/>
      <c r="E255" s="46" t="inlineStr"/>
      <c r="F255" s="47" t="inlineStr"/>
      <c r="G255" s="48" t="n">
        <v>0.7998999999999999</v>
      </c>
      <c r="H255" s="49" t="n">
        <v>92.90000000000001</v>
      </c>
      <c r="I255" s="45" t="inlineStr">
        <is>
          <t>rising</t>
        </is>
      </c>
      <c r="J255" s="46" t="n">
        <v>56.62</v>
      </c>
      <c r="K255" s="46" t="n">
        <v>11.33</v>
      </c>
      <c r="L255" s="45" t="inlineStr"/>
    </row>
    <row r="256">
      <c r="A256" s="40" t="inlineStr">
        <is>
          <t>NIKE-0235</t>
        </is>
      </c>
      <c r="B256" s="40" t="inlineStr">
        <is>
          <t>Jordan 1 Mid — Grey</t>
        </is>
      </c>
      <c r="C256" s="40" t="inlineStr">
        <is>
          <t>Footwear</t>
        </is>
      </c>
      <c r="D256" s="40" t="inlineStr"/>
      <c r="E256" s="41" t="inlineStr"/>
      <c r="F256" s="42" t="inlineStr"/>
      <c r="G256" s="43" t="n">
        <v>0.09720000000000001</v>
      </c>
      <c r="H256" s="44" t="n">
        <v>66</v>
      </c>
      <c r="I256" s="40" t="inlineStr">
        <is>
          <t>unstable</t>
        </is>
      </c>
      <c r="J256" s="41" t="n">
        <v>100.35</v>
      </c>
      <c r="K256" s="41" t="n">
        <v>90.59999999999999</v>
      </c>
      <c r="L256" s="40" t="inlineStr"/>
    </row>
    <row r="257">
      <c r="A257" s="45" t="inlineStr">
        <is>
          <t>NIKE-0236</t>
        </is>
      </c>
      <c r="B257" s="45" t="inlineStr">
        <is>
          <t>Brasilia Backpack — 44</t>
        </is>
      </c>
      <c r="C257" s="45" t="inlineStr">
        <is>
          <t>Accessories</t>
        </is>
      </c>
      <c r="D257" s="45" t="inlineStr"/>
      <c r="E257" s="46" t="inlineStr"/>
      <c r="F257" s="47" t="inlineStr"/>
      <c r="G257" s="48" t="n">
        <v>0.5672</v>
      </c>
      <c r="H257" s="49" t="n">
        <v>99.09999999999999</v>
      </c>
      <c r="I257" s="45" t="inlineStr">
        <is>
          <t>rising</t>
        </is>
      </c>
      <c r="J257" s="46" t="n">
        <v>42.38</v>
      </c>
      <c r="K257" s="46" t="n">
        <v>18.34</v>
      </c>
      <c r="L257" s="45" t="inlineStr"/>
    </row>
    <row r="258">
      <c r="A258" s="40" t="inlineStr">
        <is>
          <t>NIKE-0237</t>
        </is>
      </c>
      <c r="B258" s="40" t="inlineStr">
        <is>
          <t>Training Mat — M</t>
        </is>
      </c>
      <c r="C258" s="40" t="inlineStr">
        <is>
          <t>Equipment</t>
        </is>
      </c>
      <c r="D258" s="40" t="inlineStr"/>
      <c r="E258" s="41" t="inlineStr"/>
      <c r="F258" s="42" t="inlineStr"/>
      <c r="G258" s="43" t="n">
        <v>0.5274</v>
      </c>
      <c r="H258" s="44" t="n">
        <v>98.09999999999999</v>
      </c>
      <c r="I258" s="40" t="inlineStr">
        <is>
          <t>rising</t>
        </is>
      </c>
      <c r="J258" s="41" t="n">
        <v>60.51</v>
      </c>
      <c r="K258" s="41" t="n">
        <v>28.6</v>
      </c>
      <c r="L258" s="40" t="inlineStr"/>
    </row>
    <row r="259">
      <c r="A259" s="45" t="inlineStr">
        <is>
          <t>NIKE-0239</t>
        </is>
      </c>
      <c r="B259" s="45" t="inlineStr">
        <is>
          <t>Vomero 18 — Grey</t>
        </is>
      </c>
      <c r="C259" s="45" t="inlineStr">
        <is>
          <t>Footwear</t>
        </is>
      </c>
      <c r="D259" s="45" t="inlineStr"/>
      <c r="E259" s="46" t="inlineStr"/>
      <c r="F259" s="47" t="inlineStr"/>
      <c r="G259" s="48" t="n">
        <v>0.6141</v>
      </c>
      <c r="H259" s="49" t="n">
        <v>96.2</v>
      </c>
      <c r="I259" s="45" t="inlineStr">
        <is>
          <t>rising</t>
        </is>
      </c>
      <c r="J259" s="46" t="n">
        <v>210.65</v>
      </c>
      <c r="K259" s="46" t="n">
        <v>81.29000000000001</v>
      </c>
      <c r="L259" s="45" t="inlineStr"/>
    </row>
    <row r="260">
      <c r="A260" s="40" t="inlineStr">
        <is>
          <t>NIKE-0240</t>
        </is>
      </c>
      <c r="B260" s="40" t="inlineStr">
        <is>
          <t>Pro Training Shorts — S</t>
        </is>
      </c>
      <c r="C260" s="40" t="inlineStr">
        <is>
          <t>Apparel</t>
        </is>
      </c>
      <c r="D260" s="40" t="inlineStr"/>
      <c r="E260" s="41" t="inlineStr"/>
      <c r="F260" s="42" t="inlineStr"/>
      <c r="G260" s="43" t="n">
        <v>0.6472</v>
      </c>
      <c r="H260" s="44" t="n">
        <v>97.09999999999999</v>
      </c>
      <c r="I260" s="40" t="inlineStr">
        <is>
          <t>rising</t>
        </is>
      </c>
      <c r="J260" s="41" t="n">
        <v>116.14</v>
      </c>
      <c r="K260" s="41" t="n">
        <v>40.97</v>
      </c>
      <c r="L260" s="40" t="inlineStr"/>
    </row>
    <row r="261">
      <c r="A261" s="45" t="inlineStr">
        <is>
          <t>NIKE-0241</t>
        </is>
      </c>
      <c r="B261" s="45" t="inlineStr">
        <is>
          <t>Training Mat — White</t>
        </is>
      </c>
      <c r="C261" s="45" t="inlineStr">
        <is>
          <t>Equipment</t>
        </is>
      </c>
      <c r="D261" s="45" t="inlineStr"/>
      <c r="E261" s="46" t="inlineStr"/>
      <c r="F261" s="47" t="inlineStr"/>
      <c r="G261" s="48" t="n">
        <v>0.6706</v>
      </c>
      <c r="H261" s="49" t="n">
        <v>95.8</v>
      </c>
      <c r="I261" s="45" t="inlineStr">
        <is>
          <t>rising</t>
        </is>
      </c>
      <c r="J261" s="46" t="n">
        <v>85.06</v>
      </c>
      <c r="K261" s="46" t="n">
        <v>28.02</v>
      </c>
      <c r="L261" s="45" t="inlineStr"/>
    </row>
    <row r="262">
      <c r="A262" s="40" t="inlineStr">
        <is>
          <t>NIKE-0242</t>
        </is>
      </c>
      <c r="B262" s="40" t="inlineStr">
        <is>
          <t>Revolution 7 — L</t>
        </is>
      </c>
      <c r="C262" s="40" t="inlineStr">
        <is>
          <t>Footwear</t>
        </is>
      </c>
      <c r="D262" s="40" t="inlineStr"/>
      <c r="E262" s="41" t="inlineStr"/>
      <c r="F262" s="42" t="inlineStr"/>
      <c r="G262" s="43" t="n">
        <v>0.6989</v>
      </c>
      <c r="H262" s="44" t="n">
        <v>97.8</v>
      </c>
      <c r="I262" s="40" t="inlineStr">
        <is>
          <t>rising</t>
        </is>
      </c>
      <c r="J262" s="41" t="n">
        <v>117.3</v>
      </c>
      <c r="K262" s="41" t="n">
        <v>35.32</v>
      </c>
      <c r="L262" s="40" t="inlineStr"/>
    </row>
    <row r="263">
      <c r="A263" s="45" t="inlineStr">
        <is>
          <t>NIKE-0243</t>
        </is>
      </c>
      <c r="B263" s="45" t="inlineStr">
        <is>
          <t>Court Lite Basketball — Olive</t>
        </is>
      </c>
      <c r="C263" s="45" t="inlineStr">
        <is>
          <t>Equipment</t>
        </is>
      </c>
      <c r="D263" s="45" t="inlineStr"/>
      <c r="E263" s="46" t="inlineStr"/>
      <c r="F263" s="47" t="inlineStr"/>
      <c r="G263" s="48" t="n">
        <v>0.2612</v>
      </c>
      <c r="H263" s="49" t="n">
        <v>47.4</v>
      </c>
      <c r="I263" s="45" t="inlineStr">
        <is>
          <t>declining</t>
        </is>
      </c>
      <c r="J263" s="46" t="n">
        <v>28.41</v>
      </c>
      <c r="K263" s="46" t="n">
        <v>20.99</v>
      </c>
      <c r="L263" s="45" t="inlineStr"/>
    </row>
    <row r="264">
      <c r="A264" s="40" t="inlineStr">
        <is>
          <t>NIKE-0244</t>
        </is>
      </c>
      <c r="B264" s="40" t="inlineStr">
        <is>
          <t>Pegasus 41 — L</t>
        </is>
      </c>
      <c r="C264" s="40" t="inlineStr">
        <is>
          <t>Footwear</t>
        </is>
      </c>
      <c r="D264" s="40" t="inlineStr"/>
      <c r="E264" s="41" t="inlineStr"/>
      <c r="F264" s="42" t="inlineStr"/>
      <c r="G264" s="43" t="n">
        <v>0.3353</v>
      </c>
      <c r="H264" s="44" t="n">
        <v>73.40000000000001</v>
      </c>
      <c r="I264" s="40" t="inlineStr">
        <is>
          <t>declining</t>
        </is>
      </c>
      <c r="J264" s="41" t="n">
        <v>136.37</v>
      </c>
      <c r="K264" s="41" t="n">
        <v>90.65000000000001</v>
      </c>
      <c r="L264" s="40" t="inlineStr"/>
    </row>
    <row r="265">
      <c r="A265" s="45" t="inlineStr">
        <is>
          <t>NIKE-0245</t>
        </is>
      </c>
      <c r="B265" s="45" t="inlineStr">
        <is>
          <t>Training Mat — Grey</t>
        </is>
      </c>
      <c r="C265" s="45" t="inlineStr">
        <is>
          <t>Equipment</t>
        </is>
      </c>
      <c r="D265" s="45" t="inlineStr"/>
      <c r="E265" s="46" t="inlineStr"/>
      <c r="F265" s="47" t="inlineStr"/>
      <c r="G265" s="48" t="n">
        <v>0.4725</v>
      </c>
      <c r="H265" s="49" t="n">
        <v>97.3</v>
      </c>
      <c r="I265" s="45" t="inlineStr">
        <is>
          <t>rising</t>
        </is>
      </c>
      <c r="J265" s="46" t="n">
        <v>66.98</v>
      </c>
      <c r="K265" s="46" t="n">
        <v>35.33</v>
      </c>
      <c r="L265" s="45" t="inlineStr"/>
    </row>
    <row r="266">
      <c r="A266" s="40" t="inlineStr">
        <is>
          <t>NIKE-0246</t>
        </is>
      </c>
      <c r="B266" s="40" t="inlineStr">
        <is>
          <t>Brasilia Backpack — Black</t>
        </is>
      </c>
      <c r="C266" s="40" t="inlineStr">
        <is>
          <t>Accessories</t>
        </is>
      </c>
      <c r="D266" s="40" t="inlineStr"/>
      <c r="E266" s="41" t="inlineStr"/>
      <c r="F266" s="42" t="inlineStr"/>
      <c r="G266" s="43" t="n">
        <v>0.351</v>
      </c>
      <c r="H266" s="44" t="n">
        <v>74.09999999999999</v>
      </c>
      <c r="I266" s="40" t="inlineStr">
        <is>
          <t>rising</t>
        </is>
      </c>
      <c r="J266" s="41" t="n">
        <v>37.64</v>
      </c>
      <c r="K266" s="41" t="n">
        <v>24.43</v>
      </c>
      <c r="L266" s="40" t="inlineStr"/>
    </row>
    <row r="267">
      <c r="A267" s="45" t="inlineStr">
        <is>
          <t>NIKE-0247</t>
        </is>
      </c>
      <c r="B267" s="45" t="inlineStr">
        <is>
          <t>Pitch Team Ball — Red</t>
        </is>
      </c>
      <c r="C267" s="45" t="inlineStr">
        <is>
          <t>Equipment</t>
        </is>
      </c>
      <c r="D267" s="45" t="inlineStr"/>
      <c r="E267" s="46" t="inlineStr"/>
      <c r="F267" s="47" t="inlineStr"/>
      <c r="G267" s="48" t="n">
        <v>0.51</v>
      </c>
      <c r="H267" s="49" t="n">
        <v>52.2</v>
      </c>
      <c r="I267" s="45" t="inlineStr">
        <is>
          <t>rising</t>
        </is>
      </c>
      <c r="J267" s="46" t="n">
        <v>25.6</v>
      </c>
      <c r="K267" s="46" t="n">
        <v>25.47</v>
      </c>
      <c r="L267" s="45" t="inlineStr"/>
    </row>
    <row r="268">
      <c r="A268" s="40" t="inlineStr">
        <is>
          <t>NIKE-0248</t>
        </is>
      </c>
      <c r="B268" s="40" t="inlineStr">
        <is>
          <t>Tech Fleece Hoodie — M</t>
        </is>
      </c>
      <c r="C268" s="40" t="inlineStr">
        <is>
          <t>Apparel</t>
        </is>
      </c>
      <c r="D268" s="40" t="inlineStr"/>
      <c r="E268" s="41" t="inlineStr"/>
      <c r="F268" s="42" t="inlineStr"/>
      <c r="G268" s="43" t="n">
        <v>0.1891</v>
      </c>
      <c r="H268" s="44" t="n">
        <v>67.09999999999999</v>
      </c>
      <c r="I268" s="40" t="inlineStr">
        <is>
          <t>unstable</t>
        </is>
      </c>
      <c r="J268" s="41" t="n">
        <v>107.34</v>
      </c>
      <c r="K268" s="41" t="n">
        <v>87.04000000000001</v>
      </c>
      <c r="L268" s="40" t="inlineStr"/>
    </row>
    <row r="269">
      <c r="A269" s="45" t="inlineStr">
        <is>
          <t>NIKE-0249</t>
        </is>
      </c>
      <c r="B269" s="45" t="inlineStr">
        <is>
          <t>Revolution 7 — M</t>
        </is>
      </c>
      <c r="C269" s="45" t="inlineStr">
        <is>
          <t>Footwear</t>
        </is>
      </c>
      <c r="D269" s="45" t="inlineStr"/>
      <c r="E269" s="46" t="inlineStr"/>
      <c r="F269" s="47" t="inlineStr"/>
      <c r="G269" s="48" t="n">
        <v>0.6487999999999999</v>
      </c>
      <c r="H269" s="49" t="n">
        <v>93.3</v>
      </c>
      <c r="I269" s="45" t="inlineStr">
        <is>
          <t>rising</t>
        </is>
      </c>
      <c r="J269" s="46" t="n">
        <v>115.27</v>
      </c>
      <c r="K269" s="46" t="n">
        <v>40.48</v>
      </c>
      <c r="L269" s="45" t="inlineStr"/>
    </row>
    <row r="270">
      <c r="A270" s="40" t="inlineStr">
        <is>
          <t>NIKE-0250</t>
        </is>
      </c>
      <c r="B270" s="40" t="inlineStr">
        <is>
          <t>Tech Fleece Hoodie — Olive</t>
        </is>
      </c>
      <c r="C270" s="40" t="inlineStr">
        <is>
          <t>Apparel</t>
        </is>
      </c>
      <c r="D270" s="40" t="inlineStr"/>
      <c r="E270" s="41" t="inlineStr"/>
      <c r="F270" s="42" t="inlineStr"/>
      <c r="G270" s="43" t="n">
        <v>0.5975</v>
      </c>
      <c r="H270" s="44" t="n">
        <v>72.09999999999999</v>
      </c>
      <c r="I270" s="40" t="inlineStr">
        <is>
          <t>declining</t>
        </is>
      </c>
      <c r="J270" s="41" t="n">
        <v>86.93000000000001</v>
      </c>
      <c r="K270" s="41" t="n">
        <v>34.99</v>
      </c>
      <c r="L270" s="40" t="inlineStr"/>
    </row>
    <row r="271">
      <c r="A271" s="45" t="inlineStr">
        <is>
          <t>NIKE-0251</t>
        </is>
      </c>
      <c r="B271" s="45" t="inlineStr">
        <is>
          <t>Tech Fleece Hoodie — White</t>
        </is>
      </c>
      <c r="C271" s="45" t="inlineStr">
        <is>
          <t>Apparel</t>
        </is>
      </c>
      <c r="D271" s="45" t="inlineStr"/>
      <c r="E271" s="46" t="inlineStr"/>
      <c r="F271" s="47" t="inlineStr"/>
      <c r="G271" s="48" t="n">
        <v>0.7534999999999999</v>
      </c>
      <c r="H271" s="49" t="n">
        <v>75.3</v>
      </c>
      <c r="I271" s="45" t="inlineStr">
        <is>
          <t>declining</t>
        </is>
      </c>
      <c r="J271" s="46" t="n">
        <v>118.44</v>
      </c>
      <c r="K271" s="46" t="n">
        <v>29.19</v>
      </c>
      <c r="L271" s="45" t="inlineStr"/>
    </row>
    <row r="272">
      <c r="A272" s="40" t="inlineStr">
        <is>
          <t>NIKE-0252</t>
        </is>
      </c>
      <c r="B272" s="40" t="inlineStr">
        <is>
          <t>Pro Training Shorts — M</t>
        </is>
      </c>
      <c r="C272" s="40" t="inlineStr">
        <is>
          <t>Apparel</t>
        </is>
      </c>
      <c r="D272" s="40" t="inlineStr"/>
      <c r="E272" s="41" t="inlineStr"/>
      <c r="F272" s="42" t="inlineStr"/>
      <c r="G272" s="43" t="n">
        <v>0.8029999999999999</v>
      </c>
      <c r="H272" s="44" t="n">
        <v>72.7</v>
      </c>
      <c r="I272" s="40" t="inlineStr">
        <is>
          <t>declining</t>
        </is>
      </c>
      <c r="J272" s="41" t="n">
        <v>116.09</v>
      </c>
      <c r="K272" s="41" t="n">
        <v>22.87</v>
      </c>
      <c r="L272" s="40" t="inlineStr"/>
    </row>
    <row r="273">
      <c r="A273" s="45" t="inlineStr">
        <is>
          <t>NIKE-0253</t>
        </is>
      </c>
      <c r="B273" s="45" t="inlineStr">
        <is>
          <t>Tech Fleece Hoodie — 44</t>
        </is>
      </c>
      <c r="C273" s="45" t="inlineStr">
        <is>
          <t>Apparel</t>
        </is>
      </c>
      <c r="D273" s="45" t="inlineStr"/>
      <c r="E273" s="46" t="inlineStr"/>
      <c r="F273" s="47" t="inlineStr"/>
      <c r="G273" s="48" t="n">
        <v>0.5963000000000001</v>
      </c>
      <c r="H273" s="49" t="n">
        <v>56.7</v>
      </c>
      <c r="I273" s="45" t="inlineStr">
        <is>
          <t>stable</t>
        </is>
      </c>
      <c r="J273" s="46" t="n">
        <v>40.28</v>
      </c>
      <c r="K273" s="46" t="n">
        <v>16.26</v>
      </c>
      <c r="L273" s="45" t="inlineStr"/>
    </row>
    <row r="274">
      <c r="A274" s="40" t="inlineStr">
        <is>
          <t>NIKE-0254</t>
        </is>
      </c>
      <c r="B274" s="40" t="inlineStr">
        <is>
          <t>Pro Training Shorts — 44</t>
        </is>
      </c>
      <c r="C274" s="40" t="inlineStr">
        <is>
          <t>Apparel</t>
        </is>
      </c>
      <c r="D274" s="40" t="inlineStr"/>
      <c r="E274" s="41" t="inlineStr"/>
      <c r="F274" s="42" t="inlineStr"/>
      <c r="G274" s="43" t="n">
        <v>0.6264999999999999</v>
      </c>
      <c r="H274" s="44" t="n">
        <v>97.90000000000001</v>
      </c>
      <c r="I274" s="40" t="inlineStr">
        <is>
          <t>rising</t>
        </is>
      </c>
      <c r="J274" s="41" t="n">
        <v>93.67</v>
      </c>
      <c r="K274" s="41" t="n">
        <v>34.99</v>
      </c>
      <c r="L274" s="40" t="inlineStr"/>
    </row>
    <row r="275">
      <c r="A275" s="45" t="inlineStr">
        <is>
          <t>NIKE-0255</t>
        </is>
      </c>
      <c r="B275" s="45" t="inlineStr">
        <is>
          <t>Court Lite Basketball — M</t>
        </is>
      </c>
      <c r="C275" s="45" t="inlineStr">
        <is>
          <t>Equipment</t>
        </is>
      </c>
      <c r="D275" s="45" t="inlineStr"/>
      <c r="E275" s="46" t="inlineStr"/>
      <c r="F275" s="47" t="inlineStr"/>
      <c r="G275" s="48" t="n">
        <v>0.3095</v>
      </c>
      <c r="H275" s="49" t="n">
        <v>74.2</v>
      </c>
      <c r="I275" s="45" t="inlineStr">
        <is>
          <t>unstable</t>
        </is>
      </c>
      <c r="J275" s="46" t="n">
        <v>54.57</v>
      </c>
      <c r="K275" s="46" t="n">
        <v>37.68</v>
      </c>
      <c r="L275" s="45" t="inlineStr"/>
    </row>
    <row r="276">
      <c r="A276" s="40" t="inlineStr">
        <is>
          <t>NIKE-0256</t>
        </is>
      </c>
      <c r="B276" s="40" t="inlineStr">
        <is>
          <t>Brasilia Backpack — 42</t>
        </is>
      </c>
      <c r="C276" s="40" t="inlineStr">
        <is>
          <t>Accessories</t>
        </is>
      </c>
      <c r="D276" s="40" t="inlineStr"/>
      <c r="E276" s="41" t="inlineStr"/>
      <c r="F276" s="42" t="inlineStr"/>
      <c r="G276" s="43" t="n">
        <v>0.6103000000000001</v>
      </c>
      <c r="H276" s="44" t="n">
        <v>70.09999999999999</v>
      </c>
      <c r="I276" s="40" t="inlineStr">
        <is>
          <t>rising</t>
        </is>
      </c>
      <c r="J276" s="41" t="n">
        <v>53.81</v>
      </c>
      <c r="K276" s="41" t="n">
        <v>20.97</v>
      </c>
      <c r="L276" s="40" t="inlineStr"/>
    </row>
    <row r="277">
      <c r="A277" s="45" t="inlineStr">
        <is>
          <t>NIKE-0257</t>
        </is>
      </c>
      <c r="B277" s="45" t="inlineStr">
        <is>
          <t>Pro Training Shorts — 44</t>
        </is>
      </c>
      <c r="C277" s="45" t="inlineStr">
        <is>
          <t>Apparel</t>
        </is>
      </c>
      <c r="D277" s="45" t="inlineStr"/>
      <c r="E277" s="46" t="inlineStr"/>
      <c r="F277" s="47" t="inlineStr"/>
      <c r="G277" s="48" t="n">
        <v>0.2241</v>
      </c>
      <c r="H277" s="49" t="n">
        <v>82.7</v>
      </c>
      <c r="I277" s="45" t="inlineStr">
        <is>
          <t>rising</t>
        </is>
      </c>
      <c r="J277" s="46" t="n">
        <v>41.64</v>
      </c>
      <c r="K277" s="46" t="n">
        <v>32.31</v>
      </c>
      <c r="L277" s="45" t="inlineStr"/>
    </row>
    <row r="278">
      <c r="A278" s="40" t="inlineStr">
        <is>
          <t>NIKE-0258</t>
        </is>
      </c>
      <c r="B278" s="40" t="inlineStr">
        <is>
          <t>Tech Fleece Hoodie — Navy</t>
        </is>
      </c>
      <c r="C278" s="40" t="inlineStr">
        <is>
          <t>Apparel</t>
        </is>
      </c>
      <c r="D278" s="40" t="inlineStr"/>
      <c r="E278" s="41" t="inlineStr"/>
      <c r="F278" s="42" t="inlineStr"/>
      <c r="G278" s="43" t="n">
        <v>0.5114</v>
      </c>
      <c r="H278" s="44" t="n">
        <v>75</v>
      </c>
      <c r="I278" s="40" t="inlineStr">
        <is>
          <t>declining</t>
        </is>
      </c>
      <c r="J278" s="41" t="n">
        <v>62.89</v>
      </c>
      <c r="K278" s="41" t="n">
        <v>30.73</v>
      </c>
      <c r="L278" s="40" t="inlineStr"/>
    </row>
    <row r="279">
      <c r="A279" s="45" t="inlineStr">
        <is>
          <t>NIKE-0259</t>
        </is>
      </c>
      <c r="B279" s="45" t="inlineStr">
        <is>
          <t>Jordan 1 Mid — L</t>
        </is>
      </c>
      <c r="C279" s="45" t="inlineStr">
        <is>
          <t>Footwear</t>
        </is>
      </c>
      <c r="D279" s="45" t="inlineStr"/>
      <c r="E279" s="46" t="inlineStr"/>
      <c r="F279" s="47" t="inlineStr"/>
      <c r="G279" s="48" t="n">
        <v>0.6976</v>
      </c>
      <c r="H279" s="49" t="n">
        <v>72.3</v>
      </c>
      <c r="I279" s="45" t="inlineStr">
        <is>
          <t>declining</t>
        </is>
      </c>
      <c r="J279" s="46" t="n">
        <v>193.03</v>
      </c>
      <c r="K279" s="46" t="n">
        <v>58.38</v>
      </c>
      <c r="L279" s="45" t="inlineStr"/>
    </row>
    <row r="280">
      <c r="A280" s="40" t="inlineStr">
        <is>
          <t>NIKE-0260</t>
        </is>
      </c>
      <c r="B280" s="40" t="inlineStr">
        <is>
          <t>Pro Training Shorts — 42</t>
        </is>
      </c>
      <c r="C280" s="40" t="inlineStr">
        <is>
          <t>Apparel</t>
        </is>
      </c>
      <c r="D280" s="40" t="inlineStr"/>
      <c r="E280" s="41" t="inlineStr"/>
      <c r="F280" s="42" t="inlineStr"/>
      <c r="G280" s="43" t="n">
        <v>0.7279000000000001</v>
      </c>
      <c r="H280" s="44" t="n">
        <v>60.3</v>
      </c>
      <c r="I280" s="40" t="inlineStr">
        <is>
          <t>declining</t>
        </is>
      </c>
      <c r="J280" s="41" t="n">
        <v>96.48</v>
      </c>
      <c r="K280" s="41" t="n">
        <v>26.25</v>
      </c>
      <c r="L280" s="40" t="inlineStr"/>
    </row>
    <row r="281">
      <c r="A281" s="45" t="inlineStr">
        <is>
          <t>NIKE-0261</t>
        </is>
      </c>
      <c r="B281" s="45" t="inlineStr">
        <is>
          <t>Dri-FIT Legend Tee — 44</t>
        </is>
      </c>
      <c r="C281" s="45" t="inlineStr">
        <is>
          <t>Apparel</t>
        </is>
      </c>
      <c r="D281" s="45" t="inlineStr"/>
      <c r="E281" s="46" t="inlineStr"/>
      <c r="F281" s="47" t="inlineStr"/>
      <c r="G281" s="48" t="n">
        <v>0.8251000000000001</v>
      </c>
      <c r="H281" s="49" t="n">
        <v>98.2</v>
      </c>
      <c r="I281" s="45" t="inlineStr">
        <is>
          <t>rising</t>
        </is>
      </c>
      <c r="J281" s="46" t="n">
        <v>81</v>
      </c>
      <c r="K281" s="46" t="n">
        <v>14.17</v>
      </c>
      <c r="L281" s="45" t="inlineStr"/>
    </row>
    <row r="282">
      <c r="A282" s="40" t="inlineStr">
        <is>
          <t>NIKE-0262</t>
        </is>
      </c>
      <c r="B282" s="40" t="inlineStr">
        <is>
          <t>Revolution 7 — Navy</t>
        </is>
      </c>
      <c r="C282" s="40" t="inlineStr">
        <is>
          <t>Footwear</t>
        </is>
      </c>
      <c r="D282" s="40" t="inlineStr"/>
      <c r="E282" s="41" t="inlineStr"/>
      <c r="F282" s="42" t="inlineStr"/>
      <c r="G282" s="43" t="n">
        <v>0.6715000000000001</v>
      </c>
      <c r="H282" s="44" t="n">
        <v>71.5</v>
      </c>
      <c r="I282" s="40" t="inlineStr">
        <is>
          <t>declining</t>
        </is>
      </c>
      <c r="J282" s="41" t="n">
        <v>216.94</v>
      </c>
      <c r="K282" s="41" t="n">
        <v>71.27</v>
      </c>
      <c r="L282" s="40" t="inlineStr"/>
    </row>
    <row r="283">
      <c r="A283" s="45" t="inlineStr">
        <is>
          <t>NIKE-0263</t>
        </is>
      </c>
      <c r="B283" s="45" t="inlineStr">
        <is>
          <t>Club Fleece Joggers — S</t>
        </is>
      </c>
      <c r="C283" s="45" t="inlineStr">
        <is>
          <t>Apparel</t>
        </is>
      </c>
      <c r="D283" s="45" t="inlineStr"/>
      <c r="E283" s="46" t="inlineStr"/>
      <c r="F283" s="47" t="inlineStr"/>
      <c r="G283" s="48" t="n">
        <v>-0.1169</v>
      </c>
      <c r="H283" s="49" t="n">
        <v>58.9</v>
      </c>
      <c r="I283" s="45" t="inlineStr">
        <is>
          <t>rising</t>
        </is>
      </c>
      <c r="J283" s="46" t="n">
        <v>41.82</v>
      </c>
      <c r="K283" s="46" t="n">
        <v>46.71</v>
      </c>
      <c r="L283" s="45" t="inlineStr"/>
    </row>
    <row r="284">
      <c r="A284" s="40" t="inlineStr">
        <is>
          <t>NIKE-0264</t>
        </is>
      </c>
      <c r="B284" s="40" t="inlineStr">
        <is>
          <t>Jordan 1 Mid — L</t>
        </is>
      </c>
      <c r="C284" s="40" t="inlineStr">
        <is>
          <t>Footwear</t>
        </is>
      </c>
      <c r="D284" s="40" t="inlineStr"/>
      <c r="E284" s="41" t="inlineStr"/>
      <c r="F284" s="42" t="inlineStr"/>
      <c r="G284" s="43" t="n">
        <v>0.5001</v>
      </c>
      <c r="H284" s="44" t="n">
        <v>90.40000000000001</v>
      </c>
      <c r="I284" s="40" t="inlineStr">
        <is>
          <t>rising</t>
        </is>
      </c>
      <c r="J284" s="41" t="n">
        <v>153.57</v>
      </c>
      <c r="K284" s="41" t="n">
        <v>76.77</v>
      </c>
      <c r="L284" s="40" t="inlineStr"/>
    </row>
    <row r="285">
      <c r="A285" s="45" t="inlineStr">
        <is>
          <t>NIKE-0265</t>
        </is>
      </c>
      <c r="B285" s="45" t="inlineStr">
        <is>
          <t>Jordan 1 Mid — Red</t>
        </is>
      </c>
      <c r="C285" s="45" t="inlineStr">
        <is>
          <t>Footwear</t>
        </is>
      </c>
      <c r="D285" s="45" t="inlineStr"/>
      <c r="E285" s="46" t="inlineStr"/>
      <c r="F285" s="47" t="inlineStr"/>
      <c r="G285" s="48" t="n">
        <v>0.6293</v>
      </c>
      <c r="H285" s="49" t="n">
        <v>98</v>
      </c>
      <c r="I285" s="45" t="inlineStr">
        <is>
          <t>rising</t>
        </is>
      </c>
      <c r="J285" s="46" t="n">
        <v>173.96</v>
      </c>
      <c r="K285" s="46" t="n">
        <v>64.48</v>
      </c>
      <c r="L285" s="45" t="inlineStr"/>
    </row>
    <row r="286">
      <c r="A286" s="40" t="inlineStr">
        <is>
          <t>NIKE-0266</t>
        </is>
      </c>
      <c r="B286" s="40" t="inlineStr">
        <is>
          <t>Pro Training Shorts — Navy</t>
        </is>
      </c>
      <c r="C286" s="40" t="inlineStr">
        <is>
          <t>Apparel</t>
        </is>
      </c>
      <c r="D286" s="40" t="inlineStr"/>
      <c r="E286" s="41" t="inlineStr"/>
      <c r="F286" s="42" t="inlineStr"/>
      <c r="G286" s="43" t="n">
        <v>0.1472</v>
      </c>
      <c r="H286" s="44" t="n">
        <v>80.2</v>
      </c>
      <c r="I286" s="40" t="inlineStr">
        <is>
          <t>rising</t>
        </is>
      </c>
      <c r="J286" s="41" t="n">
        <v>51.02</v>
      </c>
      <c r="K286" s="41" t="n">
        <v>43.51</v>
      </c>
      <c r="L286" s="40" t="inlineStr"/>
    </row>
    <row r="287">
      <c r="A287" s="45" t="inlineStr">
        <is>
          <t>NIKE-0267</t>
        </is>
      </c>
      <c r="B287" s="45" t="inlineStr">
        <is>
          <t>Tech Fleece Hoodie — Black</t>
        </is>
      </c>
      <c r="C287" s="45" t="inlineStr">
        <is>
          <t>Apparel</t>
        </is>
      </c>
      <c r="D287" s="45" t="inlineStr"/>
      <c r="E287" s="46" t="inlineStr"/>
      <c r="F287" s="47" t="inlineStr"/>
      <c r="G287" s="48" t="n">
        <v>0.7023999999999999</v>
      </c>
      <c r="H287" s="49" t="n">
        <v>78</v>
      </c>
      <c r="I287" s="45" t="inlineStr">
        <is>
          <t>unstable</t>
        </is>
      </c>
      <c r="J287" s="46" t="n">
        <v>52.52</v>
      </c>
      <c r="K287" s="46" t="n">
        <v>15.63</v>
      </c>
      <c r="L287" s="45" t="inlineStr"/>
    </row>
    <row r="288">
      <c r="A288" s="40" t="inlineStr">
        <is>
          <t>NIKE-0268</t>
        </is>
      </c>
      <c r="B288" s="40" t="inlineStr">
        <is>
          <t>Heritage Hip Pack — Olive</t>
        </is>
      </c>
      <c r="C288" s="40" t="inlineStr">
        <is>
          <t>Accessories</t>
        </is>
      </c>
      <c r="D288" s="40" t="inlineStr"/>
      <c r="E288" s="41" t="inlineStr"/>
      <c r="F288" s="42" t="inlineStr"/>
      <c r="G288" s="43" t="n">
        <v>0.6976</v>
      </c>
      <c r="H288" s="44" t="n">
        <v>68.2</v>
      </c>
      <c r="I288" s="40" t="inlineStr">
        <is>
          <t>unstable</t>
        </is>
      </c>
      <c r="J288" s="41" t="n">
        <v>36.91</v>
      </c>
      <c r="K288" s="41" t="n">
        <v>11.16</v>
      </c>
      <c r="L288" s="40" t="inlineStr"/>
    </row>
    <row r="289">
      <c r="A289" s="45" t="inlineStr">
        <is>
          <t>NIKE-0269</t>
        </is>
      </c>
      <c r="B289" s="45" t="inlineStr">
        <is>
          <t>Tech Fleece Hoodie — Red</t>
        </is>
      </c>
      <c r="C289" s="45" t="inlineStr">
        <is>
          <t>Apparel</t>
        </is>
      </c>
      <c r="D289" s="45" t="inlineStr"/>
      <c r="E289" s="46" t="inlineStr"/>
      <c r="F289" s="47" t="inlineStr"/>
      <c r="G289" s="48" t="n">
        <v>0.6325999999999999</v>
      </c>
      <c r="H289" s="49" t="n">
        <v>78.2</v>
      </c>
      <c r="I289" s="45" t="inlineStr">
        <is>
          <t>declining</t>
        </is>
      </c>
      <c r="J289" s="46" t="n">
        <v>104.34</v>
      </c>
      <c r="K289" s="46" t="n">
        <v>38.33</v>
      </c>
      <c r="L289" s="45" t="inlineStr"/>
    </row>
    <row r="290">
      <c r="A290" s="40" t="inlineStr">
        <is>
          <t>NIKE-0270</t>
        </is>
      </c>
      <c r="B290" s="40" t="inlineStr">
        <is>
          <t>Court Lite Basketball — L</t>
        </is>
      </c>
      <c r="C290" s="40" t="inlineStr">
        <is>
          <t>Equipment</t>
        </is>
      </c>
      <c r="D290" s="40" t="inlineStr"/>
      <c r="E290" s="41" t="inlineStr"/>
      <c r="F290" s="42" t="inlineStr"/>
      <c r="G290" s="43" t="n">
        <v>0.6727</v>
      </c>
      <c r="H290" s="44" t="n">
        <v>82.40000000000001</v>
      </c>
      <c r="I290" s="40" t="inlineStr">
        <is>
          <t>declining</t>
        </is>
      </c>
      <c r="J290" s="41" t="n">
        <v>51.88</v>
      </c>
      <c r="K290" s="41" t="n">
        <v>16.98</v>
      </c>
      <c r="L290" s="40" t="inlineStr"/>
    </row>
    <row r="291">
      <c r="A291" s="45" t="inlineStr">
        <is>
          <t>NIKE-0271</t>
        </is>
      </c>
      <c r="B291" s="45" t="inlineStr">
        <is>
          <t>Club Fleece Joggers — L</t>
        </is>
      </c>
      <c r="C291" s="45" t="inlineStr">
        <is>
          <t>Apparel</t>
        </is>
      </c>
      <c r="D291" s="45" t="inlineStr"/>
      <c r="E291" s="46" t="inlineStr"/>
      <c r="F291" s="47" t="inlineStr"/>
      <c r="G291" s="48" t="n">
        <v>0.3742</v>
      </c>
      <c r="H291" s="49" t="n">
        <v>75.8</v>
      </c>
      <c r="I291" s="45" t="inlineStr">
        <is>
          <t>rising</t>
        </is>
      </c>
      <c r="J291" s="46" t="n">
        <v>38.99</v>
      </c>
      <c r="K291" s="46" t="n">
        <v>24.4</v>
      </c>
      <c r="L291" s="45" t="inlineStr"/>
    </row>
    <row r="292">
      <c r="A292" s="40" t="inlineStr">
        <is>
          <t>NIKE-0272</t>
        </is>
      </c>
      <c r="B292" s="40" t="inlineStr">
        <is>
          <t>Tech Fleece Hoodie — S</t>
        </is>
      </c>
      <c r="C292" s="40" t="inlineStr">
        <is>
          <t>Apparel</t>
        </is>
      </c>
      <c r="D292" s="40" t="inlineStr"/>
      <c r="E292" s="41" t="inlineStr"/>
      <c r="F292" s="42" t="inlineStr"/>
      <c r="G292" s="43" t="n">
        <v>0.6922</v>
      </c>
      <c r="H292" s="44" t="n">
        <v>95</v>
      </c>
      <c r="I292" s="40" t="inlineStr">
        <is>
          <t>rising</t>
        </is>
      </c>
      <c r="J292" s="41" t="n">
        <v>60.49</v>
      </c>
      <c r="K292" s="41" t="n">
        <v>18.62</v>
      </c>
      <c r="L292" s="40" t="inlineStr"/>
    </row>
    <row r="293">
      <c r="A293" s="45" t="inlineStr">
        <is>
          <t>NIKE-0273</t>
        </is>
      </c>
      <c r="B293" s="45" t="inlineStr">
        <is>
          <t>Pegasus 41 — 44</t>
        </is>
      </c>
      <c r="C293" s="45" t="inlineStr">
        <is>
          <t>Footwear</t>
        </is>
      </c>
      <c r="D293" s="45" t="inlineStr"/>
      <c r="E293" s="46" t="inlineStr"/>
      <c r="F293" s="47" t="inlineStr"/>
      <c r="G293" s="48" t="n">
        <v>0.5364</v>
      </c>
      <c r="H293" s="49" t="n">
        <v>71.3</v>
      </c>
      <c r="I293" s="45" t="inlineStr">
        <is>
          <t>declining</t>
        </is>
      </c>
      <c r="J293" s="46" t="n">
        <v>192.61</v>
      </c>
      <c r="K293" s="46" t="n">
        <v>89.29000000000001</v>
      </c>
      <c r="L293" s="45" t="inlineStr"/>
    </row>
    <row r="294">
      <c r="A294" s="40" t="inlineStr">
        <is>
          <t>NIKE-0274</t>
        </is>
      </c>
      <c r="B294" s="40" t="inlineStr">
        <is>
          <t>Tech Fleece Hoodie — S</t>
        </is>
      </c>
      <c r="C294" s="40" t="inlineStr">
        <is>
          <t>Apparel</t>
        </is>
      </c>
      <c r="D294" s="40" t="inlineStr"/>
      <c r="E294" s="41" t="inlineStr"/>
      <c r="F294" s="42" t="inlineStr"/>
      <c r="G294" s="43" t="n">
        <v>0.5784</v>
      </c>
      <c r="H294" s="44" t="n">
        <v>60.7</v>
      </c>
      <c r="I294" s="40" t="inlineStr">
        <is>
          <t>declining</t>
        </is>
      </c>
      <c r="J294" s="41" t="n">
        <v>56.67</v>
      </c>
      <c r="K294" s="41" t="n">
        <v>23.89</v>
      </c>
      <c r="L294" s="40" t="inlineStr"/>
    </row>
    <row r="295">
      <c r="A295" s="45" t="inlineStr">
        <is>
          <t>NIKE-0275</t>
        </is>
      </c>
      <c r="B295" s="45" t="inlineStr">
        <is>
          <t>Dri-FIT Legend Tee — Olive</t>
        </is>
      </c>
      <c r="C295" s="45" t="inlineStr">
        <is>
          <t>Apparel</t>
        </is>
      </c>
      <c r="D295" s="45" t="inlineStr"/>
      <c r="E295" s="46" t="inlineStr"/>
      <c r="F295" s="47" t="inlineStr"/>
      <c r="G295" s="48" t="n">
        <v>0.3731</v>
      </c>
      <c r="H295" s="49" t="n">
        <v>83.3</v>
      </c>
      <c r="I295" s="45" t="inlineStr">
        <is>
          <t>rising</t>
        </is>
      </c>
      <c r="J295" s="46" t="n">
        <v>57.82</v>
      </c>
      <c r="K295" s="46" t="n">
        <v>36.25</v>
      </c>
      <c r="L295" s="45" t="inlineStr"/>
    </row>
    <row r="296">
      <c r="A296" s="40" t="inlineStr">
        <is>
          <t>NIKE-0276</t>
        </is>
      </c>
      <c r="B296" s="40" t="inlineStr">
        <is>
          <t>Revolution 7 — XL</t>
        </is>
      </c>
      <c r="C296" s="40" t="inlineStr">
        <is>
          <t>Footwear</t>
        </is>
      </c>
      <c r="D296" s="40" t="inlineStr"/>
      <c r="E296" s="41" t="inlineStr"/>
      <c r="F296" s="42" t="inlineStr"/>
      <c r="G296" s="43" t="n">
        <v>0.7551000000000001</v>
      </c>
      <c r="H296" s="44" t="n">
        <v>62.4</v>
      </c>
      <c r="I296" s="40" t="inlineStr">
        <is>
          <t>stable</t>
        </is>
      </c>
      <c r="J296" s="41" t="n">
        <v>173.67</v>
      </c>
      <c r="K296" s="41" t="n">
        <v>42.54</v>
      </c>
      <c r="L296" s="40" t="inlineStr"/>
    </row>
    <row r="297">
      <c r="A297" s="45" t="inlineStr">
        <is>
          <t>NIKE-0277</t>
        </is>
      </c>
      <c r="B297" s="45" t="inlineStr">
        <is>
          <t>Revolution 7 — Olive</t>
        </is>
      </c>
      <c r="C297" s="45" t="inlineStr">
        <is>
          <t>Footwear</t>
        </is>
      </c>
      <c r="D297" s="45" t="inlineStr"/>
      <c r="E297" s="46" t="inlineStr"/>
      <c r="F297" s="47" t="inlineStr"/>
      <c r="G297" s="48" t="n">
        <v>0.6</v>
      </c>
      <c r="H297" s="49" t="n">
        <v>73.7</v>
      </c>
      <c r="I297" s="45" t="inlineStr">
        <is>
          <t>rising</t>
        </is>
      </c>
      <c r="J297" s="46" t="n">
        <v>95.54000000000001</v>
      </c>
      <c r="K297" s="46" t="n">
        <v>94.97</v>
      </c>
      <c r="L297" s="45" t="inlineStr"/>
    </row>
    <row r="298">
      <c r="A298" s="40" t="inlineStr">
        <is>
          <t>NIKE-0278</t>
        </is>
      </c>
      <c r="B298" s="40" t="inlineStr">
        <is>
          <t>Vomero 18 — Olive</t>
        </is>
      </c>
      <c r="C298" s="40" t="inlineStr">
        <is>
          <t>Footwear</t>
        </is>
      </c>
      <c r="D298" s="40" t="inlineStr"/>
      <c r="E298" s="41" t="inlineStr"/>
      <c r="F298" s="42" t="inlineStr"/>
      <c r="G298" s="43" t="n">
        <v>0.6224000000000001</v>
      </c>
      <c r="H298" s="44" t="n">
        <v>97.7</v>
      </c>
      <c r="I298" s="40" t="inlineStr">
        <is>
          <t>rising</t>
        </is>
      </c>
      <c r="J298" s="41" t="n">
        <v>124.35</v>
      </c>
      <c r="K298" s="41" t="n">
        <v>46.96</v>
      </c>
      <c r="L298" s="40" t="inlineStr"/>
    </row>
    <row r="299">
      <c r="A299" s="45" t="inlineStr">
        <is>
          <t>NIKE-0279</t>
        </is>
      </c>
      <c r="B299" s="45" t="inlineStr">
        <is>
          <t>Jordan 1 Mid — L</t>
        </is>
      </c>
      <c r="C299" s="45" t="inlineStr">
        <is>
          <t>Footwear</t>
        </is>
      </c>
      <c r="D299" s="45" t="inlineStr"/>
      <c r="E299" s="46" t="inlineStr"/>
      <c r="F299" s="47" t="inlineStr"/>
      <c r="G299" s="48" t="n">
        <v>0.1456</v>
      </c>
      <c r="H299" s="49" t="n">
        <v>59.6</v>
      </c>
      <c r="I299" s="45" t="inlineStr">
        <is>
          <t>declining</t>
        </is>
      </c>
      <c r="J299" s="46" t="n">
        <v>144.71</v>
      </c>
      <c r="K299" s="46" t="n">
        <v>123.64</v>
      </c>
      <c r="L299" s="45" t="inlineStr"/>
    </row>
    <row r="300">
      <c r="A300" s="40" t="inlineStr">
        <is>
          <t>NIKE-0280</t>
        </is>
      </c>
      <c r="B300" s="40" t="inlineStr">
        <is>
          <t>Training Mat — Grey</t>
        </is>
      </c>
      <c r="C300" s="40" t="inlineStr">
        <is>
          <t>Equipment</t>
        </is>
      </c>
      <c r="D300" s="40" t="inlineStr"/>
      <c r="E300" s="41" t="inlineStr"/>
      <c r="F300" s="42" t="inlineStr"/>
      <c r="G300" s="43" t="n">
        <v>0.5124</v>
      </c>
      <c r="H300" s="44" t="n">
        <v>73.59999999999999</v>
      </c>
      <c r="I300" s="40" t="inlineStr">
        <is>
          <t>unstable</t>
        </is>
      </c>
      <c r="J300" s="41" t="n">
        <v>51.91</v>
      </c>
      <c r="K300" s="41" t="n">
        <v>25.31</v>
      </c>
      <c r="L300" s="40" t="inlineStr"/>
    </row>
    <row r="301">
      <c r="A301" s="45" t="inlineStr">
        <is>
          <t>NIKE-0281</t>
        </is>
      </c>
      <c r="B301" s="45" t="inlineStr">
        <is>
          <t>Vomero 18 — XL</t>
        </is>
      </c>
      <c r="C301" s="45" t="inlineStr">
        <is>
          <t>Footwear</t>
        </is>
      </c>
      <c r="D301" s="45" t="inlineStr"/>
      <c r="E301" s="46" t="inlineStr"/>
      <c r="F301" s="47" t="inlineStr"/>
      <c r="G301" s="48" t="n">
        <v>0.7353000000000001</v>
      </c>
      <c r="H301" s="49" t="n">
        <v>96.8</v>
      </c>
      <c r="I301" s="45" t="inlineStr">
        <is>
          <t>rising</t>
        </is>
      </c>
      <c r="J301" s="46" t="n">
        <v>180.52</v>
      </c>
      <c r="K301" s="46" t="n">
        <v>47.78</v>
      </c>
      <c r="L301" s="45" t="inlineStr"/>
    </row>
    <row r="302">
      <c r="A302" s="40" t="inlineStr">
        <is>
          <t>NIKE-0282</t>
        </is>
      </c>
      <c r="B302" s="40" t="inlineStr">
        <is>
          <t>Swoosh Cap — M</t>
        </is>
      </c>
      <c r="C302" s="40" t="inlineStr">
        <is>
          <t>Accessories</t>
        </is>
      </c>
      <c r="D302" s="40" t="inlineStr"/>
      <c r="E302" s="41" t="inlineStr"/>
      <c r="F302" s="42" t="inlineStr"/>
      <c r="G302" s="43" t="n">
        <v>0.0814</v>
      </c>
      <c r="H302" s="44" t="n">
        <v>58.2</v>
      </c>
      <c r="I302" s="40" t="inlineStr">
        <is>
          <t>rising</t>
        </is>
      </c>
      <c r="J302" s="41" t="n">
        <v>30.09</v>
      </c>
      <c r="K302" s="41" t="n">
        <v>27.64</v>
      </c>
      <c r="L302" s="40" t="inlineStr"/>
    </row>
    <row r="303">
      <c r="A303" s="45" t="inlineStr">
        <is>
          <t>NIKE-0283</t>
        </is>
      </c>
      <c r="B303" s="45" t="inlineStr">
        <is>
          <t>Vomero 18 — 44</t>
        </is>
      </c>
      <c r="C303" s="45" t="inlineStr">
        <is>
          <t>Footwear</t>
        </is>
      </c>
      <c r="D303" s="45" t="inlineStr"/>
      <c r="E303" s="46" t="inlineStr"/>
      <c r="F303" s="47" t="inlineStr"/>
      <c r="G303" s="48" t="n">
        <v>0.3951</v>
      </c>
      <c r="H303" s="49" t="n">
        <v>66.5</v>
      </c>
      <c r="I303" s="45" t="inlineStr">
        <is>
          <t>declining</t>
        </is>
      </c>
      <c r="J303" s="46" t="n">
        <v>147.85</v>
      </c>
      <c r="K303" s="46" t="n">
        <v>89.43000000000001</v>
      </c>
      <c r="L303" s="45" t="inlineStr"/>
    </row>
    <row r="304">
      <c r="A304" s="40" t="inlineStr">
        <is>
          <t>NIKE-0284</t>
        </is>
      </c>
      <c r="B304" s="40" t="inlineStr">
        <is>
          <t>Revolution 7 — White</t>
        </is>
      </c>
      <c r="C304" s="40" t="inlineStr">
        <is>
          <t>Footwear</t>
        </is>
      </c>
      <c r="D304" s="40" t="inlineStr"/>
      <c r="E304" s="41" t="inlineStr"/>
      <c r="F304" s="42" t="inlineStr"/>
      <c r="G304" s="43" t="n">
        <v>0.6688</v>
      </c>
      <c r="H304" s="44" t="n">
        <v>84.90000000000001</v>
      </c>
      <c r="I304" s="40" t="inlineStr">
        <is>
          <t>stable</t>
        </is>
      </c>
      <c r="J304" s="41" t="n">
        <v>85.84</v>
      </c>
      <c r="K304" s="41" t="n">
        <v>28.43</v>
      </c>
      <c r="L304" s="40" t="inlineStr"/>
    </row>
    <row r="305">
      <c r="A305" s="45" t="inlineStr">
        <is>
          <t>NIKE-0285</t>
        </is>
      </c>
      <c r="B305" s="45" t="inlineStr">
        <is>
          <t>Jordan 1 Mid — L</t>
        </is>
      </c>
      <c r="C305" s="45" t="inlineStr">
        <is>
          <t>Footwear</t>
        </is>
      </c>
      <c r="D305" s="45" t="inlineStr"/>
      <c r="E305" s="46" t="inlineStr"/>
      <c r="F305" s="47" t="inlineStr"/>
      <c r="G305" s="48" t="n">
        <v>0.4728</v>
      </c>
      <c r="H305" s="49" t="n">
        <v>95.7</v>
      </c>
      <c r="I305" s="45" t="inlineStr">
        <is>
          <t>rising</t>
        </is>
      </c>
      <c r="J305" s="46" t="n">
        <v>131.62</v>
      </c>
      <c r="K305" s="46" t="n">
        <v>69.39</v>
      </c>
      <c r="L305" s="45" t="inlineStr"/>
    </row>
    <row r="306">
      <c r="A306" s="40" t="inlineStr">
        <is>
          <t>NIKE-0286</t>
        </is>
      </c>
      <c r="B306" s="40" t="inlineStr">
        <is>
          <t>Jordan 1 Mid — L</t>
        </is>
      </c>
      <c r="C306" s="40" t="inlineStr">
        <is>
          <t>Footwear</t>
        </is>
      </c>
      <c r="D306" s="40" t="inlineStr"/>
      <c r="E306" s="41" t="inlineStr"/>
      <c r="F306" s="42" t="inlineStr"/>
      <c r="G306" s="43" t="n">
        <v>0.2132</v>
      </c>
      <c r="H306" s="44" t="n">
        <v>73.40000000000001</v>
      </c>
      <c r="I306" s="40" t="inlineStr">
        <is>
          <t>unstable</t>
        </is>
      </c>
      <c r="J306" s="41" t="n">
        <v>80.67</v>
      </c>
      <c r="K306" s="41" t="n">
        <v>63.47</v>
      </c>
      <c r="L306" s="40" t="inlineStr"/>
    </row>
    <row r="307">
      <c r="A307" s="45" t="inlineStr">
        <is>
          <t>NIKE-0287</t>
        </is>
      </c>
      <c r="B307" s="45" t="inlineStr">
        <is>
          <t>Club Fleece Joggers — 44</t>
        </is>
      </c>
      <c r="C307" s="45" t="inlineStr">
        <is>
          <t>Apparel</t>
        </is>
      </c>
      <c r="D307" s="45" t="inlineStr"/>
      <c r="E307" s="46" t="inlineStr"/>
      <c r="F307" s="47" t="inlineStr"/>
      <c r="G307" s="48" t="n">
        <v>0.5677</v>
      </c>
      <c r="H307" s="49" t="n">
        <v>97.5</v>
      </c>
      <c r="I307" s="45" t="inlineStr">
        <is>
          <t>rising</t>
        </is>
      </c>
      <c r="J307" s="46" t="n">
        <v>103.52</v>
      </c>
      <c r="K307" s="46" t="n">
        <v>44.75</v>
      </c>
      <c r="L307" s="45" t="inlineStr"/>
    </row>
    <row r="308">
      <c r="A308" s="40" t="inlineStr">
        <is>
          <t>NIKE-0288</t>
        </is>
      </c>
      <c r="B308" s="40" t="inlineStr">
        <is>
          <t>Vomero 18 — Olive</t>
        </is>
      </c>
      <c r="C308" s="40" t="inlineStr">
        <is>
          <t>Footwear</t>
        </is>
      </c>
      <c r="D308" s="40" t="inlineStr"/>
      <c r="E308" s="41" t="inlineStr"/>
      <c r="F308" s="42" t="inlineStr"/>
      <c r="G308" s="43" t="n">
        <v>0.4608</v>
      </c>
      <c r="H308" s="44" t="n">
        <v>70</v>
      </c>
      <c r="I308" s="40" t="inlineStr">
        <is>
          <t>declining</t>
        </is>
      </c>
      <c r="J308" s="41" t="n">
        <v>153.23</v>
      </c>
      <c r="K308" s="41" t="n">
        <v>82.62</v>
      </c>
      <c r="L308" s="40" t="inlineStr"/>
    </row>
    <row r="309">
      <c r="A309" s="45" t="inlineStr">
        <is>
          <t>NIKE-0289</t>
        </is>
      </c>
      <c r="B309" s="45" t="inlineStr">
        <is>
          <t>Tech Fleece Hoodie — Olive</t>
        </is>
      </c>
      <c r="C309" s="45" t="inlineStr">
        <is>
          <t>Apparel</t>
        </is>
      </c>
      <c r="D309" s="45" t="inlineStr"/>
      <c r="E309" s="46" t="inlineStr"/>
      <c r="F309" s="47" t="inlineStr"/>
      <c r="G309" s="48" t="n">
        <v>0.3089</v>
      </c>
      <c r="H309" s="49" t="n">
        <v>73.3</v>
      </c>
      <c r="I309" s="45" t="inlineStr">
        <is>
          <t>unstable</t>
        </is>
      </c>
      <c r="J309" s="46" t="n">
        <v>60.5</v>
      </c>
      <c r="K309" s="46" t="n">
        <v>41.81</v>
      </c>
      <c r="L309" s="45" t="inlineStr"/>
    </row>
    <row r="310">
      <c r="A310" s="40" t="inlineStr">
        <is>
          <t>NIKE-0290</t>
        </is>
      </c>
      <c r="B310" s="40" t="inlineStr">
        <is>
          <t>Club Fleece Joggers — S</t>
        </is>
      </c>
      <c r="C310" s="40" t="inlineStr">
        <is>
          <t>Apparel</t>
        </is>
      </c>
      <c r="D310" s="40" t="inlineStr"/>
      <c r="E310" s="41" t="inlineStr"/>
      <c r="F310" s="42" t="inlineStr"/>
      <c r="G310" s="43" t="n">
        <v>0.6897</v>
      </c>
      <c r="H310" s="44" t="n">
        <v>86.2</v>
      </c>
      <c r="I310" s="40" t="inlineStr">
        <is>
          <t>rising</t>
        </is>
      </c>
      <c r="J310" s="41" t="n">
        <v>39.77</v>
      </c>
      <c r="K310" s="41" t="n">
        <v>12.34</v>
      </c>
      <c r="L310" s="40" t="inlineStr"/>
    </row>
    <row r="311">
      <c r="A311" s="45" t="inlineStr">
        <is>
          <t>NIKE-0291</t>
        </is>
      </c>
      <c r="B311" s="45" t="inlineStr">
        <is>
          <t>Swoosh Cap — 42</t>
        </is>
      </c>
      <c r="C311" s="45" t="inlineStr">
        <is>
          <t>Accessories</t>
        </is>
      </c>
      <c r="D311" s="45" t="inlineStr"/>
      <c r="E311" s="46" t="inlineStr"/>
      <c r="F311" s="47" t="inlineStr"/>
      <c r="G311" s="48" t="n">
        <v>0.4422</v>
      </c>
      <c r="H311" s="49" t="n">
        <v>69.59999999999999</v>
      </c>
      <c r="I311" s="45" t="inlineStr">
        <is>
          <t>rising</t>
        </is>
      </c>
      <c r="J311" s="46" t="n">
        <v>44.6</v>
      </c>
      <c r="K311" s="46" t="n">
        <v>24.88</v>
      </c>
      <c r="L311" s="45" t="inlineStr"/>
    </row>
    <row r="312">
      <c r="A312" s="40" t="inlineStr">
        <is>
          <t>NIKE-0292</t>
        </is>
      </c>
      <c r="B312" s="40" t="inlineStr">
        <is>
          <t>Vomero 18 — 44</t>
        </is>
      </c>
      <c r="C312" s="40" t="inlineStr">
        <is>
          <t>Footwear</t>
        </is>
      </c>
      <c r="D312" s="40" t="inlineStr"/>
      <c r="E312" s="41" t="inlineStr"/>
      <c r="F312" s="42" t="inlineStr"/>
      <c r="G312" s="43" t="n">
        <v>0.7868999999999999</v>
      </c>
      <c r="H312" s="44" t="n">
        <v>96.3</v>
      </c>
      <c r="I312" s="40" t="inlineStr">
        <is>
          <t>rising</t>
        </is>
      </c>
      <c r="J312" s="41" t="n">
        <v>146.05</v>
      </c>
      <c r="K312" s="41" t="n">
        <v>31.12</v>
      </c>
      <c r="L312" s="40" t="inlineStr"/>
    </row>
    <row r="313">
      <c r="A313" s="45" t="inlineStr">
        <is>
          <t>NIKE-0293</t>
        </is>
      </c>
      <c r="B313" s="45" t="inlineStr">
        <is>
          <t>Pro Training Shorts — Navy</t>
        </is>
      </c>
      <c r="C313" s="45" t="inlineStr">
        <is>
          <t>Apparel</t>
        </is>
      </c>
      <c r="D313" s="45" t="inlineStr"/>
      <c r="E313" s="46" t="inlineStr"/>
      <c r="F313" s="47" t="inlineStr"/>
      <c r="G313" s="48" t="n">
        <v>0.4644</v>
      </c>
      <c r="H313" s="49" t="n">
        <v>82</v>
      </c>
      <c r="I313" s="45" t="inlineStr">
        <is>
          <t>rising</t>
        </is>
      </c>
      <c r="J313" s="46" t="n">
        <v>36.33</v>
      </c>
      <c r="K313" s="46" t="n">
        <v>19.46</v>
      </c>
      <c r="L313" s="45" t="inlineStr"/>
    </row>
    <row r="314">
      <c r="A314" s="40" t="inlineStr">
        <is>
          <t>NIKE-0294</t>
        </is>
      </c>
      <c r="B314" s="40" t="inlineStr">
        <is>
          <t>Vomero 18 — Olive</t>
        </is>
      </c>
      <c r="C314" s="40" t="inlineStr">
        <is>
          <t>Footwear</t>
        </is>
      </c>
      <c r="D314" s="40" t="inlineStr"/>
      <c r="E314" s="41" t="inlineStr"/>
      <c r="F314" s="42" t="inlineStr"/>
      <c r="G314" s="43" t="n">
        <v>0.7251000000000001</v>
      </c>
      <c r="H314" s="44" t="n">
        <v>70.09999999999999</v>
      </c>
      <c r="I314" s="40" t="inlineStr">
        <is>
          <t>declining</t>
        </is>
      </c>
      <c r="J314" s="41" t="n">
        <v>196.69</v>
      </c>
      <c r="K314" s="41" t="n">
        <v>54.07</v>
      </c>
      <c r="L314" s="40" t="inlineStr"/>
    </row>
    <row r="315">
      <c r="A315" s="45" t="inlineStr">
        <is>
          <t>NIKE-0295</t>
        </is>
      </c>
      <c r="B315" s="45" t="inlineStr">
        <is>
          <t>Revolution 7 — 44</t>
        </is>
      </c>
      <c r="C315" s="45" t="inlineStr">
        <is>
          <t>Footwear</t>
        </is>
      </c>
      <c r="D315" s="45" t="inlineStr"/>
      <c r="E315" s="46" t="inlineStr"/>
      <c r="F315" s="47" t="inlineStr"/>
      <c r="G315" s="48" t="n">
        <v>0.1345</v>
      </c>
      <c r="H315" s="49" t="n">
        <v>80.3</v>
      </c>
      <c r="I315" s="45" t="inlineStr">
        <is>
          <t>rising</t>
        </is>
      </c>
      <c r="J315" s="46" t="n">
        <v>90.06</v>
      </c>
      <c r="K315" s="46" t="n">
        <v>77.95</v>
      </c>
      <c r="L315" s="45" t="inlineStr"/>
    </row>
    <row r="316">
      <c r="A316" s="40" t="inlineStr">
        <is>
          <t>NIKE-0296</t>
        </is>
      </c>
      <c r="B316" s="40" t="inlineStr">
        <is>
          <t>Pro Training Shorts — White</t>
        </is>
      </c>
      <c r="C316" s="40" t="inlineStr">
        <is>
          <t>Apparel</t>
        </is>
      </c>
      <c r="D316" s="40" t="inlineStr"/>
      <c r="E316" s="41" t="inlineStr"/>
      <c r="F316" s="42" t="inlineStr"/>
      <c r="G316" s="43" t="n">
        <v>0.6054999999999999</v>
      </c>
      <c r="H316" s="44" t="n">
        <v>97</v>
      </c>
      <c r="I316" s="40" t="inlineStr">
        <is>
          <t>rising</t>
        </is>
      </c>
      <c r="J316" s="41" t="n">
        <v>86.44</v>
      </c>
      <c r="K316" s="41" t="n">
        <v>34.1</v>
      </c>
      <c r="L316" s="40" t="inlineStr"/>
    </row>
    <row r="317">
      <c r="A317" s="45" t="inlineStr">
        <is>
          <t>NIKE-0297</t>
        </is>
      </c>
      <c r="B317" s="45" t="inlineStr">
        <is>
          <t>Jordan 1 Mid — Red</t>
        </is>
      </c>
      <c r="C317" s="45" t="inlineStr">
        <is>
          <t>Footwear</t>
        </is>
      </c>
      <c r="D317" s="45" t="inlineStr"/>
      <c r="E317" s="46" t="inlineStr"/>
      <c r="F317" s="47" t="inlineStr"/>
      <c r="G317" s="48" t="n">
        <v>0.6502</v>
      </c>
      <c r="H317" s="49" t="n">
        <v>89.09999999999999</v>
      </c>
      <c r="I317" s="45" t="inlineStr">
        <is>
          <t>rising</t>
        </is>
      </c>
      <c r="J317" s="46" t="n">
        <v>148.18</v>
      </c>
      <c r="K317" s="46" t="n">
        <v>51.84</v>
      </c>
      <c r="L317" s="45" t="inlineStr"/>
    </row>
    <row r="318">
      <c r="A318" s="40" t="inlineStr">
        <is>
          <t>NIKE-0298</t>
        </is>
      </c>
      <c r="B318" s="40" t="inlineStr">
        <is>
          <t>Pro Training Shorts — White</t>
        </is>
      </c>
      <c r="C318" s="40" t="inlineStr">
        <is>
          <t>Apparel</t>
        </is>
      </c>
      <c r="D318" s="40" t="inlineStr"/>
      <c r="E318" s="41" t="inlineStr"/>
      <c r="F318" s="42" t="inlineStr"/>
      <c r="G318" s="43" t="n">
        <v>0.6336999999999999</v>
      </c>
      <c r="H318" s="44" t="n">
        <v>74.8</v>
      </c>
      <c r="I318" s="40" t="inlineStr">
        <is>
          <t>declining</t>
        </is>
      </c>
      <c r="J318" s="41" t="n">
        <v>102.83</v>
      </c>
      <c r="K318" s="41" t="n">
        <v>37.67</v>
      </c>
      <c r="L318" s="40" t="inlineStr"/>
    </row>
    <row r="319">
      <c r="A319" s="45" t="inlineStr">
        <is>
          <t>NIKE-0299</t>
        </is>
      </c>
      <c r="B319" s="45" t="inlineStr">
        <is>
          <t>Everyday Cushion Socks 6pk — Navy</t>
        </is>
      </c>
      <c r="C319" s="45" t="inlineStr">
        <is>
          <t>Accessories</t>
        </is>
      </c>
      <c r="D319" s="45" t="inlineStr"/>
      <c r="E319" s="46" t="inlineStr"/>
      <c r="F319" s="47" t="inlineStr"/>
      <c r="G319" s="48" t="n">
        <v>0.7464</v>
      </c>
      <c r="H319" s="49" t="n">
        <v>58.2</v>
      </c>
      <c r="I319" s="45" t="inlineStr">
        <is>
          <t>stable</t>
        </is>
      </c>
      <c r="J319" s="46" t="n">
        <v>32.88</v>
      </c>
      <c r="K319" s="46" t="n">
        <v>8.34</v>
      </c>
      <c r="L319" s="45" t="inlineStr"/>
    </row>
    <row r="320">
      <c r="A320" s="40" t="inlineStr">
        <is>
          <t>NIKE-0300</t>
        </is>
      </c>
      <c r="B320" s="40" t="inlineStr">
        <is>
          <t>Air Max Pulse — Navy</t>
        </is>
      </c>
      <c r="C320" s="40" t="inlineStr">
        <is>
          <t>Footwear</t>
        </is>
      </c>
      <c r="D320" s="40" t="inlineStr"/>
      <c r="E320" s="41" t="inlineStr"/>
      <c r="F320" s="42" t="inlineStr"/>
      <c r="G320" s="43" t="n">
        <v>0.4492</v>
      </c>
      <c r="H320" s="44" t="n">
        <v>81</v>
      </c>
      <c r="I320" s="40" t="inlineStr">
        <is>
          <t>unstable</t>
        </is>
      </c>
      <c r="J320" s="41" t="n">
        <v>105.42</v>
      </c>
      <c r="K320" s="41" t="n">
        <v>58.07</v>
      </c>
      <c r="L320" s="40" t="inlineStr"/>
    </row>
    <row r="321">
      <c r="A321" s="45" t="inlineStr">
        <is>
          <t>NIKE-0301</t>
        </is>
      </c>
      <c r="B321" s="45" t="inlineStr">
        <is>
          <t>Air Max Pulse — L</t>
        </is>
      </c>
      <c r="C321" s="45" t="inlineStr">
        <is>
          <t>Footwear</t>
        </is>
      </c>
      <c r="D321" s="45" t="inlineStr"/>
      <c r="E321" s="46" t="inlineStr"/>
      <c r="F321" s="47" t="inlineStr"/>
      <c r="G321" s="48" t="n">
        <v>0.5063</v>
      </c>
      <c r="H321" s="49" t="n">
        <v>71.7</v>
      </c>
      <c r="I321" s="45" t="inlineStr">
        <is>
          <t>declining</t>
        </is>
      </c>
      <c r="J321" s="46" t="n">
        <v>163.17</v>
      </c>
      <c r="K321" s="46" t="n">
        <v>80.56</v>
      </c>
      <c r="L321" s="45" t="inlineStr"/>
    </row>
    <row r="322">
      <c r="A322" s="40" t="inlineStr">
        <is>
          <t>NIKE-0302</t>
        </is>
      </c>
      <c r="B322" s="40" t="inlineStr">
        <is>
          <t>Brasilia Backpack — 44</t>
        </is>
      </c>
      <c r="C322" s="40" t="inlineStr">
        <is>
          <t>Accessories</t>
        </is>
      </c>
      <c r="D322" s="40" t="inlineStr"/>
      <c r="E322" s="41" t="inlineStr"/>
      <c r="F322" s="42" t="inlineStr"/>
      <c r="G322" s="43" t="n">
        <v>0.7831999999999999</v>
      </c>
      <c r="H322" s="44" t="n">
        <v>88.40000000000001</v>
      </c>
      <c r="I322" s="40" t="inlineStr">
        <is>
          <t>unstable</t>
        </is>
      </c>
      <c r="J322" s="41" t="n">
        <v>44.88</v>
      </c>
      <c r="K322" s="41" t="n">
        <v>9.73</v>
      </c>
      <c r="L322" s="40" t="inlineStr"/>
    </row>
    <row r="323">
      <c r="A323" s="45" t="inlineStr">
        <is>
          <t>NIKE-0303</t>
        </is>
      </c>
      <c r="B323" s="45" t="inlineStr">
        <is>
          <t>Jordan 1 Mid — Red</t>
        </is>
      </c>
      <c r="C323" s="45" t="inlineStr">
        <is>
          <t>Footwear</t>
        </is>
      </c>
      <c r="D323" s="45" t="inlineStr"/>
      <c r="E323" s="46" t="inlineStr"/>
      <c r="F323" s="47" t="inlineStr"/>
      <c r="G323" s="48" t="n">
        <v>0.6063000000000001</v>
      </c>
      <c r="H323" s="49" t="n">
        <v>96.90000000000001</v>
      </c>
      <c r="I323" s="45" t="inlineStr">
        <is>
          <t>rising</t>
        </is>
      </c>
      <c r="J323" s="46" t="n">
        <v>99.58</v>
      </c>
      <c r="K323" s="46" t="n">
        <v>39.2</v>
      </c>
      <c r="L323" s="45" t="inlineStr"/>
    </row>
    <row r="324">
      <c r="A324" s="40" t="inlineStr">
        <is>
          <t>NIKE-0304</t>
        </is>
      </c>
      <c r="B324" s="40" t="inlineStr">
        <is>
          <t>Revolution 7 — Olive</t>
        </is>
      </c>
      <c r="C324" s="40" t="inlineStr">
        <is>
          <t>Footwear</t>
        </is>
      </c>
      <c r="D324" s="40" t="inlineStr"/>
      <c r="E324" s="41" t="inlineStr"/>
      <c r="F324" s="42" t="inlineStr"/>
      <c r="G324" s="43" t="n">
        <v>0.5943999999999999</v>
      </c>
      <c r="H324" s="44" t="n">
        <v>72.7</v>
      </c>
      <c r="I324" s="40" t="inlineStr">
        <is>
          <t>declining</t>
        </is>
      </c>
      <c r="J324" s="41" t="n">
        <v>167.13</v>
      </c>
      <c r="K324" s="41" t="n">
        <v>67.79000000000001</v>
      </c>
      <c r="L324" s="40" t="inlineStr"/>
    </row>
    <row r="325">
      <c r="A325" s="45" t="inlineStr">
        <is>
          <t>NIKE-0305</t>
        </is>
      </c>
      <c r="B325" s="45" t="inlineStr">
        <is>
          <t>Dunk Low Retro — S</t>
        </is>
      </c>
      <c r="C325" s="45" t="inlineStr">
        <is>
          <t>Footwear</t>
        </is>
      </c>
      <c r="D325" s="45" t="inlineStr"/>
      <c r="E325" s="46" t="inlineStr"/>
      <c r="F325" s="47" t="inlineStr"/>
      <c r="G325" s="48" t="n">
        <v>0.7295999999999999</v>
      </c>
      <c r="H325" s="49" t="n">
        <v>94.09999999999999</v>
      </c>
      <c r="I325" s="45" t="inlineStr">
        <is>
          <t>rising</t>
        </is>
      </c>
      <c r="J325" s="46" t="n">
        <v>197.67</v>
      </c>
      <c r="K325" s="46" t="n">
        <v>53.45</v>
      </c>
      <c r="L325" s="45" t="inlineStr"/>
    </row>
    <row r="326">
      <c r="A326" s="40" t="inlineStr">
        <is>
          <t>NIKE-0306</t>
        </is>
      </c>
      <c r="B326" s="40" t="inlineStr">
        <is>
          <t>Training Mat — Navy</t>
        </is>
      </c>
      <c r="C326" s="40" t="inlineStr">
        <is>
          <t>Equipment</t>
        </is>
      </c>
      <c r="D326" s="40" t="inlineStr"/>
      <c r="E326" s="41" t="inlineStr"/>
      <c r="F326" s="42" t="inlineStr"/>
      <c r="G326" s="43" t="n">
        <v>0.2044</v>
      </c>
      <c r="H326" s="44" t="n">
        <v>83.3</v>
      </c>
      <c r="I326" s="40" t="inlineStr">
        <is>
          <t>rising</t>
        </is>
      </c>
      <c r="J326" s="41" t="n">
        <v>45.84</v>
      </c>
      <c r="K326" s="41" t="n">
        <v>36.47</v>
      </c>
      <c r="L326" s="40" t="inlineStr"/>
    </row>
    <row r="327">
      <c r="A327" s="45" t="inlineStr">
        <is>
          <t>NIKE-0307</t>
        </is>
      </c>
      <c r="B327" s="45" t="inlineStr">
        <is>
          <t>Resistance Bands Kit — Red</t>
        </is>
      </c>
      <c r="C327" s="45" t="inlineStr">
        <is>
          <t>Equipment</t>
        </is>
      </c>
      <c r="D327" s="45" t="inlineStr"/>
      <c r="E327" s="46" t="inlineStr"/>
      <c r="F327" s="47" t="inlineStr"/>
      <c r="G327" s="48" t="n">
        <v>0.6396000000000001</v>
      </c>
      <c r="H327" s="49" t="n">
        <v>97.2</v>
      </c>
      <c r="I327" s="45" t="inlineStr">
        <is>
          <t>rising</t>
        </is>
      </c>
      <c r="J327" s="46" t="n">
        <v>87.90000000000001</v>
      </c>
      <c r="K327" s="46" t="n">
        <v>31.68</v>
      </c>
      <c r="L327" s="45" t="inlineStr"/>
    </row>
    <row r="328">
      <c r="A328" s="40" t="inlineStr">
        <is>
          <t>NIKE-0308</t>
        </is>
      </c>
      <c r="B328" s="40" t="inlineStr">
        <is>
          <t>Pegasus 41 — XL</t>
        </is>
      </c>
      <c r="C328" s="40" t="inlineStr">
        <is>
          <t>Footwear</t>
        </is>
      </c>
      <c r="D328" s="40" t="inlineStr"/>
      <c r="E328" s="41" t="inlineStr"/>
      <c r="F328" s="42" t="inlineStr"/>
      <c r="G328" s="43" t="n">
        <v>0.6027</v>
      </c>
      <c r="H328" s="44" t="n">
        <v>96.09999999999999</v>
      </c>
      <c r="I328" s="40" t="inlineStr">
        <is>
          <t>rising</t>
        </is>
      </c>
      <c r="J328" s="41" t="n">
        <v>162.5</v>
      </c>
      <c r="K328" s="41" t="n">
        <v>64.56</v>
      </c>
      <c r="L328" s="40" t="inlineStr"/>
    </row>
    <row r="329">
      <c r="A329" s="45" t="inlineStr">
        <is>
          <t>NIKE-0309</t>
        </is>
      </c>
      <c r="B329" s="45" t="inlineStr">
        <is>
          <t>Tech Fleece Hoodie — 44</t>
        </is>
      </c>
      <c r="C329" s="45" t="inlineStr">
        <is>
          <t>Apparel</t>
        </is>
      </c>
      <c r="D329" s="45" t="inlineStr"/>
      <c r="E329" s="46" t="inlineStr"/>
      <c r="F329" s="47" t="inlineStr"/>
      <c r="G329" s="48" t="n">
        <v>0.6888</v>
      </c>
      <c r="H329" s="49" t="n">
        <v>98.59999999999999</v>
      </c>
      <c r="I329" s="45" t="inlineStr">
        <is>
          <t>rising</t>
        </is>
      </c>
      <c r="J329" s="46" t="n">
        <v>72.27</v>
      </c>
      <c r="K329" s="46" t="n">
        <v>22.49</v>
      </c>
      <c r="L329" s="45" t="inlineStr"/>
    </row>
    <row r="330">
      <c r="A330" s="40" t="inlineStr">
        <is>
          <t>NIKE-0310</t>
        </is>
      </c>
      <c r="B330" s="40" t="inlineStr">
        <is>
          <t>Pro Training Shorts — Navy</t>
        </is>
      </c>
      <c r="C330" s="40" t="inlineStr">
        <is>
          <t>Apparel</t>
        </is>
      </c>
      <c r="D330" s="40" t="inlineStr"/>
      <c r="E330" s="41" t="inlineStr"/>
      <c r="F330" s="42" t="inlineStr"/>
      <c r="G330" s="43" t="n">
        <v>0.1643</v>
      </c>
      <c r="H330" s="44" t="n">
        <v>74.59999999999999</v>
      </c>
      <c r="I330" s="40" t="inlineStr">
        <is>
          <t>rising</t>
        </is>
      </c>
      <c r="J330" s="41" t="n">
        <v>55.57</v>
      </c>
      <c r="K330" s="41" t="n">
        <v>46.44</v>
      </c>
      <c r="L330" s="40" t="inlineStr"/>
    </row>
    <row r="331">
      <c r="A331" s="45" t="inlineStr">
        <is>
          <t>NIKE-0311</t>
        </is>
      </c>
      <c r="B331" s="45" t="inlineStr">
        <is>
          <t>Club Fleece Joggers — XL</t>
        </is>
      </c>
      <c r="C331" s="45" t="inlineStr">
        <is>
          <t>Apparel</t>
        </is>
      </c>
      <c r="D331" s="45" t="inlineStr"/>
      <c r="E331" s="46" t="inlineStr"/>
      <c r="F331" s="47" t="inlineStr"/>
      <c r="G331" s="48" t="n">
        <v>0.6303</v>
      </c>
      <c r="H331" s="49" t="n">
        <v>85.7</v>
      </c>
      <c r="I331" s="45" t="inlineStr">
        <is>
          <t>rising</t>
        </is>
      </c>
      <c r="J331" s="46" t="n">
        <v>84.48999999999999</v>
      </c>
      <c r="K331" s="46" t="n">
        <v>31.24</v>
      </c>
      <c r="L331" s="45" t="inlineStr"/>
    </row>
    <row r="332">
      <c r="A332" s="40" t="inlineStr">
        <is>
          <t>NIKE-0312</t>
        </is>
      </c>
      <c r="B332" s="40" t="inlineStr">
        <is>
          <t>Heritage Hip Pack — L</t>
        </is>
      </c>
      <c r="C332" s="40" t="inlineStr">
        <is>
          <t>Accessories</t>
        </is>
      </c>
      <c r="D332" s="40" t="inlineStr"/>
      <c r="E332" s="41" t="inlineStr"/>
      <c r="F332" s="42" t="inlineStr"/>
      <c r="G332" s="43" t="n">
        <v>0.5047999999999999</v>
      </c>
      <c r="H332" s="44" t="n">
        <v>92.3</v>
      </c>
      <c r="I332" s="40" t="inlineStr">
        <is>
          <t>rising</t>
        </is>
      </c>
      <c r="J332" s="41" t="n">
        <v>23.14</v>
      </c>
      <c r="K332" s="41" t="n">
        <v>11.46</v>
      </c>
      <c r="L332" s="40" t="inlineStr"/>
    </row>
    <row r="333">
      <c r="A333" s="45" t="inlineStr">
        <is>
          <t>NIKE-0313</t>
        </is>
      </c>
      <c r="B333" s="45" t="inlineStr">
        <is>
          <t>Revolution 7 — 42</t>
        </is>
      </c>
      <c r="C333" s="45" t="inlineStr">
        <is>
          <t>Footwear</t>
        </is>
      </c>
      <c r="D333" s="45" t="inlineStr"/>
      <c r="E333" s="46" t="inlineStr"/>
      <c r="F333" s="47" t="inlineStr"/>
      <c r="G333" s="48" t="n">
        <v>0.4548</v>
      </c>
      <c r="H333" s="49" t="n">
        <v>82.09999999999999</v>
      </c>
      <c r="I333" s="45" t="inlineStr">
        <is>
          <t>unstable</t>
        </is>
      </c>
      <c r="J333" s="46" t="n">
        <v>170.19</v>
      </c>
      <c r="K333" s="46" t="n">
        <v>92.78</v>
      </c>
      <c r="L333" s="45" t="inlineStr"/>
    </row>
    <row r="334">
      <c r="A334" s="40" t="inlineStr">
        <is>
          <t>NIKE-0314</t>
        </is>
      </c>
      <c r="B334" s="40" t="inlineStr">
        <is>
          <t>Revolution 7 — L</t>
        </is>
      </c>
      <c r="C334" s="40" t="inlineStr">
        <is>
          <t>Footwear</t>
        </is>
      </c>
      <c r="D334" s="40" t="inlineStr"/>
      <c r="E334" s="41" t="inlineStr"/>
      <c r="F334" s="42" t="inlineStr"/>
      <c r="G334" s="43" t="n">
        <v>0.5604</v>
      </c>
      <c r="H334" s="44" t="n">
        <v>76.2</v>
      </c>
      <c r="I334" s="40" t="inlineStr">
        <is>
          <t>declining</t>
        </is>
      </c>
      <c r="J334" s="41" t="n">
        <v>152.15</v>
      </c>
      <c r="K334" s="41" t="n">
        <v>66.89</v>
      </c>
      <c r="L334" s="40" t="inlineStr"/>
    </row>
    <row r="335">
      <c r="A335" s="45" t="inlineStr">
        <is>
          <t>NIKE-0315</t>
        </is>
      </c>
      <c r="B335" s="45" t="inlineStr">
        <is>
          <t>Tech Fleece Hoodie — 42</t>
        </is>
      </c>
      <c r="C335" s="45" t="inlineStr">
        <is>
          <t>Apparel</t>
        </is>
      </c>
      <c r="D335" s="45" t="inlineStr"/>
      <c r="E335" s="46" t="inlineStr"/>
      <c r="F335" s="47" t="inlineStr"/>
      <c r="G335" s="48" t="n">
        <v>0.7998000000000001</v>
      </c>
      <c r="H335" s="49" t="n">
        <v>87.40000000000001</v>
      </c>
      <c r="I335" s="45" t="inlineStr">
        <is>
          <t>unstable</t>
        </is>
      </c>
      <c r="J335" s="46" t="n">
        <v>64.31999999999999</v>
      </c>
      <c r="K335" s="46" t="n">
        <v>12.88</v>
      </c>
      <c r="L335" s="45" t="inlineStr"/>
    </row>
    <row r="336">
      <c r="A336" s="40" t="inlineStr">
        <is>
          <t>NIKE-0316</t>
        </is>
      </c>
      <c r="B336" s="40" t="inlineStr">
        <is>
          <t>Pegasus 41 — 44</t>
        </is>
      </c>
      <c r="C336" s="40" t="inlineStr">
        <is>
          <t>Footwear</t>
        </is>
      </c>
      <c r="D336" s="40" t="inlineStr"/>
      <c r="E336" s="41" t="inlineStr"/>
      <c r="F336" s="42" t="inlineStr"/>
      <c r="G336" s="43" t="n">
        <v>0.602</v>
      </c>
      <c r="H336" s="44" t="n">
        <v>78.40000000000001</v>
      </c>
      <c r="I336" s="40" t="inlineStr">
        <is>
          <t>declining</t>
        </is>
      </c>
      <c r="J336" s="41" t="n">
        <v>128.11</v>
      </c>
      <c r="K336" s="41" t="n">
        <v>50.99</v>
      </c>
      <c r="L336" s="40" t="inlineStr"/>
    </row>
    <row r="337">
      <c r="A337" s="45" t="inlineStr">
        <is>
          <t>NIKE-0317</t>
        </is>
      </c>
      <c r="B337" s="45" t="inlineStr">
        <is>
          <t>Club Fleece Joggers — 44</t>
        </is>
      </c>
      <c r="C337" s="45" t="inlineStr">
        <is>
          <t>Apparel</t>
        </is>
      </c>
      <c r="D337" s="45" t="inlineStr"/>
      <c r="E337" s="46" t="inlineStr"/>
      <c r="F337" s="47" t="inlineStr"/>
      <c r="G337" s="48" t="n">
        <v>0.6327</v>
      </c>
      <c r="H337" s="49" t="n">
        <v>85.5</v>
      </c>
      <c r="I337" s="45" t="inlineStr">
        <is>
          <t>unstable</t>
        </is>
      </c>
      <c r="J337" s="46" t="n">
        <v>62.11</v>
      </c>
      <c r="K337" s="46" t="n">
        <v>22.81</v>
      </c>
      <c r="L337" s="45" t="inlineStr"/>
    </row>
    <row r="338">
      <c r="A338" s="40" t="inlineStr">
        <is>
          <t>NIKE-0318</t>
        </is>
      </c>
      <c r="B338" s="40" t="inlineStr">
        <is>
          <t>Revolution 7 — Navy</t>
        </is>
      </c>
      <c r="C338" s="40" t="inlineStr">
        <is>
          <t>Footwear</t>
        </is>
      </c>
      <c r="D338" s="40" t="inlineStr"/>
      <c r="E338" s="41" t="inlineStr"/>
      <c r="F338" s="42" t="inlineStr"/>
      <c r="G338" s="43" t="n">
        <v>0.65</v>
      </c>
      <c r="H338" s="44" t="n">
        <v>96.5</v>
      </c>
      <c r="I338" s="40" t="inlineStr">
        <is>
          <t>rising</t>
        </is>
      </c>
      <c r="J338" s="41" t="n">
        <v>113.39</v>
      </c>
      <c r="K338" s="41" t="n">
        <v>39.69</v>
      </c>
      <c r="L338" s="40" t="inlineStr"/>
    </row>
    <row r="339">
      <c r="A339" s="45" t="inlineStr">
        <is>
          <t>NIKE-0319</t>
        </is>
      </c>
      <c r="B339" s="45" t="inlineStr">
        <is>
          <t>Revolution 7 — S</t>
        </is>
      </c>
      <c r="C339" s="45" t="inlineStr">
        <is>
          <t>Footwear</t>
        </is>
      </c>
      <c r="D339" s="45" t="inlineStr"/>
      <c r="E339" s="46" t="inlineStr"/>
      <c r="F339" s="47" t="inlineStr"/>
      <c r="G339" s="48" t="n">
        <v>0.3247</v>
      </c>
      <c r="H339" s="49" t="n">
        <v>74</v>
      </c>
      <c r="I339" s="45" t="inlineStr">
        <is>
          <t>unstable</t>
        </is>
      </c>
      <c r="J339" s="46" t="n">
        <v>105.01</v>
      </c>
      <c r="K339" s="46" t="n">
        <v>70.91</v>
      </c>
      <c r="L339" s="45" t="inlineStr"/>
    </row>
    <row r="340">
      <c r="A340" s="40" t="inlineStr">
        <is>
          <t>NIKE-0320</t>
        </is>
      </c>
      <c r="B340" s="40" t="inlineStr">
        <is>
          <t>Resistance Bands Kit — M</t>
        </is>
      </c>
      <c r="C340" s="40" t="inlineStr">
        <is>
          <t>Equipment</t>
        </is>
      </c>
      <c r="D340" s="40" t="inlineStr"/>
      <c r="E340" s="41" t="inlineStr"/>
      <c r="F340" s="42" t="inlineStr"/>
      <c r="G340" s="43" t="n">
        <v>0.4144</v>
      </c>
      <c r="H340" s="44" t="n">
        <v>87.59999999999999</v>
      </c>
      <c r="I340" s="40" t="inlineStr">
        <is>
          <t>rising</t>
        </is>
      </c>
      <c r="J340" s="41" t="n">
        <v>50.27</v>
      </c>
      <c r="K340" s="41" t="n">
        <v>29.44</v>
      </c>
      <c r="L340" s="40" t="inlineStr"/>
    </row>
    <row r="341">
      <c r="A341" s="45" t="inlineStr">
        <is>
          <t>NIKE-0321</t>
        </is>
      </c>
      <c r="B341" s="45" t="inlineStr">
        <is>
          <t>Tech Fleece Hoodie — L</t>
        </is>
      </c>
      <c r="C341" s="45" t="inlineStr">
        <is>
          <t>Apparel</t>
        </is>
      </c>
      <c r="D341" s="45" t="inlineStr"/>
      <c r="E341" s="46" t="inlineStr"/>
      <c r="F341" s="47" t="inlineStr"/>
      <c r="G341" s="48" t="n">
        <v>0.7112000000000001</v>
      </c>
      <c r="H341" s="49" t="n">
        <v>99</v>
      </c>
      <c r="I341" s="45" t="inlineStr">
        <is>
          <t>rising</t>
        </is>
      </c>
      <c r="J341" s="46" t="n">
        <v>66.09</v>
      </c>
      <c r="K341" s="46" t="n">
        <v>19.09</v>
      </c>
      <c r="L341" s="45" t="inlineStr"/>
    </row>
    <row r="342">
      <c r="A342" s="40" t="inlineStr">
        <is>
          <t>NIKE-0322</t>
        </is>
      </c>
      <c r="B342" s="40" t="inlineStr">
        <is>
          <t>Pro Training Shorts — 42</t>
        </is>
      </c>
      <c r="C342" s="40" t="inlineStr">
        <is>
          <t>Apparel</t>
        </is>
      </c>
      <c r="D342" s="40" t="inlineStr"/>
      <c r="E342" s="41" t="inlineStr"/>
      <c r="F342" s="42" t="inlineStr"/>
      <c r="G342" s="43" t="n">
        <v>0.6032999999999999</v>
      </c>
      <c r="H342" s="44" t="n">
        <v>60.6</v>
      </c>
      <c r="I342" s="40" t="inlineStr">
        <is>
          <t>stable</t>
        </is>
      </c>
      <c r="J342" s="41" t="n">
        <v>85.73999999999999</v>
      </c>
      <c r="K342" s="41" t="n">
        <v>34.01</v>
      </c>
      <c r="L342" s="40" t="inlineStr"/>
    </row>
    <row r="343">
      <c r="A343" s="45" t="inlineStr">
        <is>
          <t>NIKE-0323</t>
        </is>
      </c>
      <c r="B343" s="45" t="inlineStr">
        <is>
          <t>Vomero 18 — M</t>
        </is>
      </c>
      <c r="C343" s="45" t="inlineStr">
        <is>
          <t>Footwear</t>
        </is>
      </c>
      <c r="D343" s="45" t="inlineStr"/>
      <c r="E343" s="46" t="inlineStr"/>
      <c r="F343" s="47" t="inlineStr"/>
      <c r="G343" s="48" t="n">
        <v>0.2923</v>
      </c>
      <c r="H343" s="49" t="n">
        <v>73.09999999999999</v>
      </c>
      <c r="I343" s="45" t="inlineStr">
        <is>
          <t>unstable</t>
        </is>
      </c>
      <c r="J343" s="46" t="n">
        <v>103.33</v>
      </c>
      <c r="K343" s="46" t="n">
        <v>73.13</v>
      </c>
      <c r="L343" s="45" t="inlineStr"/>
    </row>
    <row r="344">
      <c r="A344" s="40" t="inlineStr">
        <is>
          <t>NIKE-0324</t>
        </is>
      </c>
      <c r="B344" s="40" t="inlineStr">
        <is>
          <t>Air Max Pulse — Red</t>
        </is>
      </c>
      <c r="C344" s="40" t="inlineStr">
        <is>
          <t>Footwear</t>
        </is>
      </c>
      <c r="D344" s="40" t="inlineStr"/>
      <c r="E344" s="41" t="inlineStr"/>
      <c r="F344" s="42" t="inlineStr"/>
      <c r="G344" s="43" t="n">
        <v>0.2896</v>
      </c>
      <c r="H344" s="44" t="n">
        <v>79.59999999999999</v>
      </c>
      <c r="I344" s="40" t="inlineStr">
        <is>
          <t>rising</t>
        </is>
      </c>
      <c r="J344" s="41" t="n">
        <v>104.81</v>
      </c>
      <c r="K344" s="41" t="n">
        <v>74.45999999999999</v>
      </c>
      <c r="L344" s="40" t="inlineStr"/>
    </row>
    <row r="345">
      <c r="A345" s="45" t="inlineStr">
        <is>
          <t>NIKE-0325</t>
        </is>
      </c>
      <c r="B345" s="45" t="inlineStr">
        <is>
          <t>Tech Fleece Hoodie — S</t>
        </is>
      </c>
      <c r="C345" s="45" t="inlineStr">
        <is>
          <t>Apparel</t>
        </is>
      </c>
      <c r="D345" s="45" t="inlineStr"/>
      <c r="E345" s="46" t="inlineStr"/>
      <c r="F345" s="47" t="inlineStr"/>
      <c r="G345" s="48" t="n">
        <v>0.5895</v>
      </c>
      <c r="H345" s="49" t="n">
        <v>79.09999999999999</v>
      </c>
      <c r="I345" s="45" t="inlineStr">
        <is>
          <t>rising</t>
        </is>
      </c>
      <c r="J345" s="46" t="n">
        <v>76.37</v>
      </c>
      <c r="K345" s="46" t="n">
        <v>31.35</v>
      </c>
      <c r="L345" s="45" t="inlineStr"/>
    </row>
    <row r="346">
      <c r="A346" s="40" t="inlineStr">
        <is>
          <t>NIKE-0326</t>
        </is>
      </c>
      <c r="B346" s="40" t="inlineStr">
        <is>
          <t>Pegasus 41 — Red</t>
        </is>
      </c>
      <c r="C346" s="40" t="inlineStr">
        <is>
          <t>Footwear</t>
        </is>
      </c>
      <c r="D346" s="40" t="inlineStr"/>
      <c r="E346" s="41" t="inlineStr"/>
      <c r="F346" s="42" t="inlineStr"/>
      <c r="G346" s="43" t="n">
        <v>0.199</v>
      </c>
      <c r="H346" s="44" t="n">
        <v>80.59999999999999</v>
      </c>
      <c r="I346" s="40" t="inlineStr">
        <is>
          <t>rising</t>
        </is>
      </c>
      <c r="J346" s="41" t="n">
        <v>105.38</v>
      </c>
      <c r="K346" s="41" t="n">
        <v>84.41</v>
      </c>
      <c r="L346" s="40" t="inlineStr"/>
    </row>
    <row r="347">
      <c r="A347" s="45" t="inlineStr">
        <is>
          <t>NIKE-0327</t>
        </is>
      </c>
      <c r="B347" s="45" t="inlineStr">
        <is>
          <t>Court Lite Basketball — M</t>
        </is>
      </c>
      <c r="C347" s="45" t="inlineStr">
        <is>
          <t>Equipment</t>
        </is>
      </c>
      <c r="D347" s="45" t="inlineStr"/>
      <c r="E347" s="46" t="inlineStr"/>
      <c r="F347" s="47" t="inlineStr"/>
      <c r="G347" s="48" t="n">
        <v>0.4658</v>
      </c>
      <c r="H347" s="49" t="n">
        <v>75.59999999999999</v>
      </c>
      <c r="I347" s="45" t="inlineStr">
        <is>
          <t>rising</t>
        </is>
      </c>
      <c r="J347" s="46" t="n">
        <v>37.68</v>
      </c>
      <c r="K347" s="46" t="n">
        <v>20.13</v>
      </c>
      <c r="L347" s="45" t="inlineStr"/>
    </row>
    <row r="348">
      <c r="A348" s="40" t="inlineStr">
        <is>
          <t>NIKE-0328</t>
        </is>
      </c>
      <c r="B348" s="40" t="inlineStr">
        <is>
          <t>Club Fleece Joggers — S</t>
        </is>
      </c>
      <c r="C348" s="40" t="inlineStr">
        <is>
          <t>Apparel</t>
        </is>
      </c>
      <c r="D348" s="40" t="inlineStr"/>
      <c r="E348" s="41" t="inlineStr"/>
      <c r="F348" s="42" t="inlineStr"/>
      <c r="G348" s="43" t="n">
        <v>0.8043</v>
      </c>
      <c r="H348" s="44" t="n">
        <v>96.59999999999999</v>
      </c>
      <c r="I348" s="40" t="inlineStr">
        <is>
          <t>rising</t>
        </is>
      </c>
      <c r="J348" s="41" t="n">
        <v>76.54000000000001</v>
      </c>
      <c r="K348" s="41" t="n">
        <v>14.98</v>
      </c>
      <c r="L348" s="40" t="inlineStr"/>
    </row>
    <row r="349">
      <c r="A349" s="45" t="inlineStr">
        <is>
          <t>NIKE-0329</t>
        </is>
      </c>
      <c r="B349" s="45" t="inlineStr">
        <is>
          <t>Pegasus 41 — Red</t>
        </is>
      </c>
      <c r="C349" s="45" t="inlineStr">
        <is>
          <t>Footwear</t>
        </is>
      </c>
      <c r="D349" s="45" t="inlineStr"/>
      <c r="E349" s="46" t="inlineStr"/>
      <c r="F349" s="47" t="inlineStr"/>
      <c r="G349" s="48" t="n">
        <v>0.1121</v>
      </c>
      <c r="H349" s="49" t="n">
        <v>74</v>
      </c>
      <c r="I349" s="45" t="inlineStr">
        <is>
          <t>rising</t>
        </is>
      </c>
      <c r="J349" s="46" t="n">
        <v>189.08</v>
      </c>
      <c r="K349" s="46" t="n">
        <v>167.88</v>
      </c>
      <c r="L349" s="45" t="inlineStr"/>
    </row>
    <row r="350">
      <c r="A350" s="40" t="inlineStr">
        <is>
          <t>NIKE-0330</t>
        </is>
      </c>
      <c r="B350" s="40" t="inlineStr">
        <is>
          <t>Heritage Hip Pack — Grey</t>
        </is>
      </c>
      <c r="C350" s="40" t="inlineStr">
        <is>
          <t>Accessories</t>
        </is>
      </c>
      <c r="D350" s="40" t="inlineStr"/>
      <c r="E350" s="41" t="inlineStr"/>
      <c r="F350" s="42" t="inlineStr"/>
      <c r="G350" s="43" t="n">
        <v>0.7076</v>
      </c>
      <c r="H350" s="44" t="n">
        <v>89.3</v>
      </c>
      <c r="I350" s="40" t="inlineStr">
        <is>
          <t>rising</t>
        </is>
      </c>
      <c r="J350" s="41" t="n">
        <v>53.72</v>
      </c>
      <c r="K350" s="41" t="n">
        <v>15.71</v>
      </c>
      <c r="L350" s="40" t="inlineStr"/>
    </row>
    <row r="351">
      <c r="A351" s="45" t="inlineStr">
        <is>
          <t>NIKE-0331</t>
        </is>
      </c>
      <c r="B351" s="45" t="inlineStr">
        <is>
          <t>Heritage Hip Pack — Red</t>
        </is>
      </c>
      <c r="C351" s="45" t="inlineStr">
        <is>
          <t>Accessories</t>
        </is>
      </c>
      <c r="D351" s="45" t="inlineStr"/>
      <c r="E351" s="46" t="inlineStr"/>
      <c r="F351" s="47" t="inlineStr"/>
      <c r="G351" s="48" t="n">
        <v>0.6506999999999999</v>
      </c>
      <c r="H351" s="49" t="n">
        <v>95.5</v>
      </c>
      <c r="I351" s="45" t="inlineStr">
        <is>
          <t>rising</t>
        </is>
      </c>
      <c r="J351" s="46" t="n">
        <v>39.14</v>
      </c>
      <c r="K351" s="46" t="n">
        <v>13.67</v>
      </c>
      <c r="L351" s="45" t="inlineStr"/>
    </row>
    <row r="352">
      <c r="A352" s="40" t="inlineStr">
        <is>
          <t>NIKE-0332</t>
        </is>
      </c>
      <c r="B352" s="40" t="inlineStr">
        <is>
          <t>Brasilia Backpack — Olive</t>
        </is>
      </c>
      <c r="C352" s="40" t="inlineStr">
        <is>
          <t>Accessories</t>
        </is>
      </c>
      <c r="D352" s="40" t="inlineStr"/>
      <c r="E352" s="41" t="inlineStr"/>
      <c r="F352" s="42" t="inlineStr"/>
      <c r="G352" s="43" t="n">
        <v>0.6626000000000001</v>
      </c>
      <c r="H352" s="44" t="n">
        <v>75.5</v>
      </c>
      <c r="I352" s="40" t="inlineStr">
        <is>
          <t>rising</t>
        </is>
      </c>
      <c r="J352" s="41" t="n">
        <v>56.1</v>
      </c>
      <c r="K352" s="41" t="n">
        <v>18.93</v>
      </c>
      <c r="L352" s="40" t="inlineStr"/>
    </row>
    <row r="353">
      <c r="A353" s="45" t="inlineStr">
        <is>
          <t>NIKE-0333</t>
        </is>
      </c>
      <c r="B353" s="45" t="inlineStr">
        <is>
          <t>Heritage Hip Pack — Olive</t>
        </is>
      </c>
      <c r="C353" s="45" t="inlineStr">
        <is>
          <t>Accessories</t>
        </is>
      </c>
      <c r="D353" s="45" t="inlineStr"/>
      <c r="E353" s="46" t="inlineStr"/>
      <c r="F353" s="47" t="inlineStr"/>
      <c r="G353" s="48" t="n">
        <v>0.6046</v>
      </c>
      <c r="H353" s="49" t="n">
        <v>99</v>
      </c>
      <c r="I353" s="45" t="inlineStr">
        <is>
          <t>rising</t>
        </is>
      </c>
      <c r="J353" s="46" t="n">
        <v>44.79</v>
      </c>
      <c r="K353" s="46" t="n">
        <v>17.71</v>
      </c>
      <c r="L353" s="45" t="inlineStr"/>
    </row>
    <row r="354">
      <c r="A354" s="40" t="inlineStr">
        <is>
          <t>NIKE-0334</t>
        </is>
      </c>
      <c r="B354" s="40" t="inlineStr">
        <is>
          <t>Dunk Low Retro — XL</t>
        </is>
      </c>
      <c r="C354" s="40" t="inlineStr">
        <is>
          <t>Footwear</t>
        </is>
      </c>
      <c r="D354" s="40" t="inlineStr"/>
      <c r="E354" s="41" t="inlineStr"/>
      <c r="F354" s="42" t="inlineStr"/>
      <c r="G354" s="43" t="n">
        <v>0.7071</v>
      </c>
      <c r="H354" s="44" t="n">
        <v>91.59999999999999</v>
      </c>
      <c r="I354" s="40" t="inlineStr">
        <is>
          <t>rising</t>
        </is>
      </c>
      <c r="J354" s="41" t="n">
        <v>213.29</v>
      </c>
      <c r="K354" s="41" t="n">
        <v>62.47</v>
      </c>
      <c r="L354" s="40" t="inlineStr"/>
    </row>
    <row r="355">
      <c r="A355" s="45" t="inlineStr">
        <is>
          <t>NIKE-0335</t>
        </is>
      </c>
      <c r="B355" s="45" t="inlineStr">
        <is>
          <t>Pitch Team Ball — S</t>
        </is>
      </c>
      <c r="C355" s="45" t="inlineStr">
        <is>
          <t>Equipment</t>
        </is>
      </c>
      <c r="D355" s="45" t="inlineStr"/>
      <c r="E355" s="46" t="inlineStr"/>
      <c r="F355" s="47" t="inlineStr"/>
      <c r="G355" s="48" t="n">
        <v>0.6186</v>
      </c>
      <c r="H355" s="49" t="n">
        <v>82.2</v>
      </c>
      <c r="I355" s="45" t="inlineStr">
        <is>
          <t>rising</t>
        </is>
      </c>
      <c r="J355" s="46" t="n">
        <v>89.51000000000001</v>
      </c>
      <c r="K355" s="46" t="n">
        <v>34.14</v>
      </c>
      <c r="L355" s="45" t="inlineStr"/>
    </row>
    <row r="356">
      <c r="A356" s="40" t="inlineStr">
        <is>
          <t>NIKE-0336</t>
        </is>
      </c>
      <c r="B356" s="40" t="inlineStr">
        <is>
          <t>Pegasus 41 — Grey</t>
        </is>
      </c>
      <c r="C356" s="40" t="inlineStr">
        <is>
          <t>Footwear</t>
        </is>
      </c>
      <c r="D356" s="40" t="inlineStr"/>
      <c r="E356" s="41" t="inlineStr"/>
      <c r="F356" s="42" t="inlineStr"/>
      <c r="G356" s="43" t="n">
        <v>0.6065999999999999</v>
      </c>
      <c r="H356" s="44" t="n">
        <v>94.90000000000001</v>
      </c>
      <c r="I356" s="40" t="inlineStr">
        <is>
          <t>rising</t>
        </is>
      </c>
      <c r="J356" s="41" t="n">
        <v>186.37</v>
      </c>
      <c r="K356" s="41" t="n">
        <v>73.31</v>
      </c>
      <c r="L356" s="40" t="inlineStr"/>
    </row>
    <row r="357">
      <c r="A357" s="45" t="inlineStr">
        <is>
          <t>NIKE-0337</t>
        </is>
      </c>
      <c r="B357" s="45" t="inlineStr">
        <is>
          <t>Club Fleece Joggers — 42</t>
        </is>
      </c>
      <c r="C357" s="45" t="inlineStr">
        <is>
          <t>Apparel</t>
        </is>
      </c>
      <c r="D357" s="45" t="inlineStr"/>
      <c r="E357" s="46" t="inlineStr"/>
      <c r="F357" s="47" t="inlineStr"/>
      <c r="G357" s="48" t="n">
        <v>0.7798999999999999</v>
      </c>
      <c r="H357" s="49" t="n">
        <v>79.40000000000001</v>
      </c>
      <c r="I357" s="45" t="inlineStr">
        <is>
          <t>declining</t>
        </is>
      </c>
      <c r="J357" s="46" t="n">
        <v>66.89</v>
      </c>
      <c r="K357" s="46" t="n">
        <v>14.72</v>
      </c>
      <c r="L357" s="45" t="inlineStr"/>
    </row>
    <row r="358">
      <c r="A358" s="40" t="inlineStr">
        <is>
          <t>NIKE-0338</t>
        </is>
      </c>
      <c r="B358" s="40" t="inlineStr">
        <is>
          <t>Club Fleece Joggers — Grey</t>
        </is>
      </c>
      <c r="C358" s="40" t="inlineStr">
        <is>
          <t>Apparel</t>
        </is>
      </c>
      <c r="D358" s="40" t="inlineStr"/>
      <c r="E358" s="41" t="inlineStr"/>
      <c r="F358" s="42" t="inlineStr"/>
      <c r="G358" s="43" t="n">
        <v>0.7946</v>
      </c>
      <c r="H358" s="44" t="n">
        <v>73.2</v>
      </c>
      <c r="I358" s="40" t="inlineStr">
        <is>
          <t>declining</t>
        </is>
      </c>
      <c r="J358" s="41" t="n">
        <v>115.77</v>
      </c>
      <c r="K358" s="41" t="n">
        <v>23.78</v>
      </c>
      <c r="L358" s="40" t="inlineStr"/>
    </row>
    <row r="359">
      <c r="A359" s="45" t="inlineStr">
        <is>
          <t>NIKE-0339</t>
        </is>
      </c>
      <c r="B359" s="45" t="inlineStr">
        <is>
          <t>Training Mat — 42</t>
        </is>
      </c>
      <c r="C359" s="45" t="inlineStr">
        <is>
          <t>Equipment</t>
        </is>
      </c>
      <c r="D359" s="45" t="inlineStr"/>
      <c r="E359" s="46" t="inlineStr"/>
      <c r="F359" s="47" t="inlineStr"/>
      <c r="G359" s="48" t="n">
        <v>0.6004</v>
      </c>
      <c r="H359" s="49" t="n">
        <v>85.5</v>
      </c>
      <c r="I359" s="45" t="inlineStr">
        <is>
          <t>unstable</t>
        </is>
      </c>
      <c r="J359" s="46" t="n">
        <v>80.26000000000001</v>
      </c>
      <c r="K359" s="46" t="n">
        <v>32.07</v>
      </c>
      <c r="L359" s="45" t="inlineStr"/>
    </row>
    <row r="360">
      <c r="A360" s="40" t="inlineStr">
        <is>
          <t>NIKE-0340</t>
        </is>
      </c>
      <c r="B360" s="40" t="inlineStr">
        <is>
          <t>Pro Training Shorts — Grey</t>
        </is>
      </c>
      <c r="C360" s="40" t="inlineStr">
        <is>
          <t>Apparel</t>
        </is>
      </c>
      <c r="D360" s="40" t="inlineStr"/>
      <c r="E360" s="41" t="inlineStr"/>
      <c r="F360" s="42" t="inlineStr"/>
      <c r="G360" s="43" t="n">
        <v>0.485</v>
      </c>
      <c r="H360" s="44" t="n">
        <v>88.7</v>
      </c>
      <c r="I360" s="40" t="inlineStr">
        <is>
          <t>rising</t>
        </is>
      </c>
      <c r="J360" s="41" t="n">
        <v>63.71</v>
      </c>
      <c r="K360" s="41" t="n">
        <v>32.81</v>
      </c>
      <c r="L360" s="40" t="inlineStr"/>
    </row>
    <row r="361">
      <c r="A361" s="45" t="inlineStr">
        <is>
          <t>NIKE-0341</t>
        </is>
      </c>
      <c r="B361" s="45" t="inlineStr">
        <is>
          <t>Heritage Hip Pack — Black</t>
        </is>
      </c>
      <c r="C361" s="45" t="inlineStr">
        <is>
          <t>Accessories</t>
        </is>
      </c>
      <c r="D361" s="45" t="inlineStr"/>
      <c r="E361" s="46" t="inlineStr"/>
      <c r="F361" s="47" t="inlineStr"/>
      <c r="G361" s="48" t="n">
        <v>0.1413</v>
      </c>
      <c r="H361" s="49" t="n">
        <v>77.40000000000001</v>
      </c>
      <c r="I361" s="45" t="inlineStr">
        <is>
          <t>rising</t>
        </is>
      </c>
      <c r="J361" s="46" t="n">
        <v>47.43</v>
      </c>
      <c r="K361" s="46" t="n">
        <v>40.73</v>
      </c>
      <c r="L361" s="45" t="inlineStr"/>
    </row>
    <row r="362">
      <c r="A362" s="40" t="inlineStr">
        <is>
          <t>NIKE-0342</t>
        </is>
      </c>
      <c r="B362" s="40" t="inlineStr">
        <is>
          <t>Resistance Bands Kit — Navy</t>
        </is>
      </c>
      <c r="C362" s="40" t="inlineStr">
        <is>
          <t>Equipment</t>
        </is>
      </c>
      <c r="D362" s="40" t="inlineStr"/>
      <c r="E362" s="41" t="inlineStr"/>
      <c r="F362" s="42" t="inlineStr"/>
      <c r="G362" s="43" t="n">
        <v>0.3093</v>
      </c>
      <c r="H362" s="44" t="n">
        <v>76</v>
      </c>
      <c r="I362" s="40" t="inlineStr">
        <is>
          <t>unstable</t>
        </is>
      </c>
      <c r="J362" s="41" t="n">
        <v>54.67</v>
      </c>
      <c r="K362" s="41" t="n">
        <v>37.76</v>
      </c>
      <c r="L362" s="40" t="inlineStr"/>
    </row>
    <row r="363">
      <c r="A363" s="45" t="inlineStr">
        <is>
          <t>NIKE-0343</t>
        </is>
      </c>
      <c r="B363" s="45" t="inlineStr">
        <is>
          <t>Court Lite Basketball — Red</t>
        </is>
      </c>
      <c r="C363" s="45" t="inlineStr">
        <is>
          <t>Equipment</t>
        </is>
      </c>
      <c r="D363" s="45" t="inlineStr"/>
      <c r="E363" s="46" t="inlineStr"/>
      <c r="F363" s="47" t="inlineStr"/>
      <c r="G363" s="48" t="n">
        <v>0.5794</v>
      </c>
      <c r="H363" s="49" t="n">
        <v>93</v>
      </c>
      <c r="I363" s="45" t="inlineStr">
        <is>
          <t>rising</t>
        </is>
      </c>
      <c r="J363" s="46" t="n">
        <v>81.84</v>
      </c>
      <c r="K363" s="46" t="n">
        <v>34.42</v>
      </c>
      <c r="L363" s="45" t="inlineStr"/>
    </row>
    <row r="364">
      <c r="A364" s="40" t="inlineStr">
        <is>
          <t>NIKE-0344</t>
        </is>
      </c>
      <c r="B364" s="40" t="inlineStr">
        <is>
          <t>Tech Fleece Hoodie — 42</t>
        </is>
      </c>
      <c r="C364" s="40" t="inlineStr">
        <is>
          <t>Apparel</t>
        </is>
      </c>
      <c r="D364" s="40" t="inlineStr"/>
      <c r="E364" s="41" t="inlineStr"/>
      <c r="F364" s="42" t="inlineStr"/>
      <c r="G364" s="43" t="n">
        <v>0.1239</v>
      </c>
      <c r="H364" s="44" t="n">
        <v>62.7</v>
      </c>
      <c r="I364" s="40" t="inlineStr">
        <is>
          <t>rising</t>
        </is>
      </c>
      <c r="J364" s="41" t="n">
        <v>39.4</v>
      </c>
      <c r="K364" s="41" t="n">
        <v>34.52</v>
      </c>
      <c r="L364" s="40" t="inlineStr"/>
    </row>
    <row r="365">
      <c r="A365" s="45" t="inlineStr">
        <is>
          <t>NIKE-0345</t>
        </is>
      </c>
      <c r="B365" s="45" t="inlineStr">
        <is>
          <t>Brasilia Backpack — Black</t>
        </is>
      </c>
      <c r="C365" s="45" t="inlineStr">
        <is>
          <t>Accessories</t>
        </is>
      </c>
      <c r="D365" s="45" t="inlineStr"/>
      <c r="E365" s="46" t="inlineStr"/>
      <c r="F365" s="47" t="inlineStr"/>
      <c r="G365" s="48" t="n">
        <v>0.7793000000000001</v>
      </c>
      <c r="H365" s="49" t="n">
        <v>56.5</v>
      </c>
      <c r="I365" s="45" t="inlineStr">
        <is>
          <t>unstable</t>
        </is>
      </c>
      <c r="J365" s="46" t="n">
        <v>40.41</v>
      </c>
      <c r="K365" s="46" t="n">
        <v>8.92</v>
      </c>
      <c r="L365" s="45" t="inlineStr"/>
    </row>
    <row r="366">
      <c r="A366" s="40" t="inlineStr">
        <is>
          <t>NIKE-0346</t>
        </is>
      </c>
      <c r="B366" s="40" t="inlineStr">
        <is>
          <t>Air Max Pulse — Grey</t>
        </is>
      </c>
      <c r="C366" s="40" t="inlineStr">
        <is>
          <t>Footwear</t>
        </is>
      </c>
      <c r="D366" s="40" t="inlineStr"/>
      <c r="E366" s="41" t="inlineStr"/>
      <c r="F366" s="42" t="inlineStr"/>
      <c r="G366" s="43" t="n">
        <v>0.7421</v>
      </c>
      <c r="H366" s="44" t="n">
        <v>92</v>
      </c>
      <c r="I366" s="40" t="inlineStr">
        <is>
          <t>rising</t>
        </is>
      </c>
      <c r="J366" s="41" t="n">
        <v>218.33</v>
      </c>
      <c r="K366" s="41" t="n">
        <v>56.3</v>
      </c>
      <c r="L366" s="40" t="inlineStr"/>
    </row>
    <row r="367">
      <c r="A367" s="45" t="inlineStr">
        <is>
          <t>NIKE-0347</t>
        </is>
      </c>
      <c r="B367" s="45" t="inlineStr">
        <is>
          <t>Air Max Pulse — White</t>
        </is>
      </c>
      <c r="C367" s="45" t="inlineStr">
        <is>
          <t>Footwear</t>
        </is>
      </c>
      <c r="D367" s="45" t="inlineStr"/>
      <c r="E367" s="46" t="inlineStr"/>
      <c r="F367" s="47" t="inlineStr"/>
      <c r="G367" s="48" t="n">
        <v>0.2935</v>
      </c>
      <c r="H367" s="49" t="n">
        <v>87.3</v>
      </c>
      <c r="I367" s="45" t="inlineStr">
        <is>
          <t>rising</t>
        </is>
      </c>
      <c r="J367" s="46" t="n">
        <v>123.18</v>
      </c>
      <c r="K367" s="46" t="n">
        <v>87.03</v>
      </c>
      <c r="L367" s="45" t="inlineStr"/>
    </row>
    <row r="368">
      <c r="A368" s="40" t="inlineStr">
        <is>
          <t>NIKE-0349</t>
        </is>
      </c>
      <c r="B368" s="40" t="inlineStr">
        <is>
          <t>Revolution 7 — Olive</t>
        </is>
      </c>
      <c r="C368" s="40" t="inlineStr">
        <is>
          <t>Footwear</t>
        </is>
      </c>
      <c r="D368" s="40" t="inlineStr"/>
      <c r="E368" s="41" t="inlineStr"/>
      <c r="F368" s="42" t="inlineStr"/>
      <c r="G368" s="43" t="n">
        <v>0.5142</v>
      </c>
      <c r="H368" s="44" t="n">
        <v>95</v>
      </c>
      <c r="I368" s="40" t="inlineStr">
        <is>
          <t>rising</t>
        </is>
      </c>
      <c r="J368" s="41" t="n">
        <v>184.51</v>
      </c>
      <c r="K368" s="41" t="n">
        <v>89.63</v>
      </c>
      <c r="L368" s="40" t="inlineStr"/>
    </row>
    <row r="369">
      <c r="A369" s="45" t="inlineStr">
        <is>
          <t>NIKE-0350</t>
        </is>
      </c>
      <c r="B369" s="45" t="inlineStr">
        <is>
          <t>Pitch Team Ball — Navy</t>
        </is>
      </c>
      <c r="C369" s="45" t="inlineStr">
        <is>
          <t>Equipment</t>
        </is>
      </c>
      <c r="D369" s="45" t="inlineStr"/>
      <c r="E369" s="46" t="inlineStr"/>
      <c r="F369" s="47" t="inlineStr"/>
      <c r="G369" s="48" t="n">
        <v>0.6819</v>
      </c>
      <c r="H369" s="49" t="n">
        <v>80.09999999999999</v>
      </c>
      <c r="I369" s="45" t="inlineStr">
        <is>
          <t>declining</t>
        </is>
      </c>
      <c r="J369" s="46" t="n">
        <v>63.32</v>
      </c>
      <c r="K369" s="46" t="n">
        <v>20.14</v>
      </c>
      <c r="L369" s="45" t="inlineStr"/>
    </row>
    <row r="370">
      <c r="A370" s="40" t="inlineStr">
        <is>
          <t>NIKE-0351</t>
        </is>
      </c>
      <c r="B370" s="40" t="inlineStr">
        <is>
          <t>Pegasus 41 — White</t>
        </is>
      </c>
      <c r="C370" s="40" t="inlineStr">
        <is>
          <t>Footwear</t>
        </is>
      </c>
      <c r="D370" s="40" t="inlineStr"/>
      <c r="E370" s="41" t="inlineStr"/>
      <c r="F370" s="42" t="inlineStr"/>
      <c r="G370" s="43" t="n">
        <v>0.5657</v>
      </c>
      <c r="H370" s="44" t="n">
        <v>96.3</v>
      </c>
      <c r="I370" s="40" t="inlineStr">
        <is>
          <t>rising</t>
        </is>
      </c>
      <c r="J370" s="41" t="n">
        <v>157.03</v>
      </c>
      <c r="K370" s="41" t="n">
        <v>68.2</v>
      </c>
      <c r="L370" s="40" t="inlineStr"/>
    </row>
    <row r="371">
      <c r="A371" s="45" t="inlineStr">
        <is>
          <t>NIKE-0352</t>
        </is>
      </c>
      <c r="B371" s="45" t="inlineStr">
        <is>
          <t>Dunk Low Retro — 42</t>
        </is>
      </c>
      <c r="C371" s="45" t="inlineStr">
        <is>
          <t>Footwear</t>
        </is>
      </c>
      <c r="D371" s="45" t="inlineStr"/>
      <c r="E371" s="46" t="inlineStr"/>
      <c r="F371" s="47" t="inlineStr"/>
      <c r="G371" s="48" t="n">
        <v>0.3641</v>
      </c>
      <c r="H371" s="49" t="n">
        <v>90.7</v>
      </c>
      <c r="I371" s="45" t="inlineStr">
        <is>
          <t>rising</t>
        </is>
      </c>
      <c r="J371" s="46" t="n">
        <v>107.97</v>
      </c>
      <c r="K371" s="46" t="n">
        <v>68.66</v>
      </c>
      <c r="L371" s="45" t="inlineStr"/>
    </row>
    <row r="372">
      <c r="A372" s="40" t="inlineStr">
        <is>
          <t>NIKE-0353</t>
        </is>
      </c>
      <c r="B372" s="40" t="inlineStr">
        <is>
          <t>Everyday Cushion Socks 6pk — Olive</t>
        </is>
      </c>
      <c r="C372" s="40" t="inlineStr">
        <is>
          <t>Accessories</t>
        </is>
      </c>
      <c r="D372" s="40" t="inlineStr"/>
      <c r="E372" s="41" t="inlineStr"/>
      <c r="F372" s="42" t="inlineStr"/>
      <c r="G372" s="43" t="n">
        <v>0.6873</v>
      </c>
      <c r="H372" s="44" t="n">
        <v>64.2</v>
      </c>
      <c r="I372" s="40" t="inlineStr">
        <is>
          <t>declining</t>
        </is>
      </c>
      <c r="J372" s="41" t="n">
        <v>36.14</v>
      </c>
      <c r="K372" s="41" t="n">
        <v>11.3</v>
      </c>
      <c r="L372" s="40" t="inlineStr"/>
    </row>
    <row r="373">
      <c r="A373" s="45" t="inlineStr">
        <is>
          <t>NIKE-0354</t>
        </is>
      </c>
      <c r="B373" s="45" t="inlineStr">
        <is>
          <t>Training Mat — Black</t>
        </is>
      </c>
      <c r="C373" s="45" t="inlineStr">
        <is>
          <t>Equipment</t>
        </is>
      </c>
      <c r="D373" s="45" t="inlineStr"/>
      <c r="E373" s="46" t="inlineStr"/>
      <c r="F373" s="47" t="inlineStr"/>
      <c r="G373" s="48" t="n">
        <v>0.8503000000000001</v>
      </c>
      <c r="H373" s="49" t="n">
        <v>95.7</v>
      </c>
      <c r="I373" s="45" t="inlineStr">
        <is>
          <t>rising</t>
        </is>
      </c>
      <c r="J373" s="46" t="n">
        <v>85.70999999999999</v>
      </c>
      <c r="K373" s="46" t="n">
        <v>12.83</v>
      </c>
      <c r="L373" s="45" t="inlineStr"/>
    </row>
    <row r="374">
      <c r="A374" s="40" t="inlineStr">
        <is>
          <t>NIKE-0355</t>
        </is>
      </c>
      <c r="B374" s="40" t="inlineStr">
        <is>
          <t>Heritage Hip Pack — White</t>
        </is>
      </c>
      <c r="C374" s="40" t="inlineStr">
        <is>
          <t>Accessories</t>
        </is>
      </c>
      <c r="D374" s="40" t="inlineStr"/>
      <c r="E374" s="41" t="inlineStr"/>
      <c r="F374" s="42" t="inlineStr"/>
      <c r="G374" s="43" t="n">
        <v>0.8619</v>
      </c>
      <c r="H374" s="44" t="n">
        <v>70.3</v>
      </c>
      <c r="I374" s="40" t="inlineStr">
        <is>
          <t>declining</t>
        </is>
      </c>
      <c r="J374" s="41" t="n">
        <v>45.61</v>
      </c>
      <c r="K374" s="41" t="n">
        <v>6.3</v>
      </c>
      <c r="L374" s="40" t="inlineStr"/>
    </row>
    <row r="375">
      <c r="A375" s="45" t="inlineStr">
        <is>
          <t>NIKE-0356</t>
        </is>
      </c>
      <c r="B375" s="45" t="inlineStr">
        <is>
          <t>Training Mat — S</t>
        </is>
      </c>
      <c r="C375" s="45" t="inlineStr">
        <is>
          <t>Equipment</t>
        </is>
      </c>
      <c r="D375" s="45" t="inlineStr"/>
      <c r="E375" s="46" t="inlineStr"/>
      <c r="F375" s="47" t="inlineStr"/>
      <c r="G375" s="48" t="n">
        <v>0.6426999999999999</v>
      </c>
      <c r="H375" s="49" t="n">
        <v>84.59999999999999</v>
      </c>
      <c r="I375" s="45" t="inlineStr">
        <is>
          <t>rising</t>
        </is>
      </c>
      <c r="J375" s="46" t="n">
        <v>65.86</v>
      </c>
      <c r="K375" s="46" t="n">
        <v>23.53</v>
      </c>
      <c r="L375" s="45" t="inlineStr"/>
    </row>
    <row r="376">
      <c r="A376" s="40" t="inlineStr">
        <is>
          <t>NIKE-0357</t>
        </is>
      </c>
      <c r="B376" s="40" t="inlineStr">
        <is>
          <t>Tech Fleece Hoodie — L</t>
        </is>
      </c>
      <c r="C376" s="40" t="inlineStr">
        <is>
          <t>Apparel</t>
        </is>
      </c>
      <c r="D376" s="40" t="inlineStr"/>
      <c r="E376" s="41" t="inlineStr"/>
      <c r="F376" s="42" t="inlineStr"/>
      <c r="G376" s="43" t="n">
        <v>0.6046</v>
      </c>
      <c r="H376" s="44" t="n">
        <v>95.59999999999999</v>
      </c>
      <c r="I376" s="40" t="inlineStr">
        <is>
          <t>rising</t>
        </is>
      </c>
      <c r="J376" s="41" t="n">
        <v>58.58</v>
      </c>
      <c r="K376" s="41" t="n">
        <v>23.16</v>
      </c>
      <c r="L376" s="40" t="inlineStr"/>
    </row>
    <row r="377">
      <c r="A377" s="45" t="inlineStr">
        <is>
          <t>NIKE-0358</t>
        </is>
      </c>
      <c r="B377" s="45" t="inlineStr">
        <is>
          <t>Dri-FIT Legend Tee — S</t>
        </is>
      </c>
      <c r="C377" s="45" t="inlineStr">
        <is>
          <t>Apparel</t>
        </is>
      </c>
      <c r="D377" s="45" t="inlineStr"/>
      <c r="E377" s="46" t="inlineStr"/>
      <c r="F377" s="47" t="inlineStr"/>
      <c r="G377" s="48" t="n">
        <v>0.5478000000000001</v>
      </c>
      <c r="H377" s="49" t="n">
        <v>98.90000000000001</v>
      </c>
      <c r="I377" s="45" t="inlineStr">
        <is>
          <t>rising</t>
        </is>
      </c>
      <c r="J377" s="46" t="n">
        <v>61.36</v>
      </c>
      <c r="K377" s="46" t="n">
        <v>27.75</v>
      </c>
      <c r="L377" s="45" t="inlineStr"/>
    </row>
    <row r="378">
      <c r="A378" s="40" t="inlineStr">
        <is>
          <t>NIKE-0359</t>
        </is>
      </c>
      <c r="B378" s="40" t="inlineStr">
        <is>
          <t>Vomero 18 — XL</t>
        </is>
      </c>
      <c r="C378" s="40" t="inlineStr">
        <is>
          <t>Footwear</t>
        </is>
      </c>
      <c r="D378" s="40" t="inlineStr"/>
      <c r="E378" s="41" t="inlineStr"/>
      <c r="F378" s="42" t="inlineStr"/>
      <c r="G378" s="43" t="n">
        <v>0.1629</v>
      </c>
      <c r="H378" s="44" t="n">
        <v>80.8</v>
      </c>
      <c r="I378" s="40" t="inlineStr">
        <is>
          <t>rising</t>
        </is>
      </c>
      <c r="J378" s="41" t="n">
        <v>86.76000000000001</v>
      </c>
      <c r="K378" s="41" t="n">
        <v>72.63</v>
      </c>
      <c r="L378" s="40" t="inlineStr"/>
    </row>
    <row r="379">
      <c r="A379" s="45" t="inlineStr">
        <is>
          <t>NIKE-0360</t>
        </is>
      </c>
      <c r="B379" s="45" t="inlineStr">
        <is>
          <t>Revolution 7 — Navy</t>
        </is>
      </c>
      <c r="C379" s="45" t="inlineStr">
        <is>
          <t>Footwear</t>
        </is>
      </c>
      <c r="D379" s="45" t="inlineStr"/>
      <c r="E379" s="46" t="inlineStr"/>
      <c r="F379" s="47" t="inlineStr"/>
      <c r="G379" s="48" t="n">
        <v>0.24</v>
      </c>
      <c r="H379" s="49" t="n">
        <v>70.5</v>
      </c>
      <c r="I379" s="45" t="inlineStr">
        <is>
          <t>unstable</t>
        </is>
      </c>
      <c r="J379" s="46" t="n">
        <v>80.59999999999999</v>
      </c>
      <c r="K379" s="46" t="n">
        <v>61.26</v>
      </c>
      <c r="L379" s="45" t="inlineStr"/>
    </row>
    <row r="380">
      <c r="A380" s="40" t="inlineStr">
        <is>
          <t>NIKE-0361</t>
        </is>
      </c>
      <c r="B380" s="40" t="inlineStr">
        <is>
          <t>Pegasus 41 — Grey</t>
        </is>
      </c>
      <c r="C380" s="40" t="inlineStr">
        <is>
          <t>Footwear</t>
        </is>
      </c>
      <c r="D380" s="40" t="inlineStr"/>
      <c r="E380" s="41" t="inlineStr"/>
      <c r="F380" s="42" t="inlineStr"/>
      <c r="G380" s="43" t="n">
        <v>0.5316</v>
      </c>
      <c r="H380" s="44" t="n">
        <v>95.5</v>
      </c>
      <c r="I380" s="40" t="inlineStr">
        <is>
          <t>rising</t>
        </is>
      </c>
      <c r="J380" s="41" t="n">
        <v>184.72</v>
      </c>
      <c r="K380" s="41" t="n">
        <v>86.52</v>
      </c>
      <c r="L380" s="40" t="inlineStr"/>
    </row>
    <row r="381">
      <c r="A381" s="45" t="inlineStr">
        <is>
          <t>NIKE-0362</t>
        </is>
      </c>
      <c r="B381" s="45" t="inlineStr">
        <is>
          <t>Resistance Bands Kit — Grey</t>
        </is>
      </c>
      <c r="C381" s="45" t="inlineStr">
        <is>
          <t>Equipment</t>
        </is>
      </c>
      <c r="D381" s="45" t="inlineStr"/>
      <c r="E381" s="46" t="inlineStr"/>
      <c r="F381" s="47" t="inlineStr"/>
      <c r="G381" s="48" t="n">
        <v>0.7458</v>
      </c>
      <c r="H381" s="49" t="n">
        <v>83.5</v>
      </c>
      <c r="I381" s="45" t="inlineStr">
        <is>
          <t>stable</t>
        </is>
      </c>
      <c r="J381" s="46" t="n">
        <v>42.68</v>
      </c>
      <c r="K381" s="46" t="n">
        <v>10.85</v>
      </c>
      <c r="L381" s="45" t="inlineStr"/>
    </row>
    <row r="382">
      <c r="A382" s="40" t="inlineStr">
        <is>
          <t>NIKE-0363</t>
        </is>
      </c>
      <c r="B382" s="40" t="inlineStr">
        <is>
          <t>Dri-FIT Legend Tee — Grey</t>
        </is>
      </c>
      <c r="C382" s="40" t="inlineStr">
        <is>
          <t>Apparel</t>
        </is>
      </c>
      <c r="D382" s="40" t="inlineStr"/>
      <c r="E382" s="41" t="inlineStr"/>
      <c r="F382" s="42" t="inlineStr"/>
      <c r="G382" s="43" t="n">
        <v>0.5816</v>
      </c>
      <c r="H382" s="44" t="n">
        <v>87</v>
      </c>
      <c r="I382" s="40" t="inlineStr">
        <is>
          <t>rising</t>
        </is>
      </c>
      <c r="J382" s="41" t="n">
        <v>77.47</v>
      </c>
      <c r="K382" s="41" t="n">
        <v>32.41</v>
      </c>
      <c r="L382" s="40" t="inlineStr"/>
    </row>
    <row r="383">
      <c r="A383" s="45" t="inlineStr">
        <is>
          <t>NIKE-0364</t>
        </is>
      </c>
      <c r="B383" s="45" t="inlineStr">
        <is>
          <t>Heritage Hip Pack — XL</t>
        </is>
      </c>
      <c r="C383" s="45" t="inlineStr">
        <is>
          <t>Accessories</t>
        </is>
      </c>
      <c r="D383" s="45" t="inlineStr"/>
      <c r="E383" s="46" t="inlineStr"/>
      <c r="F383" s="47" t="inlineStr"/>
      <c r="G383" s="48" t="n">
        <v>0.4019</v>
      </c>
      <c r="H383" s="49" t="n">
        <v>83.8</v>
      </c>
      <c r="I383" s="45" t="inlineStr">
        <is>
          <t>rising</t>
        </is>
      </c>
      <c r="J383" s="46" t="n">
        <v>28.74</v>
      </c>
      <c r="K383" s="46" t="n">
        <v>17.19</v>
      </c>
      <c r="L383" s="45" t="inlineStr"/>
    </row>
    <row r="384">
      <c r="A384" s="40" t="inlineStr">
        <is>
          <t>NIKE-0365</t>
        </is>
      </c>
      <c r="B384" s="40" t="inlineStr">
        <is>
          <t>Jordan 1 Mid — Grey</t>
        </is>
      </c>
      <c r="C384" s="40" t="inlineStr">
        <is>
          <t>Footwear</t>
        </is>
      </c>
      <c r="D384" s="40" t="inlineStr"/>
      <c r="E384" s="41" t="inlineStr"/>
      <c r="F384" s="42" t="inlineStr"/>
      <c r="G384" s="43" t="n">
        <v>0.8084</v>
      </c>
      <c r="H384" s="44" t="n">
        <v>72</v>
      </c>
      <c r="I384" s="40" t="inlineStr">
        <is>
          <t>declining</t>
        </is>
      </c>
      <c r="J384" s="41" t="n">
        <v>208.75</v>
      </c>
      <c r="K384" s="41" t="n">
        <v>39.99</v>
      </c>
      <c r="L384" s="40" t="inlineStr"/>
    </row>
    <row r="385">
      <c r="A385" s="45" t="inlineStr">
        <is>
          <t>NIKE-0366</t>
        </is>
      </c>
      <c r="B385" s="45" t="inlineStr">
        <is>
          <t>Pro Training Shorts — 44</t>
        </is>
      </c>
      <c r="C385" s="45" t="inlineStr">
        <is>
          <t>Apparel</t>
        </is>
      </c>
      <c r="D385" s="45" t="inlineStr"/>
      <c r="E385" s="46" t="inlineStr"/>
      <c r="F385" s="47" t="inlineStr"/>
      <c r="G385" s="48" t="n">
        <v>0.7451000000000001</v>
      </c>
      <c r="H385" s="49" t="n">
        <v>96.40000000000001</v>
      </c>
      <c r="I385" s="45" t="inlineStr">
        <is>
          <t>rising</t>
        </is>
      </c>
      <c r="J385" s="46" t="n">
        <v>58.06</v>
      </c>
      <c r="K385" s="46" t="n">
        <v>14.8</v>
      </c>
      <c r="L385" s="45" t="inlineStr"/>
    </row>
    <row r="386">
      <c r="A386" s="40" t="inlineStr">
        <is>
          <t>NIKE-0367</t>
        </is>
      </c>
      <c r="B386" s="40" t="inlineStr">
        <is>
          <t>Tech Fleece Hoodie — Black</t>
        </is>
      </c>
      <c r="C386" s="40" t="inlineStr">
        <is>
          <t>Apparel</t>
        </is>
      </c>
      <c r="D386" s="40" t="inlineStr"/>
      <c r="E386" s="41" t="inlineStr"/>
      <c r="F386" s="42" t="inlineStr"/>
      <c r="G386" s="43" t="n">
        <v>0.4336</v>
      </c>
      <c r="H386" s="44" t="n">
        <v>70.7</v>
      </c>
      <c r="I386" s="40" t="inlineStr">
        <is>
          <t>declining</t>
        </is>
      </c>
      <c r="J386" s="41" t="n">
        <v>53.97</v>
      </c>
      <c r="K386" s="41" t="n">
        <v>30.57</v>
      </c>
      <c r="L386" s="40" t="inlineStr"/>
    </row>
    <row r="387">
      <c r="A387" s="45" t="inlineStr">
        <is>
          <t>NIKE-0368</t>
        </is>
      </c>
      <c r="B387" s="45" t="inlineStr">
        <is>
          <t>Swoosh Cap — Red</t>
        </is>
      </c>
      <c r="C387" s="45" t="inlineStr">
        <is>
          <t>Accessories</t>
        </is>
      </c>
      <c r="D387" s="45" t="inlineStr"/>
      <c r="E387" s="46" t="inlineStr"/>
      <c r="F387" s="47" t="inlineStr"/>
      <c r="G387" s="48" t="n">
        <v>0.2724</v>
      </c>
      <c r="H387" s="49" t="n">
        <v>59.2</v>
      </c>
      <c r="I387" s="45" t="inlineStr">
        <is>
          <t>rising</t>
        </is>
      </c>
      <c r="J387" s="46" t="n">
        <v>22.06</v>
      </c>
      <c r="K387" s="46" t="n">
        <v>16.05</v>
      </c>
      <c r="L387" s="45" t="inlineStr"/>
    </row>
    <row r="388">
      <c r="A388" s="40" t="inlineStr">
        <is>
          <t>NIKE-0369</t>
        </is>
      </c>
      <c r="B388" s="40" t="inlineStr">
        <is>
          <t>Everyday Cushion Socks 6pk — Olive</t>
        </is>
      </c>
      <c r="C388" s="40" t="inlineStr">
        <is>
          <t>Accessories</t>
        </is>
      </c>
      <c r="D388" s="40" t="inlineStr"/>
      <c r="E388" s="41" t="inlineStr"/>
      <c r="F388" s="42" t="inlineStr"/>
      <c r="G388" s="43" t="n">
        <v>0.2246</v>
      </c>
      <c r="H388" s="44" t="n">
        <v>71.09999999999999</v>
      </c>
      <c r="I388" s="40" t="inlineStr">
        <is>
          <t>rising</t>
        </is>
      </c>
      <c r="J388" s="41" t="n">
        <v>35.31</v>
      </c>
      <c r="K388" s="41" t="n">
        <v>27.38</v>
      </c>
      <c r="L388" s="40" t="inlineStr"/>
    </row>
    <row r="389">
      <c r="A389" s="45" t="inlineStr">
        <is>
          <t>NIKE-0370</t>
        </is>
      </c>
      <c r="B389" s="45" t="inlineStr">
        <is>
          <t>Dunk Low Retro — L</t>
        </is>
      </c>
      <c r="C389" s="45" t="inlineStr">
        <is>
          <t>Footwear</t>
        </is>
      </c>
      <c r="D389" s="45" t="inlineStr"/>
      <c r="E389" s="46" t="inlineStr"/>
      <c r="F389" s="47" t="inlineStr"/>
      <c r="G389" s="48" t="n">
        <v>0.5585</v>
      </c>
      <c r="H389" s="49" t="n">
        <v>72.7</v>
      </c>
      <c r="I389" s="45" t="inlineStr">
        <is>
          <t>declining</t>
        </is>
      </c>
      <c r="J389" s="46" t="n">
        <v>168.67</v>
      </c>
      <c r="K389" s="46" t="n">
        <v>74.45999999999999</v>
      </c>
      <c r="L389" s="45" t="inlineStr"/>
    </row>
    <row r="390">
      <c r="A390" s="40" t="inlineStr">
        <is>
          <t>NIKE-0371</t>
        </is>
      </c>
      <c r="B390" s="40" t="inlineStr">
        <is>
          <t>Revolution 7 — 44</t>
        </is>
      </c>
      <c r="C390" s="40" t="inlineStr">
        <is>
          <t>Footwear</t>
        </is>
      </c>
      <c r="D390" s="40" t="inlineStr"/>
      <c r="E390" s="41" t="inlineStr"/>
      <c r="F390" s="42" t="inlineStr"/>
      <c r="G390" s="43" t="n">
        <v>0.6587999999999999</v>
      </c>
      <c r="H390" s="44" t="n">
        <v>96.7</v>
      </c>
      <c r="I390" s="40" t="inlineStr">
        <is>
          <t>rising</t>
        </is>
      </c>
      <c r="J390" s="41" t="n">
        <v>122.36</v>
      </c>
      <c r="K390" s="41" t="n">
        <v>41.75</v>
      </c>
      <c r="L390" s="40" t="inlineStr"/>
    </row>
    <row r="391">
      <c r="A391" s="45" t="inlineStr">
        <is>
          <t>NIKE-0372</t>
        </is>
      </c>
      <c r="B391" s="45" t="inlineStr">
        <is>
          <t>Training Mat — Navy</t>
        </is>
      </c>
      <c r="C391" s="45" t="inlineStr">
        <is>
          <t>Equipment</t>
        </is>
      </c>
      <c r="D391" s="45" t="inlineStr"/>
      <c r="E391" s="46" t="inlineStr"/>
      <c r="F391" s="47" t="inlineStr"/>
      <c r="G391" s="48" t="n">
        <v>0.1301</v>
      </c>
      <c r="H391" s="49" t="n">
        <v>60.3</v>
      </c>
      <c r="I391" s="45" t="inlineStr">
        <is>
          <t>rising</t>
        </is>
      </c>
      <c r="J391" s="46" t="n">
        <v>31.05</v>
      </c>
      <c r="K391" s="46" t="n">
        <v>27.01</v>
      </c>
      <c r="L391" s="45" t="inlineStr"/>
    </row>
    <row r="392">
      <c r="A392" s="40" t="inlineStr">
        <is>
          <t>NIKE-0373</t>
        </is>
      </c>
      <c r="B392" s="40" t="inlineStr">
        <is>
          <t>Dri-FIT Legend Tee — 44</t>
        </is>
      </c>
      <c r="C392" s="40" t="inlineStr">
        <is>
          <t>Apparel</t>
        </is>
      </c>
      <c r="D392" s="40" t="inlineStr"/>
      <c r="E392" s="41" t="inlineStr"/>
      <c r="F392" s="42" t="inlineStr"/>
      <c r="G392" s="43" t="n">
        <v>0.6420999999999999</v>
      </c>
      <c r="H392" s="44" t="n">
        <v>78.90000000000001</v>
      </c>
      <c r="I392" s="40" t="inlineStr">
        <is>
          <t>declining</t>
        </is>
      </c>
      <c r="J392" s="41" t="n">
        <v>84.37</v>
      </c>
      <c r="K392" s="41" t="n">
        <v>30.2</v>
      </c>
      <c r="L392" s="40" t="inlineStr"/>
    </row>
    <row r="393">
      <c r="A393" s="45" t="inlineStr">
        <is>
          <t>NIKE-0374</t>
        </is>
      </c>
      <c r="B393" s="45" t="inlineStr">
        <is>
          <t>Pegasus 41 — 42</t>
        </is>
      </c>
      <c r="C393" s="45" t="inlineStr">
        <is>
          <t>Footwear</t>
        </is>
      </c>
      <c r="D393" s="45" t="inlineStr"/>
      <c r="E393" s="46" t="inlineStr"/>
      <c r="F393" s="47" t="inlineStr"/>
      <c r="G393" s="48" t="n">
        <v>0.5952000000000001</v>
      </c>
      <c r="H393" s="49" t="n">
        <v>84</v>
      </c>
      <c r="I393" s="45" t="inlineStr">
        <is>
          <t>unstable</t>
        </is>
      </c>
      <c r="J393" s="46" t="n">
        <v>112.38</v>
      </c>
      <c r="K393" s="46" t="n">
        <v>45.49</v>
      </c>
      <c r="L393" s="45" t="inlineStr"/>
    </row>
    <row r="394">
      <c r="A394" s="40" t="inlineStr">
        <is>
          <t>NIKE-0375</t>
        </is>
      </c>
      <c r="B394" s="40" t="inlineStr">
        <is>
          <t>Dunk Low Retro — M</t>
        </is>
      </c>
      <c r="C394" s="40" t="inlineStr">
        <is>
          <t>Footwear</t>
        </is>
      </c>
      <c r="D394" s="40" t="inlineStr"/>
      <c r="E394" s="41" t="inlineStr"/>
      <c r="F394" s="42" t="inlineStr"/>
      <c r="G394" s="43" t="n">
        <v>0.1851</v>
      </c>
      <c r="H394" s="44" t="n">
        <v>80.7</v>
      </c>
      <c r="I394" s="40" t="inlineStr">
        <is>
          <t>rising</t>
        </is>
      </c>
      <c r="J394" s="41" t="n">
        <v>111.94</v>
      </c>
      <c r="K394" s="41" t="n">
        <v>91.22</v>
      </c>
      <c r="L394" s="40" t="inlineStr"/>
    </row>
    <row r="395">
      <c r="A395" s="45" t="inlineStr">
        <is>
          <t>NIKE-0376</t>
        </is>
      </c>
      <c r="B395" s="45" t="inlineStr">
        <is>
          <t>Jordan 1 Mid — M</t>
        </is>
      </c>
      <c r="C395" s="45" t="inlineStr">
        <is>
          <t>Footwear</t>
        </is>
      </c>
      <c r="D395" s="45" t="inlineStr"/>
      <c r="E395" s="46" t="inlineStr"/>
      <c r="F395" s="47" t="inlineStr"/>
      <c r="G395" s="48" t="n">
        <v>0.1655</v>
      </c>
      <c r="H395" s="49" t="n">
        <v>56.6</v>
      </c>
      <c r="I395" s="45" t="inlineStr">
        <is>
          <t>declining</t>
        </is>
      </c>
      <c r="J395" s="46" t="n">
        <v>123.28</v>
      </c>
      <c r="K395" s="46" t="n">
        <v>102.88</v>
      </c>
      <c r="L395" s="45" t="inlineStr"/>
    </row>
    <row r="396">
      <c r="A396" s="40" t="inlineStr">
        <is>
          <t>NIKE-0377</t>
        </is>
      </c>
      <c r="B396" s="40" t="inlineStr">
        <is>
          <t>Air Max Pulse — White</t>
        </is>
      </c>
      <c r="C396" s="40" t="inlineStr">
        <is>
          <t>Footwear</t>
        </is>
      </c>
      <c r="D396" s="40" t="inlineStr"/>
      <c r="E396" s="41" t="inlineStr"/>
      <c r="F396" s="42" t="inlineStr"/>
      <c r="G396" s="43" t="n">
        <v>0.2692</v>
      </c>
      <c r="H396" s="44" t="n">
        <v>84.8</v>
      </c>
      <c r="I396" s="40" t="inlineStr">
        <is>
          <t>rising</t>
        </is>
      </c>
      <c r="J396" s="41" t="n">
        <v>101.22</v>
      </c>
      <c r="K396" s="41" t="n">
        <v>73.97</v>
      </c>
      <c r="L396" s="40" t="inlineStr"/>
    </row>
    <row r="397">
      <c r="A397" s="45" t="inlineStr">
        <is>
          <t>NIKE-0378</t>
        </is>
      </c>
      <c r="B397" s="45" t="inlineStr">
        <is>
          <t>Pegasus 41 — 44</t>
        </is>
      </c>
      <c r="C397" s="45" t="inlineStr">
        <is>
          <t>Footwear</t>
        </is>
      </c>
      <c r="D397" s="45" t="inlineStr"/>
      <c r="E397" s="46" t="inlineStr"/>
      <c r="F397" s="47" t="inlineStr"/>
      <c r="G397" s="48" t="n">
        <v>0.7469</v>
      </c>
      <c r="H397" s="49" t="n">
        <v>82.59999999999999</v>
      </c>
      <c r="I397" s="45" t="inlineStr">
        <is>
          <t>unstable</t>
        </is>
      </c>
      <c r="J397" s="46" t="n">
        <v>215.54</v>
      </c>
      <c r="K397" s="46" t="n">
        <v>54.55</v>
      </c>
      <c r="L397" s="45" t="inlineStr"/>
    </row>
    <row r="398">
      <c r="A398" s="40" t="inlineStr">
        <is>
          <t>NIKE-0379</t>
        </is>
      </c>
      <c r="B398" s="40" t="inlineStr">
        <is>
          <t>Jordan 1 Mid — S</t>
        </is>
      </c>
      <c r="C398" s="40" t="inlineStr">
        <is>
          <t>Footwear</t>
        </is>
      </c>
      <c r="D398" s="40" t="inlineStr"/>
      <c r="E398" s="41" t="inlineStr"/>
      <c r="F398" s="42" t="inlineStr"/>
      <c r="G398" s="43" t="n">
        <v>0.5879</v>
      </c>
      <c r="H398" s="44" t="n">
        <v>79.8</v>
      </c>
      <c r="I398" s="40" t="inlineStr">
        <is>
          <t>unstable</t>
        </is>
      </c>
      <c r="J398" s="41" t="n">
        <v>157.39</v>
      </c>
      <c r="K398" s="41" t="n">
        <v>64.86</v>
      </c>
      <c r="L398" s="40" t="inlineStr"/>
    </row>
    <row r="399">
      <c r="A399" s="45" t="inlineStr">
        <is>
          <t>NIKE-0380</t>
        </is>
      </c>
      <c r="B399" s="45" t="inlineStr">
        <is>
          <t>Pegasus 41 — Black</t>
        </is>
      </c>
      <c r="C399" s="45" t="inlineStr">
        <is>
          <t>Footwear</t>
        </is>
      </c>
      <c r="D399" s="45" t="inlineStr"/>
      <c r="E399" s="46" t="inlineStr"/>
      <c r="F399" s="47" t="inlineStr"/>
      <c r="G399" s="48" t="n">
        <v>0.1462</v>
      </c>
      <c r="H399" s="49" t="n">
        <v>79.7</v>
      </c>
      <c r="I399" s="45" t="inlineStr">
        <is>
          <t>rising</t>
        </is>
      </c>
      <c r="J399" s="46" t="n">
        <v>97.43000000000001</v>
      </c>
      <c r="K399" s="46" t="n">
        <v>83.19</v>
      </c>
      <c r="L399" s="45" t="inlineStr"/>
    </row>
    <row r="400">
      <c r="A400" s="40" t="inlineStr">
        <is>
          <t>NIKE-0381</t>
        </is>
      </c>
      <c r="B400" s="40" t="inlineStr">
        <is>
          <t>Dri-FIT Legend Tee — White</t>
        </is>
      </c>
      <c r="C400" s="40" t="inlineStr">
        <is>
          <t>Apparel</t>
        </is>
      </c>
      <c r="D400" s="40" t="inlineStr"/>
      <c r="E400" s="41" t="inlineStr"/>
      <c r="F400" s="42" t="inlineStr"/>
      <c r="G400" s="43" t="n">
        <v>0.8403</v>
      </c>
      <c r="H400" s="44" t="n">
        <v>81.5</v>
      </c>
      <c r="I400" s="40" t="inlineStr">
        <is>
          <t>unstable</t>
        </is>
      </c>
      <c r="J400" s="41" t="n">
        <v>119.76</v>
      </c>
      <c r="K400" s="41" t="n">
        <v>19.12</v>
      </c>
      <c r="L400" s="40" t="inlineStr"/>
    </row>
    <row r="401">
      <c r="A401" s="45" t="inlineStr">
        <is>
          <t>NIKE-0383</t>
        </is>
      </c>
      <c r="B401" s="45" t="inlineStr">
        <is>
          <t>Club Fleece Joggers — S</t>
        </is>
      </c>
      <c r="C401" s="45" t="inlineStr">
        <is>
          <t>Apparel</t>
        </is>
      </c>
      <c r="D401" s="45" t="inlineStr"/>
      <c r="E401" s="46" t="inlineStr"/>
      <c r="F401" s="47" t="inlineStr"/>
      <c r="G401" s="48" t="n">
        <v>0.6029</v>
      </c>
      <c r="H401" s="49" t="n">
        <v>70.7</v>
      </c>
      <c r="I401" s="45" t="inlineStr">
        <is>
          <t>unstable</t>
        </is>
      </c>
      <c r="J401" s="46" t="n">
        <v>49.69</v>
      </c>
      <c r="K401" s="46" t="n">
        <v>19.73</v>
      </c>
      <c r="L401" s="45" t="inlineStr"/>
    </row>
    <row r="402">
      <c r="A402" s="40" t="inlineStr">
        <is>
          <t>NIKE-0384</t>
        </is>
      </c>
      <c r="B402" s="40" t="inlineStr">
        <is>
          <t>Vomero 18 — XL</t>
        </is>
      </c>
      <c r="C402" s="40" t="inlineStr">
        <is>
          <t>Footwear</t>
        </is>
      </c>
      <c r="D402" s="40" t="inlineStr"/>
      <c r="E402" s="41" t="inlineStr"/>
      <c r="F402" s="42" t="inlineStr"/>
      <c r="G402" s="43" t="n">
        <v>0.5797</v>
      </c>
      <c r="H402" s="44" t="n">
        <v>97.2</v>
      </c>
      <c r="I402" s="40" t="inlineStr">
        <is>
          <t>rising</t>
        </is>
      </c>
      <c r="J402" s="41" t="n">
        <v>113.66</v>
      </c>
      <c r="K402" s="41" t="n">
        <v>47.77</v>
      </c>
      <c r="L402" s="40" t="inlineStr"/>
    </row>
    <row r="403">
      <c r="A403" s="45" t="inlineStr">
        <is>
          <t>NIKE-0385</t>
        </is>
      </c>
      <c r="B403" s="45" t="inlineStr">
        <is>
          <t>Jordan 1 Mid — Navy</t>
        </is>
      </c>
      <c r="C403" s="45" t="inlineStr">
        <is>
          <t>Footwear</t>
        </is>
      </c>
      <c r="D403" s="45" t="inlineStr"/>
      <c r="E403" s="46" t="inlineStr"/>
      <c r="F403" s="47" t="inlineStr"/>
      <c r="G403" s="48" t="n">
        <v>0.1853</v>
      </c>
      <c r="H403" s="49" t="n">
        <v>49.1</v>
      </c>
      <c r="I403" s="45" t="inlineStr">
        <is>
          <t>declining</t>
        </is>
      </c>
      <c r="J403" s="46" t="n">
        <v>107.12</v>
      </c>
      <c r="K403" s="46" t="n">
        <v>87.27</v>
      </c>
      <c r="L403" s="45" t="inlineStr"/>
    </row>
    <row r="404">
      <c r="A404" s="40" t="inlineStr">
        <is>
          <t>NIKE-0386</t>
        </is>
      </c>
      <c r="B404" s="40" t="inlineStr">
        <is>
          <t>Swoosh Cap — S</t>
        </is>
      </c>
      <c r="C404" s="40" t="inlineStr">
        <is>
          <t>Accessories</t>
        </is>
      </c>
      <c r="D404" s="40" t="inlineStr"/>
      <c r="E404" s="41" t="inlineStr"/>
      <c r="F404" s="42" t="inlineStr"/>
      <c r="G404" s="43" t="n">
        <v>0.4281</v>
      </c>
      <c r="H404" s="44" t="n">
        <v>76</v>
      </c>
      <c r="I404" s="40" t="inlineStr">
        <is>
          <t>rising</t>
        </is>
      </c>
      <c r="J404" s="41" t="n">
        <v>40.55</v>
      </c>
      <c r="K404" s="41" t="n">
        <v>23.19</v>
      </c>
      <c r="L404" s="40" t="inlineStr"/>
    </row>
    <row r="405">
      <c r="A405" s="45" t="inlineStr">
        <is>
          <t>NIKE-0387</t>
        </is>
      </c>
      <c r="B405" s="45" t="inlineStr">
        <is>
          <t>Vomero 18 — Grey</t>
        </is>
      </c>
      <c r="C405" s="45" t="inlineStr">
        <is>
          <t>Footwear</t>
        </is>
      </c>
      <c r="D405" s="45" t="inlineStr"/>
      <c r="E405" s="46" t="inlineStr"/>
      <c r="F405" s="47" t="inlineStr"/>
      <c r="G405" s="48" t="n">
        <v>0.1989</v>
      </c>
      <c r="H405" s="49" t="n">
        <v>81.5</v>
      </c>
      <c r="I405" s="45" t="inlineStr">
        <is>
          <t>rising</t>
        </is>
      </c>
      <c r="J405" s="46" t="n">
        <v>109.88</v>
      </c>
      <c r="K405" s="46" t="n">
        <v>88.02</v>
      </c>
      <c r="L405" s="45" t="inlineStr"/>
    </row>
    <row r="406">
      <c r="A406" s="40" t="inlineStr">
        <is>
          <t>NIKE-0388</t>
        </is>
      </c>
      <c r="B406" s="40" t="inlineStr">
        <is>
          <t>Tech Fleece Hoodie — XL</t>
        </is>
      </c>
      <c r="C406" s="40" t="inlineStr">
        <is>
          <t>Apparel</t>
        </is>
      </c>
      <c r="D406" s="40" t="inlineStr"/>
      <c r="E406" s="41" t="inlineStr"/>
      <c r="F406" s="42" t="inlineStr"/>
      <c r="G406" s="43" t="n">
        <v>0.8676</v>
      </c>
      <c r="H406" s="44" t="n">
        <v>96.3</v>
      </c>
      <c r="I406" s="40" t="inlineStr">
        <is>
          <t>rising</t>
        </is>
      </c>
      <c r="J406" s="41" t="n">
        <v>117.79</v>
      </c>
      <c r="K406" s="41" t="n">
        <v>15.6</v>
      </c>
      <c r="L406" s="40" t="inlineStr"/>
    </row>
    <row r="407">
      <c r="A407" s="45" t="inlineStr">
        <is>
          <t>NIKE-0389</t>
        </is>
      </c>
      <c r="B407" s="45" t="inlineStr">
        <is>
          <t>Vomero 18 — Olive</t>
        </is>
      </c>
      <c r="C407" s="45" t="inlineStr">
        <is>
          <t>Footwear</t>
        </is>
      </c>
      <c r="D407" s="45" t="inlineStr"/>
      <c r="E407" s="46" t="inlineStr"/>
      <c r="F407" s="47" t="inlineStr"/>
      <c r="G407" s="48" t="n">
        <v>0.5895</v>
      </c>
      <c r="H407" s="49" t="n">
        <v>88.8</v>
      </c>
      <c r="I407" s="45" t="inlineStr">
        <is>
          <t>rising</t>
        </is>
      </c>
      <c r="J407" s="46" t="n">
        <v>198.36</v>
      </c>
      <c r="K407" s="46" t="n">
        <v>81.43000000000001</v>
      </c>
      <c r="L407" s="45" t="inlineStr"/>
    </row>
    <row r="408">
      <c r="A408" s="40" t="inlineStr">
        <is>
          <t>NIKE-0390</t>
        </is>
      </c>
      <c r="B408" s="40" t="inlineStr">
        <is>
          <t>Revolution 7 — Grey</t>
        </is>
      </c>
      <c r="C408" s="40" t="inlineStr">
        <is>
          <t>Footwear</t>
        </is>
      </c>
      <c r="D408" s="40" t="inlineStr"/>
      <c r="E408" s="41" t="inlineStr"/>
      <c r="F408" s="42" t="inlineStr"/>
      <c r="G408" s="43" t="n">
        <v>0.4969</v>
      </c>
      <c r="H408" s="44" t="n">
        <v>96.7</v>
      </c>
      <c r="I408" s="40" t="inlineStr">
        <is>
          <t>rising</t>
        </is>
      </c>
      <c r="J408" s="41" t="n">
        <v>177.37</v>
      </c>
      <c r="K408" s="41" t="n">
        <v>89.23999999999999</v>
      </c>
      <c r="L408" s="40" t="inlineStr"/>
    </row>
    <row r="409">
      <c r="A409" s="45" t="inlineStr">
        <is>
          <t>NIKE-0391</t>
        </is>
      </c>
      <c r="B409" s="45" t="inlineStr">
        <is>
          <t>Jordan 1 Mid — Olive</t>
        </is>
      </c>
      <c r="C409" s="45" t="inlineStr">
        <is>
          <t>Footwear</t>
        </is>
      </c>
      <c r="D409" s="45" t="inlineStr"/>
      <c r="E409" s="46" t="inlineStr"/>
      <c r="F409" s="47" t="inlineStr"/>
      <c r="G409" s="48" t="n">
        <v>0.7442</v>
      </c>
      <c r="H409" s="49" t="n">
        <v>84.2</v>
      </c>
      <c r="I409" s="45" t="inlineStr">
        <is>
          <t>unstable</t>
        </is>
      </c>
      <c r="J409" s="46" t="n">
        <v>155.44</v>
      </c>
      <c r="K409" s="46" t="n">
        <v>39.76</v>
      </c>
      <c r="L409" s="45" t="inlineStr"/>
    </row>
    <row r="410">
      <c r="A410" s="40" t="inlineStr">
        <is>
          <t>NIKE-0392</t>
        </is>
      </c>
      <c r="B410" s="40" t="inlineStr">
        <is>
          <t>Air Max Pulse — Olive</t>
        </is>
      </c>
      <c r="C410" s="40" t="inlineStr">
        <is>
          <t>Footwear</t>
        </is>
      </c>
      <c r="D410" s="40" t="inlineStr"/>
      <c r="E410" s="41" t="inlineStr"/>
      <c r="F410" s="42" t="inlineStr"/>
      <c r="G410" s="43" t="n">
        <v>0.8169</v>
      </c>
      <c r="H410" s="44" t="n">
        <v>97</v>
      </c>
      <c r="I410" s="40" t="inlineStr">
        <is>
          <t>rising</t>
        </is>
      </c>
      <c r="J410" s="41" t="n">
        <v>153.23</v>
      </c>
      <c r="K410" s="41" t="n">
        <v>28.05</v>
      </c>
      <c r="L410" s="40" t="inlineStr"/>
    </row>
    <row r="411">
      <c r="A411" s="45" t="inlineStr">
        <is>
          <t>NIKE-0393</t>
        </is>
      </c>
      <c r="B411" s="45" t="inlineStr">
        <is>
          <t>Heritage Hip Pack — Grey</t>
        </is>
      </c>
      <c r="C411" s="45" t="inlineStr">
        <is>
          <t>Accessories</t>
        </is>
      </c>
      <c r="D411" s="45" t="inlineStr"/>
      <c r="E411" s="46" t="inlineStr"/>
      <c r="F411" s="47" t="inlineStr"/>
      <c r="G411" s="48" t="n">
        <v>0.63</v>
      </c>
      <c r="H411" s="49" t="n">
        <v>59.3</v>
      </c>
      <c r="I411" s="45" t="inlineStr">
        <is>
          <t>rising</t>
        </is>
      </c>
      <c r="J411" s="46" t="n">
        <v>19.03</v>
      </c>
      <c r="K411" s="46" t="n">
        <v>18.91</v>
      </c>
      <c r="L411" s="45" t="inlineStr"/>
    </row>
    <row r="412">
      <c r="A412" s="40" t="inlineStr">
        <is>
          <t>NIKE-0394</t>
        </is>
      </c>
      <c r="B412" s="40" t="inlineStr">
        <is>
          <t>Swoosh Cap — White</t>
        </is>
      </c>
      <c r="C412" s="40" t="inlineStr">
        <is>
          <t>Accessories</t>
        </is>
      </c>
      <c r="D412" s="40" t="inlineStr"/>
      <c r="E412" s="41" t="inlineStr"/>
      <c r="F412" s="42" t="inlineStr"/>
      <c r="G412" s="43" t="n">
        <v>0.5975</v>
      </c>
      <c r="H412" s="44" t="n">
        <v>96.90000000000001</v>
      </c>
      <c r="I412" s="40" t="inlineStr">
        <is>
          <t>rising</t>
        </is>
      </c>
      <c r="J412" s="41" t="n">
        <v>51.11</v>
      </c>
      <c r="K412" s="41" t="n">
        <v>20.57</v>
      </c>
      <c r="L412" s="40" t="inlineStr"/>
    </row>
    <row r="413">
      <c r="A413" s="45" t="inlineStr">
        <is>
          <t>NIKE-0395</t>
        </is>
      </c>
      <c r="B413" s="45" t="inlineStr">
        <is>
          <t>Pegasus 41 — Navy</t>
        </is>
      </c>
      <c r="C413" s="45" t="inlineStr">
        <is>
          <t>Footwear</t>
        </is>
      </c>
      <c r="D413" s="45" t="inlineStr"/>
      <c r="E413" s="46" t="inlineStr"/>
      <c r="F413" s="47" t="inlineStr"/>
      <c r="G413" s="48" t="n">
        <v>0.6858</v>
      </c>
      <c r="H413" s="49" t="n">
        <v>90.7</v>
      </c>
      <c r="I413" s="45" t="inlineStr">
        <is>
          <t>rising</t>
        </is>
      </c>
      <c r="J413" s="46" t="n">
        <v>182.26</v>
      </c>
      <c r="K413" s="46" t="n">
        <v>57.27</v>
      </c>
      <c r="L413" s="45" t="inlineStr"/>
    </row>
    <row r="414">
      <c r="A414" s="40" t="inlineStr">
        <is>
          <t>NIKE-0396</t>
        </is>
      </c>
      <c r="B414" s="40" t="inlineStr">
        <is>
          <t>Swoosh Cap — L</t>
        </is>
      </c>
      <c r="C414" s="40" t="inlineStr">
        <is>
          <t>Accessories</t>
        </is>
      </c>
      <c r="D414" s="40" t="inlineStr"/>
      <c r="E414" s="41" t="inlineStr"/>
      <c r="F414" s="42" t="inlineStr"/>
      <c r="G414" s="43" t="n">
        <v>0.3345</v>
      </c>
      <c r="H414" s="44" t="n">
        <v>58.3</v>
      </c>
      <c r="I414" s="40" t="inlineStr">
        <is>
          <t>declining</t>
        </is>
      </c>
      <c r="J414" s="41" t="n">
        <v>28.49</v>
      </c>
      <c r="K414" s="41" t="n">
        <v>18.96</v>
      </c>
      <c r="L414" s="40" t="inlineStr"/>
    </row>
    <row r="415">
      <c r="A415" s="45" t="inlineStr">
        <is>
          <t>NIKE-0397</t>
        </is>
      </c>
      <c r="B415" s="45" t="inlineStr">
        <is>
          <t>Revolution 7 — Navy</t>
        </is>
      </c>
      <c r="C415" s="45" t="inlineStr">
        <is>
          <t>Footwear</t>
        </is>
      </c>
      <c r="D415" s="45" t="inlineStr"/>
      <c r="E415" s="46" t="inlineStr"/>
      <c r="F415" s="47" t="inlineStr"/>
      <c r="G415" s="48" t="n">
        <v>0.0532</v>
      </c>
      <c r="H415" s="49" t="n">
        <v>75</v>
      </c>
      <c r="I415" s="45" t="inlineStr">
        <is>
          <t>rising</t>
        </is>
      </c>
      <c r="J415" s="46" t="n">
        <v>79.25</v>
      </c>
      <c r="K415" s="46" t="n">
        <v>75.03</v>
      </c>
      <c r="L415" s="45" t="inlineStr"/>
    </row>
    <row r="416">
      <c r="A416" s="40" t="inlineStr">
        <is>
          <t>NIKE-0398</t>
        </is>
      </c>
      <c r="B416" s="40" t="inlineStr">
        <is>
          <t>Court Lite Basketball — Black</t>
        </is>
      </c>
      <c r="C416" s="40" t="inlineStr">
        <is>
          <t>Equipment</t>
        </is>
      </c>
      <c r="D416" s="40" t="inlineStr"/>
      <c r="E416" s="41" t="inlineStr"/>
      <c r="F416" s="42" t="inlineStr"/>
      <c r="G416" s="43" t="n">
        <v>0.4434</v>
      </c>
      <c r="H416" s="44" t="n">
        <v>73.59999999999999</v>
      </c>
      <c r="I416" s="40" t="inlineStr">
        <is>
          <t>declining</t>
        </is>
      </c>
      <c r="J416" s="41" t="n">
        <v>64.16</v>
      </c>
      <c r="K416" s="41" t="n">
        <v>35.71</v>
      </c>
      <c r="L416" s="40" t="inlineStr"/>
    </row>
    <row r="417">
      <c r="A417" s="45" t="inlineStr">
        <is>
          <t>NIKE-0399</t>
        </is>
      </c>
      <c r="B417" s="45" t="inlineStr">
        <is>
          <t>Training Mat — Navy</t>
        </is>
      </c>
      <c r="C417" s="45" t="inlineStr">
        <is>
          <t>Equipment</t>
        </is>
      </c>
      <c r="D417" s="45" t="inlineStr"/>
      <c r="E417" s="46" t="inlineStr"/>
      <c r="F417" s="47" t="inlineStr"/>
      <c r="G417" s="48" t="n">
        <v>0.7835</v>
      </c>
      <c r="H417" s="49" t="n">
        <v>97.7</v>
      </c>
      <c r="I417" s="45" t="inlineStr">
        <is>
          <t>rising</t>
        </is>
      </c>
      <c r="J417" s="46" t="n">
        <v>73.45</v>
      </c>
      <c r="K417" s="46" t="n">
        <v>15.9</v>
      </c>
      <c r="L417" s="45" t="inlineStr"/>
    </row>
    <row r="418">
      <c r="A418" s="40" t="inlineStr">
        <is>
          <t>NIKE-0400</t>
        </is>
      </c>
      <c r="B418" s="40" t="inlineStr">
        <is>
          <t>Training Mat — White</t>
        </is>
      </c>
      <c r="C418" s="40" t="inlineStr">
        <is>
          <t>Equipment</t>
        </is>
      </c>
      <c r="D418" s="40" t="inlineStr"/>
      <c r="E418" s="41" t="inlineStr"/>
      <c r="F418" s="42" t="inlineStr"/>
      <c r="G418" s="43" t="n">
        <v>0.6911</v>
      </c>
      <c r="H418" s="44" t="n">
        <v>77</v>
      </c>
      <c r="I418" s="40" t="inlineStr">
        <is>
          <t>rising</t>
        </is>
      </c>
      <c r="J418" s="41" t="n">
        <v>54.03</v>
      </c>
      <c r="K418" s="41" t="n">
        <v>16.69</v>
      </c>
      <c r="L418" s="40" t="inlineStr"/>
    </row>
    <row r="419">
      <c r="A419" s="45" t="inlineStr">
        <is>
          <t>NIKE-0401</t>
        </is>
      </c>
      <c r="B419" s="45" t="inlineStr">
        <is>
          <t>Revolution 7 — White</t>
        </is>
      </c>
      <c r="C419" s="45" t="inlineStr">
        <is>
          <t>Footwear</t>
        </is>
      </c>
      <c r="D419" s="45" t="inlineStr"/>
      <c r="E419" s="46" t="inlineStr"/>
      <c r="F419" s="47" t="inlineStr"/>
      <c r="G419" s="48" t="n">
        <v>0.3198</v>
      </c>
      <c r="H419" s="49" t="n">
        <v>64.59999999999999</v>
      </c>
      <c r="I419" s="45" t="inlineStr">
        <is>
          <t>declining</t>
        </is>
      </c>
      <c r="J419" s="46" t="n">
        <v>79.18000000000001</v>
      </c>
      <c r="K419" s="46" t="n">
        <v>53.86</v>
      </c>
      <c r="L419" s="45" t="inlineStr"/>
    </row>
    <row r="420">
      <c r="A420" s="40" t="inlineStr">
        <is>
          <t>NIKE-0402</t>
        </is>
      </c>
      <c r="B420" s="40" t="inlineStr">
        <is>
          <t>Pro Training Shorts — S</t>
        </is>
      </c>
      <c r="C420" s="40" t="inlineStr">
        <is>
          <t>Apparel</t>
        </is>
      </c>
      <c r="D420" s="40" t="inlineStr"/>
      <c r="E420" s="41" t="inlineStr"/>
      <c r="F420" s="42" t="inlineStr"/>
      <c r="G420" s="43" t="n">
        <v>0.8078</v>
      </c>
      <c r="H420" s="44" t="n">
        <v>92.90000000000001</v>
      </c>
      <c r="I420" s="40" t="inlineStr">
        <is>
          <t>rising</t>
        </is>
      </c>
      <c r="J420" s="41" t="n">
        <v>81.41</v>
      </c>
      <c r="K420" s="41" t="n">
        <v>15.65</v>
      </c>
      <c r="L420" s="40" t="inlineStr"/>
    </row>
    <row r="421">
      <c r="A421" s="45" t="inlineStr">
        <is>
          <t>NIKE-0403</t>
        </is>
      </c>
      <c r="B421" s="45" t="inlineStr">
        <is>
          <t>Swoosh Cap — Black</t>
        </is>
      </c>
      <c r="C421" s="45" t="inlineStr">
        <is>
          <t>Accessories</t>
        </is>
      </c>
      <c r="D421" s="45" t="inlineStr"/>
      <c r="E421" s="46" t="inlineStr"/>
      <c r="F421" s="47" t="inlineStr"/>
      <c r="G421" s="48" t="n">
        <v>0.2159</v>
      </c>
      <c r="H421" s="49" t="n">
        <v>51</v>
      </c>
      <c r="I421" s="45" t="inlineStr">
        <is>
          <t>declining</t>
        </is>
      </c>
      <c r="J421" s="46" t="n">
        <v>18.94</v>
      </c>
      <c r="K421" s="46" t="n">
        <v>14.85</v>
      </c>
      <c r="L421" s="45" t="inlineStr"/>
    </row>
    <row r="422">
      <c r="A422" s="40" t="inlineStr">
        <is>
          <t>NIKE-0404</t>
        </is>
      </c>
      <c r="B422" s="40" t="inlineStr">
        <is>
          <t>Pegasus 41 — S</t>
        </is>
      </c>
      <c r="C422" s="40" t="inlineStr">
        <is>
          <t>Footwear</t>
        </is>
      </c>
      <c r="D422" s="40" t="inlineStr"/>
      <c r="E422" s="41" t="inlineStr"/>
      <c r="F422" s="42" t="inlineStr"/>
      <c r="G422" s="43" t="n">
        <v>0.6452</v>
      </c>
      <c r="H422" s="44" t="n">
        <v>96</v>
      </c>
      <c r="I422" s="40" t="inlineStr">
        <is>
          <t>rising</t>
        </is>
      </c>
      <c r="J422" s="41" t="n">
        <v>182.21</v>
      </c>
      <c r="K422" s="41" t="n">
        <v>64.65000000000001</v>
      </c>
      <c r="L422" s="40" t="inlineStr"/>
    </row>
    <row r="423">
      <c r="A423" s="45" t="inlineStr">
        <is>
          <t>NIKE-0405</t>
        </is>
      </c>
      <c r="B423" s="45" t="inlineStr">
        <is>
          <t>Pitch Team Ball — 44</t>
        </is>
      </c>
      <c r="C423" s="45" t="inlineStr">
        <is>
          <t>Equipment</t>
        </is>
      </c>
      <c r="D423" s="45" t="inlineStr"/>
      <c r="E423" s="46" t="inlineStr"/>
      <c r="F423" s="47" t="inlineStr"/>
      <c r="G423" s="48" t="n">
        <v>0.4729</v>
      </c>
      <c r="H423" s="49" t="n">
        <v>72.7</v>
      </c>
      <c r="I423" s="45" t="inlineStr">
        <is>
          <t>declining</t>
        </is>
      </c>
      <c r="J423" s="46" t="n">
        <v>53.04</v>
      </c>
      <c r="K423" s="46" t="n">
        <v>27.96</v>
      </c>
      <c r="L423" s="45" t="inlineStr"/>
    </row>
    <row r="424">
      <c r="A424" s="40" t="inlineStr">
        <is>
          <t>NIKE-0406</t>
        </is>
      </c>
      <c r="B424" s="40" t="inlineStr">
        <is>
          <t>Jordan 1 Mid — Olive</t>
        </is>
      </c>
      <c r="C424" s="40" t="inlineStr">
        <is>
          <t>Footwear</t>
        </is>
      </c>
      <c r="D424" s="40" t="inlineStr"/>
      <c r="E424" s="41" t="inlineStr"/>
      <c r="F424" s="42" t="inlineStr"/>
      <c r="G424" s="43" t="n">
        <v>0.5692</v>
      </c>
      <c r="H424" s="44" t="n">
        <v>97.59999999999999</v>
      </c>
      <c r="I424" s="40" t="inlineStr">
        <is>
          <t>rising</t>
        </is>
      </c>
      <c r="J424" s="41" t="n">
        <v>177.3</v>
      </c>
      <c r="K424" s="41" t="n">
        <v>76.38</v>
      </c>
      <c r="L424" s="40" t="inlineStr"/>
    </row>
    <row r="425">
      <c r="A425" s="45" t="inlineStr">
        <is>
          <t>NIKE-0407</t>
        </is>
      </c>
      <c r="B425" s="45" t="inlineStr">
        <is>
          <t>Air Max Pulse — White</t>
        </is>
      </c>
      <c r="C425" s="45" t="inlineStr">
        <is>
          <t>Footwear</t>
        </is>
      </c>
      <c r="D425" s="45" t="inlineStr"/>
      <c r="E425" s="46" t="inlineStr"/>
      <c r="F425" s="47" t="inlineStr"/>
      <c r="G425" s="48" t="n">
        <v>0.5175999999999999</v>
      </c>
      <c r="H425" s="49" t="n">
        <v>71.90000000000001</v>
      </c>
      <c r="I425" s="45" t="inlineStr">
        <is>
          <t>declining</t>
        </is>
      </c>
      <c r="J425" s="46" t="n">
        <v>134.4</v>
      </c>
      <c r="K425" s="46" t="n">
        <v>64.83</v>
      </c>
      <c r="L425" s="45" t="inlineStr"/>
    </row>
    <row r="426">
      <c r="A426" s="40" t="inlineStr">
        <is>
          <t>NIKE-0408</t>
        </is>
      </c>
      <c r="B426" s="40" t="inlineStr">
        <is>
          <t>Air Max Pulse — S</t>
        </is>
      </c>
      <c r="C426" s="40" t="inlineStr">
        <is>
          <t>Footwear</t>
        </is>
      </c>
      <c r="D426" s="40" t="inlineStr"/>
      <c r="E426" s="41" t="inlineStr"/>
      <c r="F426" s="42" t="inlineStr"/>
      <c r="G426" s="43" t="n">
        <v>0.3997</v>
      </c>
      <c r="H426" s="44" t="n">
        <v>80</v>
      </c>
      <c r="I426" s="40" t="inlineStr">
        <is>
          <t>unstable</t>
        </is>
      </c>
      <c r="J426" s="41" t="n">
        <v>120.53</v>
      </c>
      <c r="K426" s="41" t="n">
        <v>72.36</v>
      </c>
      <c r="L426" s="40" t="inlineStr"/>
    </row>
    <row r="427">
      <c r="A427" s="45" t="inlineStr">
        <is>
          <t>NIKE-0409</t>
        </is>
      </c>
      <c r="B427" s="45" t="inlineStr">
        <is>
          <t>Dunk Low Retro — 42</t>
        </is>
      </c>
      <c r="C427" s="45" t="inlineStr">
        <is>
          <t>Footwear</t>
        </is>
      </c>
      <c r="D427" s="45" t="inlineStr"/>
      <c r="E427" s="46" t="inlineStr"/>
      <c r="F427" s="47" t="inlineStr"/>
      <c r="G427" s="48" t="n">
        <v>0.7245</v>
      </c>
      <c r="H427" s="49" t="n">
        <v>91.8</v>
      </c>
      <c r="I427" s="45" t="inlineStr">
        <is>
          <t>rising</t>
        </is>
      </c>
      <c r="J427" s="46" t="n">
        <v>216.77</v>
      </c>
      <c r="K427" s="46" t="n">
        <v>59.73</v>
      </c>
      <c r="L427" s="45" t="inlineStr"/>
    </row>
    <row r="428">
      <c r="A428" s="40" t="inlineStr">
        <is>
          <t>NIKE-0410</t>
        </is>
      </c>
      <c r="B428" s="40" t="inlineStr">
        <is>
          <t>Pro Training Shorts — 42</t>
        </is>
      </c>
      <c r="C428" s="40" t="inlineStr">
        <is>
          <t>Apparel</t>
        </is>
      </c>
      <c r="D428" s="40" t="inlineStr"/>
      <c r="E428" s="41" t="inlineStr"/>
      <c r="F428" s="42" t="inlineStr"/>
      <c r="G428" s="43" t="n">
        <v>0.2611</v>
      </c>
      <c r="H428" s="44" t="n">
        <v>54.8</v>
      </c>
      <c r="I428" s="40" t="inlineStr">
        <is>
          <t>declining</t>
        </is>
      </c>
      <c r="J428" s="41" t="n">
        <v>42.75</v>
      </c>
      <c r="K428" s="41" t="n">
        <v>31.59</v>
      </c>
      <c r="L428" s="40" t="inlineStr"/>
    </row>
    <row r="429">
      <c r="A429" s="45" t="inlineStr">
        <is>
          <t>NIKE-0411</t>
        </is>
      </c>
      <c r="B429" s="45" t="inlineStr">
        <is>
          <t>Dunk Low Retro — Black</t>
        </is>
      </c>
      <c r="C429" s="45" t="inlineStr">
        <is>
          <t>Footwear</t>
        </is>
      </c>
      <c r="D429" s="45" t="inlineStr"/>
      <c r="E429" s="46" t="inlineStr"/>
      <c r="F429" s="47" t="inlineStr"/>
      <c r="G429" s="48" t="n">
        <v>0.6762</v>
      </c>
      <c r="H429" s="49" t="n">
        <v>96.2</v>
      </c>
      <c r="I429" s="45" t="inlineStr">
        <is>
          <t>rising</t>
        </is>
      </c>
      <c r="J429" s="46" t="n">
        <v>141</v>
      </c>
      <c r="K429" s="46" t="n">
        <v>45.65</v>
      </c>
      <c r="L429" s="45" t="inlineStr"/>
    </row>
    <row r="430">
      <c r="A430" s="40" t="inlineStr">
        <is>
          <t>NIKE-0412</t>
        </is>
      </c>
      <c r="B430" s="40" t="inlineStr">
        <is>
          <t>Pro Training Shorts — White</t>
        </is>
      </c>
      <c r="C430" s="40" t="inlineStr">
        <is>
          <t>Apparel</t>
        </is>
      </c>
      <c r="D430" s="40" t="inlineStr"/>
      <c r="E430" s="41" t="inlineStr"/>
      <c r="F430" s="42" t="inlineStr"/>
      <c r="G430" s="43" t="n">
        <v>0.7406</v>
      </c>
      <c r="H430" s="44" t="n">
        <v>72.7</v>
      </c>
      <c r="I430" s="40" t="inlineStr">
        <is>
          <t>declining</t>
        </is>
      </c>
      <c r="J430" s="41" t="n">
        <v>103.7</v>
      </c>
      <c r="K430" s="41" t="n">
        <v>26.9</v>
      </c>
      <c r="L430" s="40" t="inlineStr"/>
    </row>
    <row r="431">
      <c r="A431" s="45" t="inlineStr">
        <is>
          <t>NIKE-0413</t>
        </is>
      </c>
      <c r="B431" s="45" t="inlineStr">
        <is>
          <t>Club Fleece Joggers — L</t>
        </is>
      </c>
      <c r="C431" s="45" t="inlineStr">
        <is>
          <t>Apparel</t>
        </is>
      </c>
      <c r="D431" s="45" t="inlineStr"/>
      <c r="E431" s="46" t="inlineStr"/>
      <c r="F431" s="47" t="inlineStr"/>
      <c r="G431" s="48" t="n">
        <v>0.7553</v>
      </c>
      <c r="H431" s="49" t="n">
        <v>95.3</v>
      </c>
      <c r="I431" s="45" t="inlineStr">
        <is>
          <t>rising</t>
        </is>
      </c>
      <c r="J431" s="46" t="n">
        <v>83.68000000000001</v>
      </c>
      <c r="K431" s="46" t="n">
        <v>20.48</v>
      </c>
      <c r="L431" s="45" t="inlineStr"/>
    </row>
    <row r="432">
      <c r="A432" s="40" t="inlineStr">
        <is>
          <t>NIKE-0414</t>
        </is>
      </c>
      <c r="B432" s="40" t="inlineStr">
        <is>
          <t>Pitch Team Ball — 44</t>
        </is>
      </c>
      <c r="C432" s="40" t="inlineStr">
        <is>
          <t>Equipment</t>
        </is>
      </c>
      <c r="D432" s="40" t="inlineStr"/>
      <c r="E432" s="41" t="inlineStr"/>
      <c r="F432" s="42" t="inlineStr"/>
      <c r="G432" s="43" t="n">
        <v>0.3909</v>
      </c>
      <c r="H432" s="44" t="n">
        <v>49.1</v>
      </c>
      <c r="I432" s="40" t="inlineStr">
        <is>
          <t>stable</t>
        </is>
      </c>
      <c r="J432" s="41" t="n">
        <v>57.64</v>
      </c>
      <c r="K432" s="41" t="n">
        <v>35.11</v>
      </c>
      <c r="L432" s="40" t="inlineStr"/>
    </row>
    <row r="433">
      <c r="A433" s="45" t="inlineStr">
        <is>
          <t>NIKE-0415</t>
        </is>
      </c>
      <c r="B433" s="45" t="inlineStr">
        <is>
          <t>Pegasus 41 — Navy</t>
        </is>
      </c>
      <c r="C433" s="45" t="inlineStr">
        <is>
          <t>Footwear</t>
        </is>
      </c>
      <c r="D433" s="45" t="inlineStr"/>
      <c r="E433" s="46" t="inlineStr"/>
      <c r="F433" s="47" t="inlineStr"/>
      <c r="G433" s="48" t="n">
        <v>0.8111</v>
      </c>
      <c r="H433" s="49" t="n">
        <v>95.90000000000001</v>
      </c>
      <c r="I433" s="45" t="inlineStr">
        <is>
          <t>rising</t>
        </is>
      </c>
      <c r="J433" s="46" t="n">
        <v>192.99</v>
      </c>
      <c r="K433" s="46" t="n">
        <v>36.45</v>
      </c>
      <c r="L433" s="45" t="inlineStr"/>
    </row>
    <row r="434">
      <c r="A434" s="40" t="inlineStr">
        <is>
          <t>NIKE-0416</t>
        </is>
      </c>
      <c r="B434" s="40" t="inlineStr">
        <is>
          <t>Tech Fleece Hoodie — 42</t>
        </is>
      </c>
      <c r="C434" s="40" t="inlineStr">
        <is>
          <t>Apparel</t>
        </is>
      </c>
      <c r="D434" s="40" t="inlineStr"/>
      <c r="E434" s="41" t="inlineStr"/>
      <c r="F434" s="42" t="inlineStr"/>
      <c r="G434" s="43" t="n">
        <v>0.7990999999999999</v>
      </c>
      <c r="H434" s="44" t="n">
        <v>97.5</v>
      </c>
      <c r="I434" s="40" t="inlineStr">
        <is>
          <t>rising</t>
        </is>
      </c>
      <c r="J434" s="41" t="n">
        <v>105.9</v>
      </c>
      <c r="K434" s="41" t="n">
        <v>21.28</v>
      </c>
      <c r="L434" s="40" t="inlineStr"/>
    </row>
    <row r="435">
      <c r="A435" s="45" t="inlineStr">
        <is>
          <t>NIKE-0417</t>
        </is>
      </c>
      <c r="B435" s="45" t="inlineStr">
        <is>
          <t>Pro Training Shorts — S</t>
        </is>
      </c>
      <c r="C435" s="45" t="inlineStr">
        <is>
          <t>Apparel</t>
        </is>
      </c>
      <c r="D435" s="45" t="inlineStr"/>
      <c r="E435" s="46" t="inlineStr"/>
      <c r="F435" s="47" t="inlineStr"/>
      <c r="G435" s="48" t="n">
        <v>0.7151000000000001</v>
      </c>
      <c r="H435" s="49" t="n">
        <v>63.7</v>
      </c>
      <c r="I435" s="45" t="inlineStr">
        <is>
          <t>declining</t>
        </is>
      </c>
      <c r="J435" s="46" t="n">
        <v>107.81</v>
      </c>
      <c r="K435" s="46" t="n">
        <v>30.71</v>
      </c>
      <c r="L435" s="45" t="inlineStr"/>
    </row>
    <row r="436">
      <c r="A436" s="40" t="inlineStr">
        <is>
          <t>NIKE-0418</t>
        </is>
      </c>
      <c r="B436" s="40" t="inlineStr">
        <is>
          <t>Vomero 18 — XL</t>
        </is>
      </c>
      <c r="C436" s="40" t="inlineStr">
        <is>
          <t>Footwear</t>
        </is>
      </c>
      <c r="D436" s="40" t="inlineStr"/>
      <c r="E436" s="41" t="inlineStr"/>
      <c r="F436" s="42" t="inlineStr"/>
      <c r="G436" s="43" t="n">
        <v>0.5108</v>
      </c>
      <c r="H436" s="44" t="n">
        <v>72.59999999999999</v>
      </c>
      <c r="I436" s="40" t="inlineStr">
        <is>
          <t>declining</t>
        </is>
      </c>
      <c r="J436" s="41" t="n">
        <v>185.93</v>
      </c>
      <c r="K436" s="41" t="n">
        <v>90.95999999999999</v>
      </c>
      <c r="L436" s="40" t="inlineStr"/>
    </row>
    <row r="437">
      <c r="A437" s="45" t="inlineStr">
        <is>
          <t>NIKE-0419</t>
        </is>
      </c>
      <c r="B437" s="45" t="inlineStr">
        <is>
          <t>Everyday Cushion Socks 6pk — Grey</t>
        </is>
      </c>
      <c r="C437" s="45" t="inlineStr">
        <is>
          <t>Accessories</t>
        </is>
      </c>
      <c r="D437" s="45" t="inlineStr"/>
      <c r="E437" s="46" t="inlineStr"/>
      <c r="F437" s="47" t="inlineStr"/>
      <c r="G437" s="48" t="n">
        <v>0.3288</v>
      </c>
      <c r="H437" s="49" t="n">
        <v>54.9</v>
      </c>
      <c r="I437" s="45" t="inlineStr">
        <is>
          <t>unstable</t>
        </is>
      </c>
      <c r="J437" s="46" t="n">
        <v>30.41</v>
      </c>
      <c r="K437" s="46" t="n">
        <v>20.41</v>
      </c>
      <c r="L437" s="45" t="inlineStr"/>
    </row>
    <row r="438">
      <c r="A438" s="40" t="inlineStr">
        <is>
          <t>NIKE-0421</t>
        </is>
      </c>
      <c r="B438" s="40" t="inlineStr">
        <is>
          <t>Pitch Team Ball — Grey</t>
        </is>
      </c>
      <c r="C438" s="40" t="inlineStr">
        <is>
          <t>Equipment</t>
        </is>
      </c>
      <c r="D438" s="40" t="inlineStr"/>
      <c r="E438" s="41" t="inlineStr"/>
      <c r="F438" s="42" t="inlineStr"/>
      <c r="G438" s="43" t="n">
        <v>0.3181</v>
      </c>
      <c r="H438" s="44" t="n">
        <v>63.4</v>
      </c>
      <c r="I438" s="40" t="inlineStr">
        <is>
          <t>declining</t>
        </is>
      </c>
      <c r="J438" s="41" t="n">
        <v>46.96</v>
      </c>
      <c r="K438" s="41" t="n">
        <v>32.02</v>
      </c>
      <c r="L438" s="40" t="inlineStr"/>
    </row>
    <row r="439">
      <c r="A439" s="45" t="inlineStr">
        <is>
          <t>NIKE-0422</t>
        </is>
      </c>
      <c r="B439" s="45" t="inlineStr">
        <is>
          <t>Tech Fleece Hoodie — Olive</t>
        </is>
      </c>
      <c r="C439" s="45" t="inlineStr">
        <is>
          <t>Apparel</t>
        </is>
      </c>
      <c r="D439" s="45" t="inlineStr"/>
      <c r="E439" s="46" t="inlineStr"/>
      <c r="F439" s="47" t="inlineStr"/>
      <c r="G439" s="48" t="n">
        <v>0.3596</v>
      </c>
      <c r="H439" s="49" t="n">
        <v>54.2</v>
      </c>
      <c r="I439" s="45" t="inlineStr">
        <is>
          <t>declining</t>
        </is>
      </c>
      <c r="J439" s="46" t="n">
        <v>60.54</v>
      </c>
      <c r="K439" s="46" t="n">
        <v>38.77</v>
      </c>
      <c r="L439" s="45" t="inlineStr"/>
    </row>
    <row r="440">
      <c r="A440" s="40" t="inlineStr">
        <is>
          <t>NIKE-0423</t>
        </is>
      </c>
      <c r="B440" s="40" t="inlineStr">
        <is>
          <t>Club Fleece Joggers — Olive</t>
        </is>
      </c>
      <c r="C440" s="40" t="inlineStr">
        <is>
          <t>Apparel</t>
        </is>
      </c>
      <c r="D440" s="40" t="inlineStr"/>
      <c r="E440" s="41" t="inlineStr"/>
      <c r="F440" s="42" t="inlineStr"/>
      <c r="G440" s="43" t="n">
        <v>0.08119999999999999</v>
      </c>
      <c r="H440" s="44" t="n">
        <v>65.59999999999999</v>
      </c>
      <c r="I440" s="40" t="inlineStr">
        <is>
          <t>rising</t>
        </is>
      </c>
      <c r="J440" s="41" t="n">
        <v>52.97</v>
      </c>
      <c r="K440" s="41" t="n">
        <v>48.67</v>
      </c>
      <c r="L440" s="40" t="inlineStr"/>
    </row>
    <row r="441">
      <c r="A441" s="45" t="inlineStr">
        <is>
          <t>NIKE-0424</t>
        </is>
      </c>
      <c r="B441" s="45" t="inlineStr">
        <is>
          <t>Swoosh Cap — White</t>
        </is>
      </c>
      <c r="C441" s="45" t="inlineStr">
        <is>
          <t>Accessories</t>
        </is>
      </c>
      <c r="D441" s="45" t="inlineStr"/>
      <c r="E441" s="46" t="inlineStr"/>
      <c r="F441" s="47" t="inlineStr"/>
      <c r="G441" s="48" t="n">
        <v>0.7104</v>
      </c>
      <c r="H441" s="49" t="n">
        <v>55.9</v>
      </c>
      <c r="I441" s="45" t="inlineStr">
        <is>
          <t>declining</t>
        </is>
      </c>
      <c r="J441" s="46" t="n">
        <v>51.35</v>
      </c>
      <c r="K441" s="46" t="n">
        <v>14.87</v>
      </c>
      <c r="L441" s="45" t="inlineStr"/>
    </row>
    <row r="442">
      <c r="A442" s="40" t="inlineStr">
        <is>
          <t>NIKE-0425</t>
        </is>
      </c>
      <c r="B442" s="40" t="inlineStr">
        <is>
          <t>Heritage Hip Pack — Olive</t>
        </is>
      </c>
      <c r="C442" s="40" t="inlineStr">
        <is>
          <t>Accessories</t>
        </is>
      </c>
      <c r="D442" s="40" t="inlineStr"/>
      <c r="E442" s="41" t="inlineStr"/>
      <c r="F442" s="42" t="inlineStr"/>
      <c r="G442" s="43" t="n">
        <v>0.3359</v>
      </c>
      <c r="H442" s="44" t="n">
        <v>78.5</v>
      </c>
      <c r="I442" s="40" t="inlineStr">
        <is>
          <t>unstable</t>
        </is>
      </c>
      <c r="J442" s="41" t="n">
        <v>39.45</v>
      </c>
      <c r="K442" s="41" t="n">
        <v>26.2</v>
      </c>
      <c r="L442" s="40" t="inlineStr"/>
    </row>
    <row r="443">
      <c r="A443" s="45" t="inlineStr">
        <is>
          <t>NIKE-0426</t>
        </is>
      </c>
      <c r="B443" s="45" t="inlineStr">
        <is>
          <t>Dri-FIT Legend Tee — 42</t>
        </is>
      </c>
      <c r="C443" s="45" t="inlineStr">
        <is>
          <t>Apparel</t>
        </is>
      </c>
      <c r="D443" s="45" t="inlineStr"/>
      <c r="E443" s="46" t="inlineStr"/>
      <c r="F443" s="47" t="inlineStr"/>
      <c r="G443" s="48" t="n">
        <v>0.7770999999999999</v>
      </c>
      <c r="H443" s="49" t="n">
        <v>83.5</v>
      </c>
      <c r="I443" s="45" t="inlineStr">
        <is>
          <t>unstable</t>
        </is>
      </c>
      <c r="J443" s="46" t="n">
        <v>92.90000000000001</v>
      </c>
      <c r="K443" s="46" t="n">
        <v>20.71</v>
      </c>
      <c r="L443" s="45" t="inlineStr"/>
    </row>
    <row r="444">
      <c r="A444" s="40" t="inlineStr">
        <is>
          <t>NIKE-0427</t>
        </is>
      </c>
      <c r="B444" s="40" t="inlineStr">
        <is>
          <t>Pro Training Shorts — Grey</t>
        </is>
      </c>
      <c r="C444" s="40" t="inlineStr">
        <is>
          <t>Apparel</t>
        </is>
      </c>
      <c r="D444" s="40" t="inlineStr"/>
      <c r="E444" s="41" t="inlineStr"/>
      <c r="F444" s="42" t="inlineStr"/>
      <c r="G444" s="43" t="n">
        <v>0.09609999999999999</v>
      </c>
      <c r="H444" s="44" t="n">
        <v>55.5</v>
      </c>
      <c r="I444" s="40" t="inlineStr">
        <is>
          <t>rising</t>
        </is>
      </c>
      <c r="J444" s="41" t="n">
        <v>48.9</v>
      </c>
      <c r="K444" s="41" t="n">
        <v>44.2</v>
      </c>
      <c r="L444" s="40" t="inlineStr"/>
    </row>
    <row r="445">
      <c r="A445" s="45" t="inlineStr">
        <is>
          <t>NIKE-0428</t>
        </is>
      </c>
      <c r="B445" s="45" t="inlineStr">
        <is>
          <t>Pegasus 41 — Black</t>
        </is>
      </c>
      <c r="C445" s="45" t="inlineStr">
        <is>
          <t>Footwear</t>
        </is>
      </c>
      <c r="D445" s="45" t="inlineStr"/>
      <c r="E445" s="46" t="inlineStr"/>
      <c r="F445" s="47" t="inlineStr"/>
      <c r="G445" s="48" t="n">
        <v>0.5975</v>
      </c>
      <c r="H445" s="49" t="n">
        <v>72.5</v>
      </c>
      <c r="I445" s="45" t="inlineStr">
        <is>
          <t>declining</t>
        </is>
      </c>
      <c r="J445" s="46" t="n">
        <v>199.39</v>
      </c>
      <c r="K445" s="46" t="n">
        <v>80.25</v>
      </c>
      <c r="L445" s="45" t="inlineStr"/>
    </row>
    <row r="446">
      <c r="A446" s="40" t="inlineStr">
        <is>
          <t>NIKE-0429</t>
        </is>
      </c>
      <c r="B446" s="40" t="inlineStr">
        <is>
          <t>Jordan 1 Mid — 42</t>
        </is>
      </c>
      <c r="C446" s="40" t="inlineStr">
        <is>
          <t>Footwear</t>
        </is>
      </c>
      <c r="D446" s="40" t="inlineStr"/>
      <c r="E446" s="41" t="inlineStr"/>
      <c r="F446" s="42" t="inlineStr"/>
      <c r="G446" s="43" t="n">
        <v>0.4323</v>
      </c>
      <c r="H446" s="44" t="n">
        <v>93.59999999999999</v>
      </c>
      <c r="I446" s="40" t="inlineStr">
        <is>
          <t>rising</t>
        </is>
      </c>
      <c r="J446" s="41" t="n">
        <v>151.37</v>
      </c>
      <c r="K446" s="41" t="n">
        <v>85.93000000000001</v>
      </c>
      <c r="L446" s="40" t="inlineStr"/>
    </row>
    <row r="447">
      <c r="A447" s="45" t="inlineStr">
        <is>
          <t>NIKE-0430</t>
        </is>
      </c>
      <c r="B447" s="45" t="inlineStr">
        <is>
          <t>Pegasus 41 — Black</t>
        </is>
      </c>
      <c r="C447" s="45" t="inlineStr">
        <is>
          <t>Footwear</t>
        </is>
      </c>
      <c r="D447" s="45" t="inlineStr"/>
      <c r="E447" s="46" t="inlineStr"/>
      <c r="F447" s="47" t="inlineStr"/>
      <c r="G447" s="48" t="n">
        <v>0.2849</v>
      </c>
      <c r="H447" s="49" t="n">
        <v>65.7</v>
      </c>
      <c r="I447" s="45" t="inlineStr">
        <is>
          <t>declining</t>
        </is>
      </c>
      <c r="J447" s="46" t="n">
        <v>114.59</v>
      </c>
      <c r="K447" s="46" t="n">
        <v>81.94</v>
      </c>
      <c r="L447" s="45" t="inlineStr"/>
    </row>
    <row r="448">
      <c r="A448" s="40" t="inlineStr">
        <is>
          <t>NIKE-0431</t>
        </is>
      </c>
      <c r="B448" s="40" t="inlineStr">
        <is>
          <t>Swoosh Cap — M</t>
        </is>
      </c>
      <c r="C448" s="40" t="inlineStr">
        <is>
          <t>Accessories</t>
        </is>
      </c>
      <c r="D448" s="40" t="inlineStr"/>
      <c r="E448" s="41" t="inlineStr"/>
      <c r="F448" s="42" t="inlineStr"/>
      <c r="G448" s="43" t="n">
        <v>0.5524</v>
      </c>
      <c r="H448" s="44" t="n">
        <v>98.2</v>
      </c>
      <c r="I448" s="40" t="inlineStr">
        <is>
          <t>rising</t>
        </is>
      </c>
      <c r="J448" s="41" t="n">
        <v>28.26</v>
      </c>
      <c r="K448" s="41" t="n">
        <v>12.65</v>
      </c>
      <c r="L448" s="40" t="inlineStr"/>
    </row>
    <row r="449">
      <c r="A449" s="45" t="inlineStr">
        <is>
          <t>NIKE-0432</t>
        </is>
      </c>
      <c r="B449" s="45" t="inlineStr">
        <is>
          <t>Pro Training Shorts — 42</t>
        </is>
      </c>
      <c r="C449" s="45" t="inlineStr">
        <is>
          <t>Apparel</t>
        </is>
      </c>
      <c r="D449" s="45" t="inlineStr"/>
      <c r="E449" s="46" t="inlineStr"/>
      <c r="F449" s="47" t="inlineStr"/>
      <c r="G449" s="48" t="n">
        <v>0.5965</v>
      </c>
      <c r="H449" s="49" t="n">
        <v>98.40000000000001</v>
      </c>
      <c r="I449" s="45" t="inlineStr">
        <is>
          <t>rising</t>
        </is>
      </c>
      <c r="J449" s="46" t="n">
        <v>82.72</v>
      </c>
      <c r="K449" s="46" t="n">
        <v>33.38</v>
      </c>
      <c r="L449" s="45" t="inlineStr"/>
    </row>
    <row r="450">
      <c r="A450" s="40" t="inlineStr">
        <is>
          <t>NIKE-0433</t>
        </is>
      </c>
      <c r="B450" s="40" t="inlineStr">
        <is>
          <t>Revolution 7 — Red</t>
        </is>
      </c>
      <c r="C450" s="40" t="inlineStr">
        <is>
          <t>Footwear</t>
        </is>
      </c>
      <c r="D450" s="40" t="inlineStr"/>
      <c r="E450" s="41" t="inlineStr"/>
      <c r="F450" s="42" t="inlineStr"/>
      <c r="G450" s="43" t="n">
        <v>0.6271</v>
      </c>
      <c r="H450" s="44" t="n">
        <v>76</v>
      </c>
      <c r="I450" s="40" t="inlineStr">
        <is>
          <t>declining</t>
        </is>
      </c>
      <c r="J450" s="41" t="n">
        <v>124.84</v>
      </c>
      <c r="K450" s="41" t="n">
        <v>46.55</v>
      </c>
      <c r="L450" s="40" t="inlineStr"/>
    </row>
    <row r="451">
      <c r="A451" s="45" t="inlineStr">
        <is>
          <t>NIKE-0434</t>
        </is>
      </c>
      <c r="B451" s="45" t="inlineStr">
        <is>
          <t>Everyday Cushion Socks 6pk — Black</t>
        </is>
      </c>
      <c r="C451" s="45" t="inlineStr">
        <is>
          <t>Accessories</t>
        </is>
      </c>
      <c r="D451" s="45" t="inlineStr"/>
      <c r="E451" s="46" t="inlineStr"/>
      <c r="F451" s="47" t="inlineStr"/>
      <c r="G451" s="48" t="n">
        <v>0.1615</v>
      </c>
      <c r="H451" s="49" t="n">
        <v>79.3</v>
      </c>
      <c r="I451" s="45" t="inlineStr">
        <is>
          <t>rising</t>
        </is>
      </c>
      <c r="J451" s="46" t="n">
        <v>49.04</v>
      </c>
      <c r="K451" s="46" t="n">
        <v>41.12</v>
      </c>
      <c r="L451" s="45" t="inlineStr"/>
    </row>
    <row r="452">
      <c r="A452" s="40" t="inlineStr">
        <is>
          <t>NIKE-0435</t>
        </is>
      </c>
      <c r="B452" s="40" t="inlineStr">
        <is>
          <t>Pro Training Shorts — Red</t>
        </is>
      </c>
      <c r="C452" s="40" t="inlineStr">
        <is>
          <t>Apparel</t>
        </is>
      </c>
      <c r="D452" s="40" t="inlineStr"/>
      <c r="E452" s="41" t="inlineStr"/>
      <c r="F452" s="42" t="inlineStr"/>
      <c r="G452" s="43" t="n">
        <v>0.763</v>
      </c>
      <c r="H452" s="44" t="n">
        <v>95.40000000000001</v>
      </c>
      <c r="I452" s="40" t="inlineStr">
        <is>
          <t>rising</t>
        </is>
      </c>
      <c r="J452" s="41" t="n">
        <v>112.09</v>
      </c>
      <c r="K452" s="41" t="n">
        <v>26.57</v>
      </c>
      <c r="L452" s="40" t="inlineStr"/>
    </row>
    <row r="453">
      <c r="A453" s="45" t="inlineStr">
        <is>
          <t>NIKE-0436</t>
        </is>
      </c>
      <c r="B453" s="45" t="inlineStr">
        <is>
          <t>Brasilia Backpack — XL</t>
        </is>
      </c>
      <c r="C453" s="45" t="inlineStr">
        <is>
          <t>Accessories</t>
        </is>
      </c>
      <c r="D453" s="45" t="inlineStr"/>
      <c r="E453" s="46" t="inlineStr"/>
      <c r="F453" s="47" t="inlineStr"/>
      <c r="G453" s="48" t="n">
        <v>0.3645</v>
      </c>
      <c r="H453" s="49" t="n">
        <v>53.9</v>
      </c>
      <c r="I453" s="45" t="inlineStr">
        <is>
          <t>declining</t>
        </is>
      </c>
      <c r="J453" s="46" t="n">
        <v>34.13</v>
      </c>
      <c r="K453" s="46" t="n">
        <v>21.69</v>
      </c>
      <c r="L453" s="45" t="inlineStr"/>
    </row>
    <row r="454">
      <c r="A454" s="40" t="inlineStr">
        <is>
          <t>NIKE-0437</t>
        </is>
      </c>
      <c r="B454" s="40" t="inlineStr">
        <is>
          <t>Training Mat — 42</t>
        </is>
      </c>
      <c r="C454" s="40" t="inlineStr">
        <is>
          <t>Equipment</t>
        </is>
      </c>
      <c r="D454" s="40" t="inlineStr"/>
      <c r="E454" s="41" t="inlineStr"/>
      <c r="F454" s="42" t="inlineStr"/>
      <c r="G454" s="43" t="n">
        <v>0.4219</v>
      </c>
      <c r="H454" s="44" t="n">
        <v>73.09999999999999</v>
      </c>
      <c r="I454" s="40" t="inlineStr">
        <is>
          <t>unstable</t>
        </is>
      </c>
      <c r="J454" s="41" t="n">
        <v>57.98</v>
      </c>
      <c r="K454" s="41" t="n">
        <v>33.52</v>
      </c>
      <c r="L454" s="40" t="inlineStr"/>
    </row>
    <row r="455">
      <c r="A455" s="45" t="inlineStr">
        <is>
          <t>NIKE-0438</t>
        </is>
      </c>
      <c r="B455" s="45" t="inlineStr">
        <is>
          <t>Revolution 7 — Red</t>
        </is>
      </c>
      <c r="C455" s="45" t="inlineStr">
        <is>
          <t>Footwear</t>
        </is>
      </c>
      <c r="D455" s="45" t="inlineStr"/>
      <c r="E455" s="46" t="inlineStr"/>
      <c r="F455" s="47" t="inlineStr"/>
      <c r="G455" s="48" t="n">
        <v>0.59</v>
      </c>
      <c r="H455" s="49" t="n">
        <v>95.09999999999999</v>
      </c>
      <c r="I455" s="45" t="inlineStr">
        <is>
          <t>rising</t>
        </is>
      </c>
      <c r="J455" s="46" t="n">
        <v>192.98</v>
      </c>
      <c r="K455" s="46" t="n">
        <v>79.12</v>
      </c>
      <c r="L455" s="45" t="inlineStr"/>
    </row>
    <row r="456">
      <c r="A456" s="40" t="inlineStr">
        <is>
          <t>NIKE-0439</t>
        </is>
      </c>
      <c r="B456" s="40" t="inlineStr">
        <is>
          <t>Dunk Low Retro — 44</t>
        </is>
      </c>
      <c r="C456" s="40" t="inlineStr">
        <is>
          <t>Footwear</t>
        </is>
      </c>
      <c r="D456" s="40" t="inlineStr"/>
      <c r="E456" s="41" t="inlineStr"/>
      <c r="F456" s="42" t="inlineStr"/>
      <c r="G456" s="43" t="n">
        <v>0.3679</v>
      </c>
      <c r="H456" s="44" t="n">
        <v>91.09999999999999</v>
      </c>
      <c r="I456" s="40" t="inlineStr">
        <is>
          <t>rising</t>
        </is>
      </c>
      <c r="J456" s="41" t="n">
        <v>138.29</v>
      </c>
      <c r="K456" s="41" t="n">
        <v>87.42</v>
      </c>
      <c r="L456" s="40" t="inlineStr"/>
    </row>
    <row r="457">
      <c r="A457" s="45" t="inlineStr">
        <is>
          <t>NIKE-0440</t>
        </is>
      </c>
      <c r="B457" s="45" t="inlineStr">
        <is>
          <t>Heritage Hip Pack — M</t>
        </is>
      </c>
      <c r="C457" s="45" t="inlineStr">
        <is>
          <t>Accessories</t>
        </is>
      </c>
      <c r="D457" s="45" t="inlineStr"/>
      <c r="E457" s="46" t="inlineStr"/>
      <c r="F457" s="47" t="inlineStr"/>
      <c r="G457" s="48" t="n">
        <v>0.6792</v>
      </c>
      <c r="H457" s="49" t="n">
        <v>98.3</v>
      </c>
      <c r="I457" s="45" t="inlineStr">
        <is>
          <t>rising</t>
        </is>
      </c>
      <c r="J457" s="46" t="n">
        <v>58.72</v>
      </c>
      <c r="K457" s="46" t="n">
        <v>18.84</v>
      </c>
      <c r="L457" s="45" t="inlineStr"/>
    </row>
    <row r="458">
      <c r="A458" s="40" t="inlineStr">
        <is>
          <t>NIKE-0441</t>
        </is>
      </c>
      <c r="B458" s="40" t="inlineStr">
        <is>
          <t>Pitch Team Ball — L</t>
        </is>
      </c>
      <c r="C458" s="40" t="inlineStr">
        <is>
          <t>Equipment</t>
        </is>
      </c>
      <c r="D458" s="40" t="inlineStr"/>
      <c r="E458" s="41" t="inlineStr"/>
      <c r="F458" s="42" t="inlineStr"/>
      <c r="G458" s="43" t="n">
        <v>0.7534000000000001</v>
      </c>
      <c r="H458" s="44" t="n">
        <v>97.7</v>
      </c>
      <c r="I458" s="40" t="inlineStr">
        <is>
          <t>rising</t>
        </is>
      </c>
      <c r="J458" s="41" t="n">
        <v>81.39</v>
      </c>
      <c r="K458" s="41" t="n">
        <v>20.07</v>
      </c>
      <c r="L458" s="40" t="inlineStr"/>
    </row>
    <row r="459">
      <c r="A459" s="45" t="inlineStr">
        <is>
          <t>NIKE-0443</t>
        </is>
      </c>
      <c r="B459" s="45" t="inlineStr">
        <is>
          <t>Heritage Hip Pack — Navy</t>
        </is>
      </c>
      <c r="C459" s="45" t="inlineStr">
        <is>
          <t>Accessories</t>
        </is>
      </c>
      <c r="D459" s="45" t="inlineStr"/>
      <c r="E459" s="46" t="inlineStr"/>
      <c r="F459" s="47" t="inlineStr"/>
      <c r="G459" s="48" t="n">
        <v>0.5142</v>
      </c>
      <c r="H459" s="49" t="n">
        <v>85.7</v>
      </c>
      <c r="I459" s="45" t="inlineStr">
        <is>
          <t>rising</t>
        </is>
      </c>
      <c r="J459" s="46" t="n">
        <v>40.92</v>
      </c>
      <c r="K459" s="46" t="n">
        <v>19.88</v>
      </c>
      <c r="L459" s="45" t="inlineStr"/>
    </row>
    <row r="460">
      <c r="A460" s="40" t="inlineStr">
        <is>
          <t>NIKE-0444</t>
        </is>
      </c>
      <c r="B460" s="40" t="inlineStr">
        <is>
          <t>Tech Fleece Hoodie — Olive</t>
        </is>
      </c>
      <c r="C460" s="40" t="inlineStr">
        <is>
          <t>Apparel</t>
        </is>
      </c>
      <c r="D460" s="40" t="inlineStr"/>
      <c r="E460" s="41" t="inlineStr"/>
      <c r="F460" s="42" t="inlineStr"/>
      <c r="G460" s="43" t="n">
        <v>0.7892</v>
      </c>
      <c r="H460" s="44" t="n">
        <v>99.2</v>
      </c>
      <c r="I460" s="40" t="inlineStr">
        <is>
          <t>rising</t>
        </is>
      </c>
      <c r="J460" s="41" t="n">
        <v>83.98</v>
      </c>
      <c r="K460" s="41" t="n">
        <v>17.7</v>
      </c>
      <c r="L460" s="40" t="inlineStr"/>
    </row>
    <row r="461">
      <c r="A461" s="45" t="inlineStr">
        <is>
          <t>NIKE-0445</t>
        </is>
      </c>
      <c r="B461" s="45" t="inlineStr">
        <is>
          <t>Club Fleece Joggers — S</t>
        </is>
      </c>
      <c r="C461" s="45" t="inlineStr">
        <is>
          <t>Apparel</t>
        </is>
      </c>
      <c r="D461" s="45" t="inlineStr"/>
      <c r="E461" s="46" t="inlineStr"/>
      <c r="F461" s="47" t="inlineStr"/>
      <c r="G461" s="48" t="n">
        <v>0.8023</v>
      </c>
      <c r="H461" s="49" t="n">
        <v>99.2</v>
      </c>
      <c r="I461" s="45" t="inlineStr">
        <is>
          <t>rising</t>
        </is>
      </c>
      <c r="J461" s="46" t="n">
        <v>67.58</v>
      </c>
      <c r="K461" s="46" t="n">
        <v>13.36</v>
      </c>
      <c r="L461" s="45" t="inlineStr"/>
    </row>
    <row r="462">
      <c r="A462" s="40" t="inlineStr">
        <is>
          <t>NIKE-0446</t>
        </is>
      </c>
      <c r="B462" s="40" t="inlineStr">
        <is>
          <t>Brasilia Backpack — L</t>
        </is>
      </c>
      <c r="C462" s="40" t="inlineStr">
        <is>
          <t>Accessories</t>
        </is>
      </c>
      <c r="D462" s="40" t="inlineStr"/>
      <c r="E462" s="41" t="inlineStr"/>
      <c r="F462" s="42" t="inlineStr"/>
      <c r="G462" s="43" t="n">
        <v>0.6768000000000001</v>
      </c>
      <c r="H462" s="44" t="n">
        <v>81.8</v>
      </c>
      <c r="I462" s="40" t="inlineStr">
        <is>
          <t>rising</t>
        </is>
      </c>
      <c r="J462" s="41" t="n">
        <v>18.84</v>
      </c>
      <c r="K462" s="41" t="n">
        <v>6.09</v>
      </c>
      <c r="L462" s="40" t="inlineStr"/>
    </row>
    <row r="463">
      <c r="A463" s="45" t="inlineStr">
        <is>
          <t>NIKE-0447</t>
        </is>
      </c>
      <c r="B463" s="45" t="inlineStr">
        <is>
          <t>Jordan 1 Mid — White</t>
        </is>
      </c>
      <c r="C463" s="45" t="inlineStr">
        <is>
          <t>Footwear</t>
        </is>
      </c>
      <c r="D463" s="45" t="inlineStr"/>
      <c r="E463" s="46" t="inlineStr"/>
      <c r="F463" s="47" t="inlineStr"/>
      <c r="G463" s="48" t="n">
        <v>0.6765000000000001</v>
      </c>
      <c r="H463" s="49" t="n">
        <v>98</v>
      </c>
      <c r="I463" s="45" t="inlineStr">
        <is>
          <t>rising</t>
        </is>
      </c>
      <c r="J463" s="46" t="n">
        <v>149.97</v>
      </c>
      <c r="K463" s="46" t="n">
        <v>48.51</v>
      </c>
      <c r="L463" s="45" t="inlineStr"/>
    </row>
    <row r="464">
      <c r="A464" s="40" t="inlineStr">
        <is>
          <t>NIKE-0448</t>
        </is>
      </c>
      <c r="B464" s="40" t="inlineStr">
        <is>
          <t>Training Mat — M</t>
        </is>
      </c>
      <c r="C464" s="40" t="inlineStr">
        <is>
          <t>Equipment</t>
        </is>
      </c>
      <c r="D464" s="40" t="inlineStr"/>
      <c r="E464" s="41" t="inlineStr"/>
      <c r="F464" s="42" t="inlineStr"/>
      <c r="G464" s="43" t="n">
        <v>0.4563</v>
      </c>
      <c r="H464" s="44" t="n">
        <v>94.40000000000001</v>
      </c>
      <c r="I464" s="40" t="inlineStr">
        <is>
          <t>rising</t>
        </is>
      </c>
      <c r="J464" s="41" t="n">
        <v>53.19</v>
      </c>
      <c r="K464" s="41" t="n">
        <v>28.92</v>
      </c>
      <c r="L464" s="40" t="inlineStr"/>
    </row>
    <row r="465">
      <c r="A465" s="45" t="inlineStr">
        <is>
          <t>NIKE-0449</t>
        </is>
      </c>
      <c r="B465" s="45" t="inlineStr">
        <is>
          <t>Pegasus 41 — Olive</t>
        </is>
      </c>
      <c r="C465" s="45" t="inlineStr">
        <is>
          <t>Footwear</t>
        </is>
      </c>
      <c r="D465" s="45" t="inlineStr"/>
      <c r="E465" s="46" t="inlineStr"/>
      <c r="F465" s="47" t="inlineStr"/>
      <c r="G465" s="48" t="n">
        <v>0.5790999999999999</v>
      </c>
      <c r="H465" s="49" t="n">
        <v>93.8</v>
      </c>
      <c r="I465" s="45" t="inlineStr">
        <is>
          <t>rising</t>
        </is>
      </c>
      <c r="J465" s="46" t="n">
        <v>212.68</v>
      </c>
      <c r="K465" s="46" t="n">
        <v>89.52</v>
      </c>
      <c r="L465" s="45" t="inlineStr"/>
    </row>
    <row r="466">
      <c r="A466" s="40" t="inlineStr">
        <is>
          <t>NIKE-0450</t>
        </is>
      </c>
      <c r="B466" s="40" t="inlineStr">
        <is>
          <t>Pegasus 41 — Navy</t>
        </is>
      </c>
      <c r="C466" s="40" t="inlineStr">
        <is>
          <t>Footwear</t>
        </is>
      </c>
      <c r="D466" s="40" t="inlineStr"/>
      <c r="E466" s="41" t="inlineStr"/>
      <c r="F466" s="42" t="inlineStr"/>
      <c r="G466" s="43" t="n">
        <v>0.6301</v>
      </c>
      <c r="H466" s="44" t="n">
        <v>97.59999999999999</v>
      </c>
      <c r="I466" s="40" t="inlineStr">
        <is>
          <t>rising</t>
        </is>
      </c>
      <c r="J466" s="41" t="n">
        <v>182.5</v>
      </c>
      <c r="K466" s="41" t="n">
        <v>67.51000000000001</v>
      </c>
      <c r="L466" s="40" t="inlineStr"/>
    </row>
    <row r="467">
      <c r="A467" s="45" t="inlineStr">
        <is>
          <t>NIKE-0451</t>
        </is>
      </c>
      <c r="B467" s="45" t="inlineStr">
        <is>
          <t>Everyday Cushion Socks 6pk — Black</t>
        </is>
      </c>
      <c r="C467" s="45" t="inlineStr">
        <is>
          <t>Accessories</t>
        </is>
      </c>
      <c r="D467" s="45" t="inlineStr"/>
      <c r="E467" s="46" t="inlineStr"/>
      <c r="F467" s="47" t="inlineStr"/>
      <c r="G467" s="48" t="n">
        <v>0.8035</v>
      </c>
      <c r="H467" s="49" t="n">
        <v>88.90000000000001</v>
      </c>
      <c r="I467" s="45" t="inlineStr">
        <is>
          <t>unstable</t>
        </is>
      </c>
      <c r="J467" s="46" t="n">
        <v>59.2</v>
      </c>
      <c r="K467" s="46" t="n">
        <v>11.63</v>
      </c>
      <c r="L467" s="45" t="inlineStr"/>
    </row>
    <row r="468">
      <c r="A468" s="40" t="inlineStr">
        <is>
          <t>NIKE-0452</t>
        </is>
      </c>
      <c r="B468" s="40" t="inlineStr">
        <is>
          <t>Pitch Team Ball — 42</t>
        </is>
      </c>
      <c r="C468" s="40" t="inlineStr">
        <is>
          <t>Equipment</t>
        </is>
      </c>
      <c r="D468" s="40" t="inlineStr"/>
      <c r="E468" s="41" t="inlineStr"/>
      <c r="F468" s="42" t="inlineStr"/>
      <c r="G468" s="43" t="n">
        <v>0.8582</v>
      </c>
      <c r="H468" s="44" t="n">
        <v>98.3</v>
      </c>
      <c r="I468" s="40" t="inlineStr">
        <is>
          <t>rising</t>
        </is>
      </c>
      <c r="J468" s="41" t="n">
        <v>67.48</v>
      </c>
      <c r="K468" s="41" t="n">
        <v>9.57</v>
      </c>
      <c r="L468" s="40" t="inlineStr"/>
    </row>
    <row r="469">
      <c r="A469" s="45" t="inlineStr">
        <is>
          <t>NIKE-0453</t>
        </is>
      </c>
      <c r="B469" s="45" t="inlineStr">
        <is>
          <t>Pro Training Shorts — White</t>
        </is>
      </c>
      <c r="C469" s="45" t="inlineStr">
        <is>
          <t>Apparel</t>
        </is>
      </c>
      <c r="D469" s="45" t="inlineStr"/>
      <c r="E469" s="46" t="inlineStr"/>
      <c r="F469" s="47" t="inlineStr"/>
      <c r="G469" s="48" t="n">
        <v>0.7675</v>
      </c>
      <c r="H469" s="49" t="n">
        <v>98.59999999999999</v>
      </c>
      <c r="I469" s="45" t="inlineStr">
        <is>
          <t>rising</t>
        </is>
      </c>
      <c r="J469" s="46" t="n">
        <v>75.31999999999999</v>
      </c>
      <c r="K469" s="46" t="n">
        <v>17.51</v>
      </c>
      <c r="L469" s="45" t="inlineStr"/>
    </row>
    <row r="470">
      <c r="A470" s="40" t="inlineStr">
        <is>
          <t>NIKE-0454</t>
        </is>
      </c>
      <c r="B470" s="40" t="inlineStr">
        <is>
          <t>Pro Training Shorts — White</t>
        </is>
      </c>
      <c r="C470" s="40" t="inlineStr">
        <is>
          <t>Apparel</t>
        </is>
      </c>
      <c r="D470" s="40" t="inlineStr"/>
      <c r="E470" s="41" t="inlineStr"/>
      <c r="F470" s="42" t="inlineStr"/>
      <c r="G470" s="43" t="n">
        <v>0.5766</v>
      </c>
      <c r="H470" s="44" t="n">
        <v>98</v>
      </c>
      <c r="I470" s="40" t="inlineStr">
        <is>
          <t>rising</t>
        </is>
      </c>
      <c r="J470" s="41" t="n">
        <v>87.94</v>
      </c>
      <c r="K470" s="41" t="n">
        <v>37.23</v>
      </c>
      <c r="L470" s="40" t="inlineStr"/>
    </row>
    <row r="471">
      <c r="A471" s="45" t="inlineStr">
        <is>
          <t>NIKE-0455</t>
        </is>
      </c>
      <c r="B471" s="45" t="inlineStr">
        <is>
          <t>Swoosh Cap — White</t>
        </is>
      </c>
      <c r="C471" s="45" t="inlineStr">
        <is>
          <t>Accessories</t>
        </is>
      </c>
      <c r="D471" s="45" t="inlineStr"/>
      <c r="E471" s="46" t="inlineStr"/>
      <c r="F471" s="47" t="inlineStr"/>
      <c r="G471" s="48" t="n">
        <v>0.643</v>
      </c>
      <c r="H471" s="49" t="n">
        <v>47.7</v>
      </c>
      <c r="I471" s="45" t="inlineStr">
        <is>
          <t>declining</t>
        </is>
      </c>
      <c r="J471" s="46" t="n">
        <v>23.36</v>
      </c>
      <c r="K471" s="46" t="n">
        <v>8.34</v>
      </c>
      <c r="L471" s="45" t="inlineStr"/>
    </row>
    <row r="472">
      <c r="A472" s="40" t="inlineStr">
        <is>
          <t>NIKE-0456</t>
        </is>
      </c>
      <c r="B472" s="40" t="inlineStr">
        <is>
          <t>Resistance Bands Kit — Grey</t>
        </is>
      </c>
      <c r="C472" s="40" t="inlineStr">
        <is>
          <t>Equipment</t>
        </is>
      </c>
      <c r="D472" s="40" t="inlineStr"/>
      <c r="E472" s="41" t="inlineStr"/>
      <c r="F472" s="42" t="inlineStr"/>
      <c r="G472" s="43" t="n">
        <v>0.7706000000000001</v>
      </c>
      <c r="H472" s="44" t="n">
        <v>93.09999999999999</v>
      </c>
      <c r="I472" s="40" t="inlineStr">
        <is>
          <t>rising</t>
        </is>
      </c>
      <c r="J472" s="41" t="n">
        <v>44.2</v>
      </c>
      <c r="K472" s="41" t="n">
        <v>10.14</v>
      </c>
      <c r="L472" s="40" t="inlineStr"/>
    </row>
    <row r="473">
      <c r="A473" s="45" t="inlineStr">
        <is>
          <t>NIKE-0457</t>
        </is>
      </c>
      <c r="B473" s="45" t="inlineStr">
        <is>
          <t>Air Max Pulse — Black</t>
        </is>
      </c>
      <c r="C473" s="45" t="inlineStr">
        <is>
          <t>Footwear</t>
        </is>
      </c>
      <c r="D473" s="45" t="inlineStr"/>
      <c r="E473" s="46" t="inlineStr"/>
      <c r="F473" s="47" t="inlineStr"/>
      <c r="G473" s="48" t="n">
        <v>0.489</v>
      </c>
      <c r="H473" s="49" t="n">
        <v>94.40000000000001</v>
      </c>
      <c r="I473" s="45" t="inlineStr">
        <is>
          <t>rising</t>
        </is>
      </c>
      <c r="J473" s="46" t="n">
        <v>173.7</v>
      </c>
      <c r="K473" s="46" t="n">
        <v>88.76000000000001</v>
      </c>
      <c r="L473" s="45" t="inlineStr"/>
    </row>
    <row r="474">
      <c r="A474" s="40" t="inlineStr">
        <is>
          <t>NIKE-0458</t>
        </is>
      </c>
      <c r="B474" s="40" t="inlineStr">
        <is>
          <t>Dri-FIT Legend Tee — 44</t>
        </is>
      </c>
      <c r="C474" s="40" t="inlineStr">
        <is>
          <t>Apparel</t>
        </is>
      </c>
      <c r="D474" s="40" t="inlineStr"/>
      <c r="E474" s="41" t="inlineStr"/>
      <c r="F474" s="42" t="inlineStr"/>
      <c r="G474" s="43" t="n">
        <v>0.6855</v>
      </c>
      <c r="H474" s="44" t="n">
        <v>79.3</v>
      </c>
      <c r="I474" s="40" t="inlineStr">
        <is>
          <t>declining</t>
        </is>
      </c>
      <c r="J474" s="41" t="n">
        <v>111.91</v>
      </c>
      <c r="K474" s="41" t="n">
        <v>35.2</v>
      </c>
      <c r="L474" s="40" t="inlineStr"/>
    </row>
    <row r="475">
      <c r="A475" s="45" t="inlineStr">
        <is>
          <t>NIKE-0460</t>
        </is>
      </c>
      <c r="B475" s="45" t="inlineStr">
        <is>
          <t>Air Max Pulse — Black</t>
        </is>
      </c>
      <c r="C475" s="45" t="inlineStr">
        <is>
          <t>Footwear</t>
        </is>
      </c>
      <c r="D475" s="45" t="inlineStr"/>
      <c r="E475" s="46" t="inlineStr"/>
      <c r="F475" s="47" t="inlineStr"/>
      <c r="G475" s="48" t="n">
        <v>0.6362</v>
      </c>
      <c r="H475" s="49" t="n">
        <v>59.5</v>
      </c>
      <c r="I475" s="45" t="inlineStr">
        <is>
          <t>stable</t>
        </is>
      </c>
      <c r="J475" s="46" t="n">
        <v>199.13</v>
      </c>
      <c r="K475" s="46" t="n">
        <v>72.44</v>
      </c>
      <c r="L475" s="45" t="inlineStr"/>
    </row>
    <row r="476">
      <c r="A476" s="40" t="inlineStr">
        <is>
          <t>NIKE-0461</t>
        </is>
      </c>
      <c r="B476" s="40" t="inlineStr">
        <is>
          <t>Pitch Team Ball — Red</t>
        </is>
      </c>
      <c r="C476" s="40" t="inlineStr">
        <is>
          <t>Equipment</t>
        </is>
      </c>
      <c r="D476" s="40" t="inlineStr"/>
      <c r="E476" s="41" t="inlineStr"/>
      <c r="F476" s="42" t="inlineStr"/>
      <c r="G476" s="43" t="n">
        <v>0.6152000000000001</v>
      </c>
      <c r="H476" s="44" t="n">
        <v>91.09999999999999</v>
      </c>
      <c r="I476" s="40" t="inlineStr">
        <is>
          <t>rising</t>
        </is>
      </c>
      <c r="J476" s="41" t="n">
        <v>49.22</v>
      </c>
      <c r="K476" s="41" t="n">
        <v>18.94</v>
      </c>
      <c r="L476" s="40" t="inlineStr"/>
    </row>
    <row r="477">
      <c r="A477" s="45" t="inlineStr">
        <is>
          <t>NIKE-0462</t>
        </is>
      </c>
      <c r="B477" s="45" t="inlineStr">
        <is>
          <t>Revolution 7 — S</t>
        </is>
      </c>
      <c r="C477" s="45" t="inlineStr">
        <is>
          <t>Footwear</t>
        </is>
      </c>
      <c r="D477" s="45" t="inlineStr"/>
      <c r="E477" s="46" t="inlineStr"/>
      <c r="F477" s="47" t="inlineStr"/>
      <c r="G477" s="48" t="n">
        <v>0.5899</v>
      </c>
      <c r="H477" s="49" t="n">
        <v>96.59999999999999</v>
      </c>
      <c r="I477" s="45" t="inlineStr">
        <is>
          <t>rising</t>
        </is>
      </c>
      <c r="J477" s="46" t="n">
        <v>198.94</v>
      </c>
      <c r="K477" s="46" t="n">
        <v>81.59</v>
      </c>
      <c r="L477" s="45" t="inlineStr"/>
    </row>
    <row r="478">
      <c r="A478" s="40" t="inlineStr">
        <is>
          <t>NIKE-0463</t>
        </is>
      </c>
      <c r="B478" s="40" t="inlineStr">
        <is>
          <t>Air Max Pulse — 44</t>
        </is>
      </c>
      <c r="C478" s="40" t="inlineStr">
        <is>
          <t>Footwear</t>
        </is>
      </c>
      <c r="D478" s="40" t="inlineStr"/>
      <c r="E478" s="41" t="inlineStr"/>
      <c r="F478" s="42" t="inlineStr"/>
      <c r="G478" s="43" t="n">
        <v>0.611</v>
      </c>
      <c r="H478" s="44" t="n">
        <v>94.90000000000001</v>
      </c>
      <c r="I478" s="40" t="inlineStr">
        <is>
          <t>rising</t>
        </is>
      </c>
      <c r="J478" s="41" t="n">
        <v>217.4</v>
      </c>
      <c r="K478" s="41" t="n">
        <v>84.56999999999999</v>
      </c>
      <c r="L478" s="40" t="inlineStr"/>
    </row>
    <row r="479">
      <c r="A479" s="45" t="inlineStr">
        <is>
          <t>NIKE-0464</t>
        </is>
      </c>
      <c r="B479" s="45" t="inlineStr">
        <is>
          <t>Everyday Cushion Socks 6pk — 42</t>
        </is>
      </c>
      <c r="C479" s="45" t="inlineStr">
        <is>
          <t>Accessories</t>
        </is>
      </c>
      <c r="D479" s="45" t="inlineStr"/>
      <c r="E479" s="46" t="inlineStr"/>
      <c r="F479" s="47" t="inlineStr"/>
      <c r="G479" s="48" t="n">
        <v>0.4589</v>
      </c>
      <c r="H479" s="49" t="n">
        <v>70.09999999999999</v>
      </c>
      <c r="I479" s="45" t="inlineStr">
        <is>
          <t>stable</t>
        </is>
      </c>
      <c r="J479" s="46" t="n">
        <v>26.52</v>
      </c>
      <c r="K479" s="46" t="n">
        <v>14.35</v>
      </c>
      <c r="L479" s="45" t="inlineStr"/>
    </row>
    <row r="480">
      <c r="A480" s="40" t="inlineStr">
        <is>
          <t>NIKE-0465</t>
        </is>
      </c>
      <c r="B480" s="40" t="inlineStr">
        <is>
          <t>Brasilia Backpack — 44</t>
        </is>
      </c>
      <c r="C480" s="40" t="inlineStr">
        <is>
          <t>Accessories</t>
        </is>
      </c>
      <c r="D480" s="40" t="inlineStr"/>
      <c r="E480" s="41" t="inlineStr"/>
      <c r="F480" s="42" t="inlineStr"/>
      <c r="G480" s="43" t="n">
        <v>0.1865</v>
      </c>
      <c r="H480" s="44" t="n">
        <v>83.5</v>
      </c>
      <c r="I480" s="40" t="inlineStr">
        <is>
          <t>rising</t>
        </is>
      </c>
      <c r="J480" s="41" t="n">
        <v>40.7</v>
      </c>
      <c r="K480" s="41" t="n">
        <v>33.11</v>
      </c>
      <c r="L480" s="40" t="inlineStr"/>
    </row>
    <row r="481">
      <c r="A481" s="45" t="inlineStr">
        <is>
          <t>NIKE-0466</t>
        </is>
      </c>
      <c r="B481" s="45" t="inlineStr">
        <is>
          <t>Air Max Pulse — Grey</t>
        </is>
      </c>
      <c r="C481" s="45" t="inlineStr">
        <is>
          <t>Footwear</t>
        </is>
      </c>
      <c r="D481" s="45" t="inlineStr"/>
      <c r="E481" s="46" t="inlineStr"/>
      <c r="F481" s="47" t="inlineStr"/>
      <c r="G481" s="48" t="n">
        <v>0.5882999999999999</v>
      </c>
      <c r="H481" s="49" t="n">
        <v>94.90000000000001</v>
      </c>
      <c r="I481" s="45" t="inlineStr">
        <is>
          <t>rising</t>
        </is>
      </c>
      <c r="J481" s="46" t="n">
        <v>178.34</v>
      </c>
      <c r="K481" s="46" t="n">
        <v>73.42</v>
      </c>
      <c r="L481" s="45" t="inlineStr"/>
    </row>
    <row r="482">
      <c r="A482" s="40" t="inlineStr">
        <is>
          <t>NIKE-0467</t>
        </is>
      </c>
      <c r="B482" s="40" t="inlineStr">
        <is>
          <t>Everyday Cushion Socks 6pk — White</t>
        </is>
      </c>
      <c r="C482" s="40" t="inlineStr">
        <is>
          <t>Accessories</t>
        </is>
      </c>
      <c r="D482" s="40" t="inlineStr"/>
      <c r="E482" s="41" t="inlineStr"/>
      <c r="F482" s="42" t="inlineStr"/>
      <c r="G482" s="43" t="n">
        <v>0.7664</v>
      </c>
      <c r="H482" s="44" t="n">
        <v>93.8</v>
      </c>
      <c r="I482" s="40" t="inlineStr">
        <is>
          <t>rising</t>
        </is>
      </c>
      <c r="J482" s="41" t="n">
        <v>49.1</v>
      </c>
      <c r="K482" s="41" t="n">
        <v>11.47</v>
      </c>
      <c r="L482" s="40" t="inlineStr"/>
    </row>
    <row r="483">
      <c r="A483" s="45" t="inlineStr">
        <is>
          <t>NIKE-0468</t>
        </is>
      </c>
      <c r="B483" s="45" t="inlineStr">
        <is>
          <t>Pitch Team Ball — XL</t>
        </is>
      </c>
      <c r="C483" s="45" t="inlineStr">
        <is>
          <t>Equipment</t>
        </is>
      </c>
      <c r="D483" s="45" t="inlineStr"/>
      <c r="E483" s="46" t="inlineStr"/>
      <c r="F483" s="47" t="inlineStr"/>
      <c r="G483" s="48" t="n">
        <v>-0.4014</v>
      </c>
      <c r="H483" s="49" t="n">
        <v>56.2</v>
      </c>
      <c r="I483" s="45" t="inlineStr">
        <is>
          <t>rising</t>
        </is>
      </c>
      <c r="J483" s="46" t="n">
        <v>25.76</v>
      </c>
      <c r="K483" s="46" t="n">
        <v>36.1</v>
      </c>
      <c r="L483" s="45" t="inlineStr"/>
    </row>
    <row r="484">
      <c r="A484" s="40" t="inlineStr">
        <is>
          <t>NIKE-0469</t>
        </is>
      </c>
      <c r="B484" s="40" t="inlineStr">
        <is>
          <t>Dunk Low Retro — M</t>
        </is>
      </c>
      <c r="C484" s="40" t="inlineStr">
        <is>
          <t>Footwear</t>
        </is>
      </c>
      <c r="D484" s="40" t="inlineStr"/>
      <c r="E484" s="41" t="inlineStr"/>
      <c r="F484" s="42" t="inlineStr"/>
      <c r="G484" s="43" t="n">
        <v>0.1768</v>
      </c>
      <c r="H484" s="44" t="n">
        <v>81.8</v>
      </c>
      <c r="I484" s="40" t="inlineStr">
        <is>
          <t>rising</t>
        </is>
      </c>
      <c r="J484" s="41" t="n">
        <v>112.97</v>
      </c>
      <c r="K484" s="41" t="n">
        <v>93</v>
      </c>
      <c r="L484" s="40" t="inlineStr"/>
    </row>
    <row r="485">
      <c r="A485" s="45" t="inlineStr">
        <is>
          <t>NIKE-0470</t>
        </is>
      </c>
      <c r="B485" s="45" t="inlineStr">
        <is>
          <t>Air Max Pulse — Olive</t>
        </is>
      </c>
      <c r="C485" s="45" t="inlineStr">
        <is>
          <t>Footwear</t>
        </is>
      </c>
      <c r="D485" s="45" t="inlineStr"/>
      <c r="E485" s="46" t="inlineStr"/>
      <c r="F485" s="47" t="inlineStr"/>
      <c r="G485" s="48" t="n">
        <v>0.08380000000000001</v>
      </c>
      <c r="H485" s="49" t="n">
        <v>68.90000000000001</v>
      </c>
      <c r="I485" s="45" t="inlineStr">
        <is>
          <t>rising</t>
        </is>
      </c>
      <c r="J485" s="46" t="n">
        <v>143.73</v>
      </c>
      <c r="K485" s="46" t="n">
        <v>131.68</v>
      </c>
      <c r="L485" s="45" t="inlineStr"/>
    </row>
    <row r="486">
      <c r="A486" s="40" t="inlineStr">
        <is>
          <t>NIKE-0471</t>
        </is>
      </c>
      <c r="B486" s="40" t="inlineStr">
        <is>
          <t>Revolution 7 — M</t>
        </is>
      </c>
      <c r="C486" s="40" t="inlineStr">
        <is>
          <t>Footwear</t>
        </is>
      </c>
      <c r="D486" s="40" t="inlineStr"/>
      <c r="E486" s="41" t="inlineStr"/>
      <c r="F486" s="42" t="inlineStr"/>
      <c r="G486" s="43" t="n">
        <v>0.7962</v>
      </c>
      <c r="H486" s="44" t="n">
        <v>88.59999999999999</v>
      </c>
      <c r="I486" s="40" t="inlineStr">
        <is>
          <t>rising</t>
        </is>
      </c>
      <c r="J486" s="41" t="n">
        <v>171.13</v>
      </c>
      <c r="K486" s="41" t="n">
        <v>34.88</v>
      </c>
      <c r="L486" s="40" t="inlineStr"/>
    </row>
    <row r="487">
      <c r="A487" s="45" t="inlineStr">
        <is>
          <t>NIKE-0472</t>
        </is>
      </c>
      <c r="B487" s="45" t="inlineStr">
        <is>
          <t>Pro Training Shorts — White</t>
        </is>
      </c>
      <c r="C487" s="45" t="inlineStr">
        <is>
          <t>Apparel</t>
        </is>
      </c>
      <c r="D487" s="45" t="inlineStr"/>
      <c r="E487" s="46" t="inlineStr"/>
      <c r="F487" s="47" t="inlineStr"/>
      <c r="G487" s="48" t="n">
        <v>0.7087</v>
      </c>
      <c r="H487" s="49" t="n">
        <v>72.5</v>
      </c>
      <c r="I487" s="45" t="inlineStr">
        <is>
          <t>declining</t>
        </is>
      </c>
      <c r="J487" s="46" t="n">
        <v>110.66</v>
      </c>
      <c r="K487" s="46" t="n">
        <v>32.24</v>
      </c>
      <c r="L487" s="45" t="inlineStr"/>
    </row>
    <row r="488">
      <c r="A488" s="40" t="inlineStr">
        <is>
          <t>NIKE-0473</t>
        </is>
      </c>
      <c r="B488" s="40" t="inlineStr">
        <is>
          <t>Everyday Cushion Socks 6pk — Olive</t>
        </is>
      </c>
      <c r="C488" s="40" t="inlineStr">
        <is>
          <t>Accessories</t>
        </is>
      </c>
      <c r="D488" s="40" t="inlineStr"/>
      <c r="E488" s="41" t="inlineStr"/>
      <c r="F488" s="42" t="inlineStr"/>
      <c r="G488" s="43" t="n">
        <v>0.319</v>
      </c>
      <c r="H488" s="44" t="n">
        <v>50.8</v>
      </c>
      <c r="I488" s="40" t="inlineStr">
        <is>
          <t>declining</t>
        </is>
      </c>
      <c r="J488" s="41" t="n">
        <v>33.6</v>
      </c>
      <c r="K488" s="41" t="n">
        <v>22.88</v>
      </c>
      <c r="L488" s="40" t="inlineStr"/>
    </row>
    <row r="489">
      <c r="A489" s="45" t="inlineStr">
        <is>
          <t>NIKE-0474</t>
        </is>
      </c>
      <c r="B489" s="45" t="inlineStr">
        <is>
          <t>Heritage Hip Pack — White</t>
        </is>
      </c>
      <c r="C489" s="45" t="inlineStr">
        <is>
          <t>Accessories</t>
        </is>
      </c>
      <c r="D489" s="45" t="inlineStr"/>
      <c r="E489" s="46" t="inlineStr"/>
      <c r="F489" s="47" t="inlineStr"/>
      <c r="G489" s="48" t="n">
        <v>0.7974</v>
      </c>
      <c r="H489" s="49" t="n">
        <v>97.5</v>
      </c>
      <c r="I489" s="45" t="inlineStr">
        <is>
          <t>rising</t>
        </is>
      </c>
      <c r="J489" s="46" t="n">
        <v>53.69</v>
      </c>
      <c r="K489" s="46" t="n">
        <v>10.88</v>
      </c>
      <c r="L489" s="45" t="inlineStr"/>
    </row>
    <row r="490">
      <c r="A490" s="40" t="inlineStr">
        <is>
          <t>NIKE-0475</t>
        </is>
      </c>
      <c r="B490" s="40" t="inlineStr">
        <is>
          <t>Dri-FIT Legend Tee — Grey</t>
        </is>
      </c>
      <c r="C490" s="40" t="inlineStr">
        <is>
          <t>Apparel</t>
        </is>
      </c>
      <c r="D490" s="40" t="inlineStr"/>
      <c r="E490" s="41" t="inlineStr"/>
      <c r="F490" s="42" t="inlineStr"/>
      <c r="G490" s="43" t="n">
        <v>0.5395</v>
      </c>
      <c r="H490" s="44" t="n">
        <v>86</v>
      </c>
      <c r="I490" s="40" t="inlineStr">
        <is>
          <t>rising</t>
        </is>
      </c>
      <c r="J490" s="41" t="n">
        <v>38.89</v>
      </c>
      <c r="K490" s="41" t="n">
        <v>17.91</v>
      </c>
      <c r="L490" s="40" t="inlineStr"/>
    </row>
    <row r="491">
      <c r="A491" s="45" t="inlineStr">
        <is>
          <t>NIKE-0476</t>
        </is>
      </c>
      <c r="B491" s="45" t="inlineStr">
        <is>
          <t>Jordan 1 Mid — White</t>
        </is>
      </c>
      <c r="C491" s="45" t="inlineStr">
        <is>
          <t>Footwear</t>
        </is>
      </c>
      <c r="D491" s="45" t="inlineStr"/>
      <c r="E491" s="46" t="inlineStr"/>
      <c r="F491" s="47" t="inlineStr"/>
      <c r="G491" s="48" t="n">
        <v>0.239</v>
      </c>
      <c r="H491" s="49" t="n">
        <v>66.8</v>
      </c>
      <c r="I491" s="45" t="inlineStr">
        <is>
          <t>unstable</t>
        </is>
      </c>
      <c r="J491" s="46" t="n">
        <v>109.4</v>
      </c>
      <c r="K491" s="46" t="n">
        <v>83.25</v>
      </c>
      <c r="L491" s="45" t="inlineStr"/>
    </row>
    <row r="492">
      <c r="A492" s="40" t="inlineStr">
        <is>
          <t>NIKE-0477</t>
        </is>
      </c>
      <c r="B492" s="40" t="inlineStr">
        <is>
          <t>Revolution 7 — 42</t>
        </is>
      </c>
      <c r="C492" s="40" t="inlineStr">
        <is>
          <t>Footwear</t>
        </is>
      </c>
      <c r="D492" s="40" t="inlineStr"/>
      <c r="E492" s="41" t="inlineStr"/>
      <c r="F492" s="42" t="inlineStr"/>
      <c r="G492" s="43" t="n">
        <v>0.5079</v>
      </c>
      <c r="H492" s="44" t="n">
        <v>71.7</v>
      </c>
      <c r="I492" s="40" t="inlineStr">
        <is>
          <t>declining</t>
        </is>
      </c>
      <c r="J492" s="41" t="n">
        <v>162.02</v>
      </c>
      <c r="K492" s="41" t="n">
        <v>79.73</v>
      </c>
      <c r="L492" s="40" t="inlineStr"/>
    </row>
    <row r="493">
      <c r="A493" s="45" t="inlineStr">
        <is>
          <t>NIKE-0478</t>
        </is>
      </c>
      <c r="B493" s="45" t="inlineStr">
        <is>
          <t>Air Max Pulse — M</t>
        </is>
      </c>
      <c r="C493" s="45" t="inlineStr">
        <is>
          <t>Footwear</t>
        </is>
      </c>
      <c r="D493" s="45" t="inlineStr"/>
      <c r="E493" s="46" t="inlineStr"/>
      <c r="F493" s="47" t="inlineStr"/>
      <c r="G493" s="48" t="n">
        <v>0.7968000000000001</v>
      </c>
      <c r="H493" s="49" t="n">
        <v>72.59999999999999</v>
      </c>
      <c r="I493" s="45" t="inlineStr">
        <is>
          <t>declining</t>
        </is>
      </c>
      <c r="J493" s="46" t="n">
        <v>153.78</v>
      </c>
      <c r="K493" s="46" t="n">
        <v>31.25</v>
      </c>
      <c r="L493" s="45" t="inlineStr"/>
    </row>
    <row r="494">
      <c r="A494" s="40" t="inlineStr">
        <is>
          <t>NIKE-0479</t>
        </is>
      </c>
      <c r="B494" s="40" t="inlineStr">
        <is>
          <t>Court Lite Basketball — Navy</t>
        </is>
      </c>
      <c r="C494" s="40" t="inlineStr">
        <is>
          <t>Equipment</t>
        </is>
      </c>
      <c r="D494" s="40" t="inlineStr"/>
      <c r="E494" s="41" t="inlineStr"/>
      <c r="F494" s="42" t="inlineStr"/>
      <c r="G494" s="43" t="n">
        <v>0.8245</v>
      </c>
      <c r="H494" s="44" t="n">
        <v>77.3</v>
      </c>
      <c r="I494" s="40" t="inlineStr">
        <is>
          <t>declining</t>
        </is>
      </c>
      <c r="J494" s="41" t="n">
        <v>72.48</v>
      </c>
      <c r="K494" s="41" t="n">
        <v>12.72</v>
      </c>
      <c r="L494" s="40" t="inlineStr"/>
    </row>
    <row r="495">
      <c r="A495" s="45" t="inlineStr">
        <is>
          <t>NIKE-0480</t>
        </is>
      </c>
      <c r="B495" s="45" t="inlineStr">
        <is>
          <t>Tech Fleece Hoodie — XL</t>
        </is>
      </c>
      <c r="C495" s="45" t="inlineStr">
        <is>
          <t>Apparel</t>
        </is>
      </c>
      <c r="D495" s="45" t="inlineStr"/>
      <c r="E495" s="46" t="inlineStr"/>
      <c r="F495" s="47" t="inlineStr"/>
      <c r="G495" s="48" t="n">
        <v>0.1986</v>
      </c>
      <c r="H495" s="49" t="n">
        <v>82.8</v>
      </c>
      <c r="I495" s="45" t="inlineStr">
        <is>
          <t>rising</t>
        </is>
      </c>
      <c r="J495" s="46" t="n">
        <v>58.26</v>
      </c>
      <c r="K495" s="46" t="n">
        <v>46.69</v>
      </c>
      <c r="L495" s="45" t="inlineStr"/>
    </row>
    <row r="496">
      <c r="A496" s="40" t="inlineStr">
        <is>
          <t>NIKE-0481</t>
        </is>
      </c>
      <c r="B496" s="40" t="inlineStr">
        <is>
          <t>Pro Training Shorts — 44</t>
        </is>
      </c>
      <c r="C496" s="40" t="inlineStr">
        <is>
          <t>Apparel</t>
        </is>
      </c>
      <c r="D496" s="40" t="inlineStr"/>
      <c r="E496" s="41" t="inlineStr"/>
      <c r="F496" s="42" t="inlineStr"/>
      <c r="G496" s="43" t="n">
        <v>0.7026</v>
      </c>
      <c r="H496" s="44" t="n">
        <v>95.7</v>
      </c>
      <c r="I496" s="40" t="inlineStr">
        <is>
          <t>rising</t>
        </is>
      </c>
      <c r="J496" s="41" t="n">
        <v>106.66</v>
      </c>
      <c r="K496" s="41" t="n">
        <v>31.72</v>
      </c>
      <c r="L496" s="40" t="inlineStr"/>
    </row>
    <row r="497">
      <c r="A497" s="45" t="inlineStr">
        <is>
          <t>NIKE-0482</t>
        </is>
      </c>
      <c r="B497" s="45" t="inlineStr">
        <is>
          <t>Dunk Low Retro — 44</t>
        </is>
      </c>
      <c r="C497" s="45" t="inlineStr">
        <is>
          <t>Footwear</t>
        </is>
      </c>
      <c r="D497" s="45" t="inlineStr"/>
      <c r="E497" s="46" t="inlineStr"/>
      <c r="F497" s="47" t="inlineStr"/>
      <c r="G497" s="48" t="n">
        <v>0.4897</v>
      </c>
      <c r="H497" s="49" t="n">
        <v>95.09999999999999</v>
      </c>
      <c r="I497" s="45" t="inlineStr">
        <is>
          <t>rising</t>
        </is>
      </c>
      <c r="J497" s="46" t="n">
        <v>175.81</v>
      </c>
      <c r="K497" s="46" t="n">
        <v>89.72</v>
      </c>
      <c r="L497" s="45" t="inlineStr"/>
    </row>
    <row r="498">
      <c r="A498" s="40" t="inlineStr">
        <is>
          <t>NIKE-0483</t>
        </is>
      </c>
      <c r="B498" s="40" t="inlineStr">
        <is>
          <t>Pro Training Shorts — 42</t>
        </is>
      </c>
      <c r="C498" s="40" t="inlineStr">
        <is>
          <t>Apparel</t>
        </is>
      </c>
      <c r="D498" s="40" t="inlineStr"/>
      <c r="E498" s="41" t="inlineStr"/>
      <c r="F498" s="42" t="inlineStr"/>
      <c r="G498" s="43" t="n">
        <v>0.5870000000000001</v>
      </c>
      <c r="H498" s="44" t="n">
        <v>52.5</v>
      </c>
      <c r="I498" s="40" t="inlineStr">
        <is>
          <t>stable</t>
        </is>
      </c>
      <c r="J498" s="41" t="n">
        <v>95.38</v>
      </c>
      <c r="K498" s="41" t="n">
        <v>39.39</v>
      </c>
      <c r="L498" s="40" t="inlineStr"/>
    </row>
    <row r="499">
      <c r="A499" s="45" t="inlineStr">
        <is>
          <t>NIKE-0484</t>
        </is>
      </c>
      <c r="B499" s="45" t="inlineStr">
        <is>
          <t>Swoosh Cap — 42</t>
        </is>
      </c>
      <c r="C499" s="45" t="inlineStr">
        <is>
          <t>Accessories</t>
        </is>
      </c>
      <c r="D499" s="45" t="inlineStr"/>
      <c r="E499" s="46" t="inlineStr"/>
      <c r="F499" s="47" t="inlineStr"/>
      <c r="G499" s="48" t="n">
        <v>0.7419</v>
      </c>
      <c r="H499" s="49" t="n">
        <v>56.3</v>
      </c>
      <c r="I499" s="45" t="inlineStr">
        <is>
          <t>declining</t>
        </is>
      </c>
      <c r="J499" s="46" t="n">
        <v>59.24</v>
      </c>
      <c r="K499" s="46" t="n">
        <v>15.29</v>
      </c>
      <c r="L499" s="45" t="inlineStr"/>
    </row>
    <row r="500">
      <c r="A500" s="40" t="inlineStr">
        <is>
          <t>NIKE-0485</t>
        </is>
      </c>
      <c r="B500" s="40" t="inlineStr">
        <is>
          <t>Air Max Pulse — 42</t>
        </is>
      </c>
      <c r="C500" s="40" t="inlineStr">
        <is>
          <t>Footwear</t>
        </is>
      </c>
      <c r="D500" s="40" t="inlineStr"/>
      <c r="E500" s="41" t="inlineStr"/>
      <c r="F500" s="42" t="inlineStr"/>
      <c r="G500" s="43" t="n">
        <v>0.2699</v>
      </c>
      <c r="H500" s="44" t="n">
        <v>61.8</v>
      </c>
      <c r="I500" s="40" t="inlineStr">
        <is>
          <t>declining</t>
        </is>
      </c>
      <c r="J500" s="41" t="n">
        <v>107.19</v>
      </c>
      <c r="K500" s="41" t="n">
        <v>78.26000000000001</v>
      </c>
      <c r="L500" s="40" t="inlineStr"/>
    </row>
    <row r="501">
      <c r="A501" s="45" t="inlineStr">
        <is>
          <t>NIKE-0486</t>
        </is>
      </c>
      <c r="B501" s="45" t="inlineStr">
        <is>
          <t>Swoosh Cap — 44</t>
        </is>
      </c>
      <c r="C501" s="45" t="inlineStr">
        <is>
          <t>Accessories</t>
        </is>
      </c>
      <c r="D501" s="45" t="inlineStr"/>
      <c r="E501" s="46" t="inlineStr"/>
      <c r="F501" s="47" t="inlineStr"/>
      <c r="G501" s="48" t="n">
        <v>0.3509</v>
      </c>
      <c r="H501" s="49" t="n">
        <v>71.2</v>
      </c>
      <c r="I501" s="45" t="inlineStr">
        <is>
          <t>rising</t>
        </is>
      </c>
      <c r="J501" s="46" t="n">
        <v>27.59</v>
      </c>
      <c r="K501" s="46" t="n">
        <v>17.91</v>
      </c>
      <c r="L501" s="45" t="inlineStr"/>
    </row>
    <row r="502">
      <c r="A502" s="40" t="inlineStr">
        <is>
          <t>NIKE-0487</t>
        </is>
      </c>
      <c r="B502" s="40" t="inlineStr">
        <is>
          <t>Everyday Cushion Socks 6pk — Olive</t>
        </is>
      </c>
      <c r="C502" s="40" t="inlineStr">
        <is>
          <t>Accessories</t>
        </is>
      </c>
      <c r="D502" s="40" t="inlineStr"/>
      <c r="E502" s="41" t="inlineStr"/>
      <c r="F502" s="42" t="inlineStr"/>
      <c r="G502" s="43" t="n">
        <v>0.2029</v>
      </c>
      <c r="H502" s="44" t="n">
        <v>76.8</v>
      </c>
      <c r="I502" s="40" t="inlineStr">
        <is>
          <t>rising</t>
        </is>
      </c>
      <c r="J502" s="41" t="n">
        <v>29.17</v>
      </c>
      <c r="K502" s="41" t="n">
        <v>23.25</v>
      </c>
      <c r="L502" s="40" t="inlineStr"/>
    </row>
    <row r="503">
      <c r="A503" s="45" t="inlineStr">
        <is>
          <t>NIKE-0488</t>
        </is>
      </c>
      <c r="B503" s="45" t="inlineStr">
        <is>
          <t>Pro Training Shorts — 42</t>
        </is>
      </c>
      <c r="C503" s="45" t="inlineStr">
        <is>
          <t>Apparel</t>
        </is>
      </c>
      <c r="D503" s="45" t="inlineStr"/>
      <c r="E503" s="46" t="inlineStr"/>
      <c r="F503" s="47" t="inlineStr"/>
      <c r="G503" s="48" t="n">
        <v>0.8809999999999999</v>
      </c>
      <c r="H503" s="49" t="n">
        <v>72.8</v>
      </c>
      <c r="I503" s="45" t="inlineStr">
        <is>
          <t>declining</t>
        </is>
      </c>
      <c r="J503" s="46" t="n">
        <v>117.1</v>
      </c>
      <c r="K503" s="46" t="n">
        <v>13.94</v>
      </c>
      <c r="L503" s="45" t="inlineStr"/>
    </row>
    <row r="504">
      <c r="A504" s="40" t="inlineStr">
        <is>
          <t>NIKE-0489</t>
        </is>
      </c>
      <c r="B504" s="40" t="inlineStr">
        <is>
          <t>Brasilia Backpack — M</t>
        </is>
      </c>
      <c r="C504" s="40" t="inlineStr">
        <is>
          <t>Accessories</t>
        </is>
      </c>
      <c r="D504" s="40" t="inlineStr"/>
      <c r="E504" s="41" t="inlineStr"/>
      <c r="F504" s="42" t="inlineStr"/>
      <c r="G504" s="43" t="n">
        <v>0.6466</v>
      </c>
      <c r="H504" s="44" t="n">
        <v>84.7</v>
      </c>
      <c r="I504" s="40" t="inlineStr">
        <is>
          <t>rising</t>
        </is>
      </c>
      <c r="J504" s="41" t="n">
        <v>60.84</v>
      </c>
      <c r="K504" s="41" t="n">
        <v>21.5</v>
      </c>
      <c r="L504" s="40" t="inlineStr"/>
    </row>
    <row r="505">
      <c r="A505" s="45" t="inlineStr">
        <is>
          <t>NIKE-0490</t>
        </is>
      </c>
      <c r="B505" s="45" t="inlineStr">
        <is>
          <t>Brasilia Backpack — Olive</t>
        </is>
      </c>
      <c r="C505" s="45" t="inlineStr">
        <is>
          <t>Accessories</t>
        </is>
      </c>
      <c r="D505" s="45" t="inlineStr"/>
      <c r="E505" s="46" t="inlineStr"/>
      <c r="F505" s="47" t="inlineStr"/>
      <c r="G505" s="48" t="n">
        <v>0.6890000000000001</v>
      </c>
      <c r="H505" s="49" t="n">
        <v>94.40000000000001</v>
      </c>
      <c r="I505" s="45" t="inlineStr">
        <is>
          <t>rising</t>
        </is>
      </c>
      <c r="J505" s="46" t="n">
        <v>31.83</v>
      </c>
      <c r="K505" s="46" t="n">
        <v>9.9</v>
      </c>
      <c r="L505" s="45" t="inlineStr"/>
    </row>
    <row r="506">
      <c r="A506" s="40" t="inlineStr">
        <is>
          <t>NIKE-0491</t>
        </is>
      </c>
      <c r="B506" s="40" t="inlineStr">
        <is>
          <t>Pitch Team Ball — 44</t>
        </is>
      </c>
      <c r="C506" s="40" t="inlineStr">
        <is>
          <t>Equipment</t>
        </is>
      </c>
      <c r="D506" s="40" t="inlineStr"/>
      <c r="E506" s="41" t="inlineStr"/>
      <c r="F506" s="42" t="inlineStr"/>
      <c r="G506" s="43" t="n">
        <v>0.5672</v>
      </c>
      <c r="H506" s="44" t="n">
        <v>82.09999999999999</v>
      </c>
      <c r="I506" s="40" t="inlineStr">
        <is>
          <t>rising</t>
        </is>
      </c>
      <c r="J506" s="41" t="n">
        <v>49.52</v>
      </c>
      <c r="K506" s="41" t="n">
        <v>21.43</v>
      </c>
      <c r="L506" s="40" t="inlineStr"/>
    </row>
    <row r="507">
      <c r="A507" s="45" t="inlineStr">
        <is>
          <t>NIKE-0492</t>
        </is>
      </c>
      <c r="B507" s="45" t="inlineStr">
        <is>
          <t>Swoosh Cap — Black</t>
        </is>
      </c>
      <c r="C507" s="45" t="inlineStr">
        <is>
          <t>Accessories</t>
        </is>
      </c>
      <c r="D507" s="45" t="inlineStr"/>
      <c r="E507" s="46" t="inlineStr"/>
      <c r="F507" s="47" t="inlineStr"/>
      <c r="G507" s="48" t="n">
        <v>0.3332</v>
      </c>
      <c r="H507" s="49" t="n">
        <v>44.2</v>
      </c>
      <c r="I507" s="45" t="inlineStr">
        <is>
          <t>declining</t>
        </is>
      </c>
      <c r="J507" s="46" t="n">
        <v>39.92</v>
      </c>
      <c r="K507" s="46" t="n">
        <v>26.62</v>
      </c>
      <c r="L507" s="45" t="inlineStr"/>
    </row>
    <row r="508">
      <c r="A508" s="40" t="inlineStr">
        <is>
          <t>NIKE-0493</t>
        </is>
      </c>
      <c r="B508" s="40" t="inlineStr">
        <is>
          <t>Pro Training Shorts — 42</t>
        </is>
      </c>
      <c r="C508" s="40" t="inlineStr">
        <is>
          <t>Apparel</t>
        </is>
      </c>
      <c r="D508" s="40" t="inlineStr"/>
      <c r="E508" s="41" t="inlineStr"/>
      <c r="F508" s="42" t="inlineStr"/>
      <c r="G508" s="43" t="n">
        <v>0.5747</v>
      </c>
      <c r="H508" s="44" t="n">
        <v>96.59999999999999</v>
      </c>
      <c r="I508" s="40" t="inlineStr">
        <is>
          <t>rising</t>
        </is>
      </c>
      <c r="J508" s="41" t="n">
        <v>76.7</v>
      </c>
      <c r="K508" s="41" t="n">
        <v>32.62</v>
      </c>
      <c r="L508" s="40" t="inlineStr"/>
    </row>
    <row r="509">
      <c r="A509" s="45" t="inlineStr">
        <is>
          <t>NIKE-0494</t>
        </is>
      </c>
      <c r="B509" s="45" t="inlineStr">
        <is>
          <t>Pegasus 41 — Olive</t>
        </is>
      </c>
      <c r="C509" s="45" t="inlineStr">
        <is>
          <t>Footwear</t>
        </is>
      </c>
      <c r="D509" s="45" t="inlineStr"/>
      <c r="E509" s="46" t="inlineStr"/>
      <c r="F509" s="47" t="inlineStr"/>
      <c r="G509" s="48" t="n">
        <v>0.4706</v>
      </c>
      <c r="H509" s="49" t="n">
        <v>71.8</v>
      </c>
      <c r="I509" s="45" t="inlineStr">
        <is>
          <t>declining</t>
        </is>
      </c>
      <c r="J509" s="46" t="n">
        <v>152.41</v>
      </c>
      <c r="K509" s="46" t="n">
        <v>80.68000000000001</v>
      </c>
      <c r="L509" s="45" t="inlineStr"/>
    </row>
    <row r="510">
      <c r="A510" s="40" t="inlineStr">
        <is>
          <t>NIKE-0495</t>
        </is>
      </c>
      <c r="B510" s="40" t="inlineStr">
        <is>
          <t>Pegasus 41 — Olive</t>
        </is>
      </c>
      <c r="C510" s="40" t="inlineStr">
        <is>
          <t>Footwear</t>
        </is>
      </c>
      <c r="D510" s="40" t="inlineStr"/>
      <c r="E510" s="41" t="inlineStr"/>
      <c r="F510" s="42" t="inlineStr"/>
      <c r="G510" s="43" t="n">
        <v>0.7092000000000001</v>
      </c>
      <c r="H510" s="44" t="n">
        <v>81</v>
      </c>
      <c r="I510" s="40" t="inlineStr">
        <is>
          <t>unstable</t>
        </is>
      </c>
      <c r="J510" s="41" t="n">
        <v>172.53</v>
      </c>
      <c r="K510" s="41" t="n">
        <v>50.18</v>
      </c>
      <c r="L510" s="40" t="inlineStr"/>
    </row>
    <row r="511">
      <c r="A511" s="45" t="inlineStr">
        <is>
          <t>NIKE-0496</t>
        </is>
      </c>
      <c r="B511" s="45" t="inlineStr">
        <is>
          <t>Dri-FIT Legend Tee — L</t>
        </is>
      </c>
      <c r="C511" s="45" t="inlineStr">
        <is>
          <t>Apparel</t>
        </is>
      </c>
      <c r="D511" s="45" t="inlineStr"/>
      <c r="E511" s="46" t="inlineStr"/>
      <c r="F511" s="47" t="inlineStr"/>
      <c r="G511" s="48" t="n">
        <v>0.2049</v>
      </c>
      <c r="H511" s="49" t="n">
        <v>68.09999999999999</v>
      </c>
      <c r="I511" s="45" t="inlineStr">
        <is>
          <t>rising</t>
        </is>
      </c>
      <c r="J511" s="46" t="n">
        <v>44.75</v>
      </c>
      <c r="K511" s="46" t="n">
        <v>35.58</v>
      </c>
      <c r="L511" s="45" t="inlineStr"/>
    </row>
    <row r="512">
      <c r="A512" s="40" t="inlineStr">
        <is>
          <t>NIKE-0497</t>
        </is>
      </c>
      <c r="B512" s="40" t="inlineStr">
        <is>
          <t>Pitch Team Ball — Olive</t>
        </is>
      </c>
      <c r="C512" s="40" t="inlineStr">
        <is>
          <t>Equipment</t>
        </is>
      </c>
      <c r="D512" s="40" t="inlineStr"/>
      <c r="E512" s="41" t="inlineStr"/>
      <c r="F512" s="42" t="inlineStr"/>
      <c r="G512" s="43" t="n">
        <v>0.7361</v>
      </c>
      <c r="H512" s="44" t="n">
        <v>74.3</v>
      </c>
      <c r="I512" s="40" t="inlineStr">
        <is>
          <t>declining</t>
        </is>
      </c>
      <c r="J512" s="41" t="n">
        <v>69.37</v>
      </c>
      <c r="K512" s="41" t="n">
        <v>18.31</v>
      </c>
      <c r="L512" s="40" t="inlineStr"/>
    </row>
    <row r="513">
      <c r="A513" s="45" t="inlineStr">
        <is>
          <t>NIKE-0498</t>
        </is>
      </c>
      <c r="B513" s="45" t="inlineStr">
        <is>
          <t>Dunk Low Retro — L</t>
        </is>
      </c>
      <c r="C513" s="45" t="inlineStr">
        <is>
          <t>Footwear</t>
        </is>
      </c>
      <c r="D513" s="45" t="inlineStr"/>
      <c r="E513" s="46" t="inlineStr"/>
      <c r="F513" s="47" t="inlineStr"/>
      <c r="G513" s="48" t="n">
        <v>0.5902000000000001</v>
      </c>
      <c r="H513" s="49" t="n">
        <v>72.3</v>
      </c>
      <c r="I513" s="45" t="inlineStr">
        <is>
          <t>declining</t>
        </is>
      </c>
      <c r="J513" s="46" t="n">
        <v>151.52</v>
      </c>
      <c r="K513" s="46" t="n">
        <v>62.09</v>
      </c>
      <c r="L513" s="45" t="inlineStr"/>
    </row>
    <row r="514">
      <c r="A514" s="40" t="inlineStr">
        <is>
          <t>NIKE-0499</t>
        </is>
      </c>
      <c r="B514" s="40" t="inlineStr">
        <is>
          <t>Training Mat — Olive</t>
        </is>
      </c>
      <c r="C514" s="40" t="inlineStr">
        <is>
          <t>Equipment</t>
        </is>
      </c>
      <c r="D514" s="40" t="inlineStr"/>
      <c r="E514" s="41" t="inlineStr"/>
      <c r="F514" s="42" t="inlineStr"/>
      <c r="G514" s="43" t="n">
        <v>0.375</v>
      </c>
      <c r="H514" s="44" t="n">
        <v>87.59999999999999</v>
      </c>
      <c r="I514" s="40" t="inlineStr">
        <is>
          <t>rising</t>
        </is>
      </c>
      <c r="J514" s="41" t="n">
        <v>58.4</v>
      </c>
      <c r="K514" s="41" t="n">
        <v>36.5</v>
      </c>
      <c r="L514" s="40" t="inlineStr"/>
    </row>
    <row r="515">
      <c r="A515" s="45" t="inlineStr">
        <is>
          <t>NIKE-0500</t>
        </is>
      </c>
      <c r="B515" s="45" t="inlineStr">
        <is>
          <t>Revolution 7 — 42</t>
        </is>
      </c>
      <c r="C515" s="45" t="inlineStr">
        <is>
          <t>Footwear</t>
        </is>
      </c>
      <c r="D515" s="45" t="inlineStr"/>
      <c r="E515" s="46" t="inlineStr"/>
      <c r="F515" s="47" t="inlineStr"/>
      <c r="G515" s="48" t="n">
        <v>0.5429999999999999</v>
      </c>
      <c r="H515" s="49" t="n">
        <v>96.5</v>
      </c>
      <c r="I515" s="45" t="inlineStr">
        <is>
          <t>rising</t>
        </is>
      </c>
      <c r="J515" s="46" t="n">
        <v>188.08</v>
      </c>
      <c r="K515" s="46" t="n">
        <v>85.95</v>
      </c>
      <c r="L515" s="45" t="inlineStr"/>
    </row>
    <row r="516">
      <c r="A516" s="40" t="inlineStr">
        <is>
          <t>NIKE-0501</t>
        </is>
      </c>
      <c r="B516" s="40" t="inlineStr">
        <is>
          <t>Club Fleece Joggers — 44</t>
        </is>
      </c>
      <c r="C516" s="40" t="inlineStr">
        <is>
          <t>Apparel</t>
        </is>
      </c>
      <c r="D516" s="40" t="inlineStr"/>
      <c r="E516" s="41" t="inlineStr"/>
      <c r="F516" s="42" t="inlineStr"/>
      <c r="G516" s="43" t="n">
        <v>0.4906</v>
      </c>
      <c r="H516" s="44" t="n">
        <v>97.3</v>
      </c>
      <c r="I516" s="40" t="inlineStr">
        <is>
          <t>rising</t>
        </is>
      </c>
      <c r="J516" s="41" t="n">
        <v>89.95999999999999</v>
      </c>
      <c r="K516" s="41" t="n">
        <v>45.83</v>
      </c>
      <c r="L516" s="40" t="inlineStr"/>
    </row>
    <row r="517">
      <c r="A517" s="45" t="inlineStr">
        <is>
          <t>NIKE-0502</t>
        </is>
      </c>
      <c r="B517" s="45" t="inlineStr">
        <is>
          <t>Dri-FIT Legend Tee — Grey</t>
        </is>
      </c>
      <c r="C517" s="45" t="inlineStr">
        <is>
          <t>Apparel</t>
        </is>
      </c>
      <c r="D517" s="45" t="inlineStr"/>
      <c r="E517" s="46" t="inlineStr"/>
      <c r="F517" s="47" t="inlineStr"/>
      <c r="G517" s="48" t="n">
        <v>0.6713</v>
      </c>
      <c r="H517" s="49" t="n">
        <v>87.3</v>
      </c>
      <c r="I517" s="45" t="inlineStr">
        <is>
          <t>unstable</t>
        </is>
      </c>
      <c r="J517" s="46" t="n">
        <v>42.44</v>
      </c>
      <c r="K517" s="46" t="n">
        <v>13.95</v>
      </c>
      <c r="L517" s="45" t="inlineStr"/>
    </row>
    <row r="518">
      <c r="A518" s="40" t="inlineStr">
        <is>
          <t>NIKE-0503</t>
        </is>
      </c>
      <c r="B518" s="40" t="inlineStr">
        <is>
          <t>Resistance Bands Kit — S</t>
        </is>
      </c>
      <c r="C518" s="40" t="inlineStr">
        <is>
          <t>Equipment</t>
        </is>
      </c>
      <c r="D518" s="40" t="inlineStr"/>
      <c r="E518" s="41" t="inlineStr"/>
      <c r="F518" s="42" t="inlineStr"/>
      <c r="G518" s="43" t="n">
        <v>0.6184000000000001</v>
      </c>
      <c r="H518" s="44" t="n">
        <v>77.8</v>
      </c>
      <c r="I518" s="40" t="inlineStr">
        <is>
          <t>declining</t>
        </is>
      </c>
      <c r="J518" s="41" t="n">
        <v>54.32</v>
      </c>
      <c r="K518" s="41" t="n">
        <v>20.73</v>
      </c>
      <c r="L518" s="40" t="inlineStr"/>
    </row>
    <row r="519">
      <c r="A519" s="45" t="inlineStr">
        <is>
          <t>NIKE-0504</t>
        </is>
      </c>
      <c r="B519" s="45" t="inlineStr">
        <is>
          <t>Dri-FIT Legend Tee — L</t>
        </is>
      </c>
      <c r="C519" s="45" t="inlineStr">
        <is>
          <t>Apparel</t>
        </is>
      </c>
      <c r="D519" s="45" t="inlineStr"/>
      <c r="E519" s="46" t="inlineStr"/>
      <c r="F519" s="47" t="inlineStr"/>
      <c r="G519" s="48" t="n">
        <v>0.6173</v>
      </c>
      <c r="H519" s="49" t="n">
        <v>73.59999999999999</v>
      </c>
      <c r="I519" s="45" t="inlineStr">
        <is>
          <t>declining</t>
        </is>
      </c>
      <c r="J519" s="46" t="n">
        <v>89.52</v>
      </c>
      <c r="K519" s="46" t="n">
        <v>34.26</v>
      </c>
      <c r="L519" s="45" t="inlineStr"/>
    </row>
    <row r="520">
      <c r="A520" s="40" t="inlineStr">
        <is>
          <t>NIKE-0505</t>
        </is>
      </c>
      <c r="B520" s="40" t="inlineStr">
        <is>
          <t>Dunk Low Retro — 42</t>
        </is>
      </c>
      <c r="C520" s="40" t="inlineStr">
        <is>
          <t>Footwear</t>
        </is>
      </c>
      <c r="D520" s="40" t="inlineStr"/>
      <c r="E520" s="41" t="inlineStr"/>
      <c r="F520" s="42" t="inlineStr"/>
      <c r="G520" s="43" t="n">
        <v>0.7151999999999999</v>
      </c>
      <c r="H520" s="44" t="n">
        <v>72.7</v>
      </c>
      <c r="I520" s="40" t="inlineStr">
        <is>
          <t>declining</t>
        </is>
      </c>
      <c r="J520" s="41" t="n">
        <v>164.53</v>
      </c>
      <c r="K520" s="41" t="n">
        <v>46.86</v>
      </c>
      <c r="L520" s="40" t="inlineStr"/>
    </row>
    <row r="521">
      <c r="A521" s="45" t="inlineStr">
        <is>
          <t>NIKE-0506</t>
        </is>
      </c>
      <c r="B521" s="45" t="inlineStr">
        <is>
          <t>Vomero 18 — Navy</t>
        </is>
      </c>
      <c r="C521" s="45" t="inlineStr">
        <is>
          <t>Footwear</t>
        </is>
      </c>
      <c r="D521" s="45" t="inlineStr"/>
      <c r="E521" s="46" t="inlineStr"/>
      <c r="F521" s="47" t="inlineStr"/>
      <c r="G521" s="48" t="n">
        <v>0.2906</v>
      </c>
      <c r="H521" s="49" t="n">
        <v>42</v>
      </c>
      <c r="I521" s="45" t="inlineStr">
        <is>
          <t>stable</t>
        </is>
      </c>
      <c r="J521" s="46" t="n">
        <v>110</v>
      </c>
      <c r="K521" s="46" t="n">
        <v>78.03</v>
      </c>
      <c r="L521" s="45" t="inlineStr"/>
    </row>
    <row r="522">
      <c r="A522" s="40" t="inlineStr">
        <is>
          <t>NIKE-0507</t>
        </is>
      </c>
      <c r="B522" s="40" t="inlineStr">
        <is>
          <t>Revolution 7 — 44</t>
        </is>
      </c>
      <c r="C522" s="40" t="inlineStr">
        <is>
          <t>Footwear</t>
        </is>
      </c>
      <c r="D522" s="40" t="inlineStr"/>
      <c r="E522" s="41" t="inlineStr"/>
      <c r="F522" s="42" t="inlineStr"/>
      <c r="G522" s="43" t="n">
        <v>0.3039</v>
      </c>
      <c r="H522" s="44" t="n">
        <v>65.40000000000001</v>
      </c>
      <c r="I522" s="40" t="inlineStr">
        <is>
          <t>declining</t>
        </is>
      </c>
      <c r="J522" s="41" t="n">
        <v>131.61</v>
      </c>
      <c r="K522" s="41" t="n">
        <v>91.61</v>
      </c>
      <c r="L522" s="40" t="inlineStr"/>
    </row>
    <row r="523">
      <c r="A523" s="45" t="inlineStr">
        <is>
          <t>NIKE-0508</t>
        </is>
      </c>
      <c r="B523" s="45" t="inlineStr">
        <is>
          <t>Jordan 1 Mid — XL</t>
        </is>
      </c>
      <c r="C523" s="45" t="inlineStr">
        <is>
          <t>Footwear</t>
        </is>
      </c>
      <c r="D523" s="45" t="inlineStr"/>
      <c r="E523" s="46" t="inlineStr"/>
      <c r="F523" s="47" t="inlineStr"/>
      <c r="G523" s="48" t="n">
        <v>0.409</v>
      </c>
      <c r="H523" s="49" t="n">
        <v>92.40000000000001</v>
      </c>
      <c r="I523" s="45" t="inlineStr">
        <is>
          <t>rising</t>
        </is>
      </c>
      <c r="J523" s="46" t="n">
        <v>154.74</v>
      </c>
      <c r="K523" s="46" t="n">
        <v>91.45</v>
      </c>
      <c r="L523" s="45" t="inlineStr"/>
    </row>
    <row r="524">
      <c r="A524" s="40" t="inlineStr">
        <is>
          <t>NIKE-0509</t>
        </is>
      </c>
      <c r="B524" s="40" t="inlineStr">
        <is>
          <t>Revolution 7 — S</t>
        </is>
      </c>
      <c r="C524" s="40" t="inlineStr">
        <is>
          <t>Footwear</t>
        </is>
      </c>
      <c r="D524" s="40" t="inlineStr"/>
      <c r="E524" s="41" t="inlineStr"/>
      <c r="F524" s="42" t="inlineStr"/>
      <c r="G524" s="43" t="n">
        <v>0.8114</v>
      </c>
      <c r="H524" s="44" t="n">
        <v>95.59999999999999</v>
      </c>
      <c r="I524" s="40" t="inlineStr">
        <is>
          <t>rising</t>
        </is>
      </c>
      <c r="J524" s="41" t="n">
        <v>199.06</v>
      </c>
      <c r="K524" s="41" t="n">
        <v>37.54</v>
      </c>
      <c r="L524" s="40" t="inlineStr"/>
    </row>
    <row r="525">
      <c r="A525" s="45" t="inlineStr">
        <is>
          <t>NIKE-0511</t>
        </is>
      </c>
      <c r="B525" s="45" t="inlineStr">
        <is>
          <t>Dunk Low Retro — White</t>
        </is>
      </c>
      <c r="C525" s="45" t="inlineStr">
        <is>
          <t>Footwear</t>
        </is>
      </c>
      <c r="D525" s="45" t="inlineStr"/>
      <c r="E525" s="46" t="inlineStr"/>
      <c r="F525" s="47" t="inlineStr"/>
      <c r="G525" s="48" t="n">
        <v>0.1749</v>
      </c>
      <c r="H525" s="49" t="n">
        <v>53.7</v>
      </c>
      <c r="I525" s="45" t="inlineStr">
        <is>
          <t>declining</t>
        </is>
      </c>
      <c r="J525" s="46" t="n">
        <v>92.84999999999999</v>
      </c>
      <c r="K525" s="46" t="n">
        <v>76.61</v>
      </c>
      <c r="L525" s="45" t="inlineStr"/>
    </row>
    <row r="526">
      <c r="A526" s="40" t="inlineStr">
        <is>
          <t>NIKE-0512</t>
        </is>
      </c>
      <c r="B526" s="40" t="inlineStr">
        <is>
          <t>Pro Training Shorts — White</t>
        </is>
      </c>
      <c r="C526" s="40" t="inlineStr">
        <is>
          <t>Apparel</t>
        </is>
      </c>
      <c r="D526" s="40" t="inlineStr"/>
      <c r="E526" s="41" t="inlineStr"/>
      <c r="F526" s="42" t="inlineStr"/>
      <c r="G526" s="43" t="n">
        <v>0.4935</v>
      </c>
      <c r="H526" s="44" t="n">
        <v>98.09999999999999</v>
      </c>
      <c r="I526" s="40" t="inlineStr">
        <is>
          <t>rising</t>
        </is>
      </c>
      <c r="J526" s="41" t="n">
        <v>87.66</v>
      </c>
      <c r="K526" s="41" t="n">
        <v>44.4</v>
      </c>
      <c r="L526" s="40" t="inlineStr"/>
    </row>
    <row r="527">
      <c r="A527" s="45" t="inlineStr">
        <is>
          <t>NIKE-0513</t>
        </is>
      </c>
      <c r="B527" s="45" t="inlineStr">
        <is>
          <t>Tech Fleece Hoodie — 44</t>
        </is>
      </c>
      <c r="C527" s="45" t="inlineStr">
        <is>
          <t>Apparel</t>
        </is>
      </c>
      <c r="D527" s="45" t="inlineStr"/>
      <c r="E527" s="46" t="inlineStr"/>
      <c r="F527" s="47" t="inlineStr"/>
      <c r="G527" s="48" t="n">
        <v>0.6976</v>
      </c>
      <c r="H527" s="49" t="n">
        <v>97.8</v>
      </c>
      <c r="I527" s="45" t="inlineStr">
        <is>
          <t>rising</t>
        </is>
      </c>
      <c r="J527" s="46" t="n">
        <v>83.06999999999999</v>
      </c>
      <c r="K527" s="46" t="n">
        <v>25.12</v>
      </c>
      <c r="L527" s="45" t="inlineStr"/>
    </row>
    <row r="528">
      <c r="A528" s="40" t="inlineStr">
        <is>
          <t>NIKE-0514</t>
        </is>
      </c>
      <c r="B528" s="40" t="inlineStr">
        <is>
          <t>Revolution 7 — Olive</t>
        </is>
      </c>
      <c r="C528" s="40" t="inlineStr">
        <is>
          <t>Footwear</t>
        </is>
      </c>
      <c r="D528" s="40" t="inlineStr"/>
      <c r="E528" s="41" t="inlineStr"/>
      <c r="F528" s="42" t="inlineStr"/>
      <c r="G528" s="43" t="n">
        <v>0.6879000000000001</v>
      </c>
      <c r="H528" s="44" t="n">
        <v>71.09999999999999</v>
      </c>
      <c r="I528" s="40" t="inlineStr">
        <is>
          <t>declining</t>
        </is>
      </c>
      <c r="J528" s="41" t="n">
        <v>183.31</v>
      </c>
      <c r="K528" s="41" t="n">
        <v>57.22</v>
      </c>
      <c r="L528" s="40" t="inlineStr"/>
    </row>
    <row r="529">
      <c r="A529" s="45" t="inlineStr">
        <is>
          <t>NIKE-0515</t>
        </is>
      </c>
      <c r="B529" s="45" t="inlineStr">
        <is>
          <t>Everyday Cushion Socks 6pk — M</t>
        </is>
      </c>
      <c r="C529" s="45" t="inlineStr">
        <is>
          <t>Accessories</t>
        </is>
      </c>
      <c r="D529" s="45" t="inlineStr"/>
      <c r="E529" s="46" t="inlineStr"/>
      <c r="F529" s="47" t="inlineStr"/>
      <c r="G529" s="48" t="n">
        <v>0.6351</v>
      </c>
      <c r="H529" s="49" t="n">
        <v>82.3</v>
      </c>
      <c r="I529" s="45" t="inlineStr">
        <is>
          <t>rising</t>
        </is>
      </c>
      <c r="J529" s="46" t="n">
        <v>34.86</v>
      </c>
      <c r="K529" s="46" t="n">
        <v>12.72</v>
      </c>
      <c r="L529" s="45" t="inlineStr"/>
    </row>
    <row r="530">
      <c r="A530" s="40" t="inlineStr">
        <is>
          <t>NIKE-0516</t>
        </is>
      </c>
      <c r="B530" s="40" t="inlineStr">
        <is>
          <t>Pro Training Shorts — White</t>
        </is>
      </c>
      <c r="C530" s="40" t="inlineStr">
        <is>
          <t>Apparel</t>
        </is>
      </c>
      <c r="D530" s="40" t="inlineStr"/>
      <c r="E530" s="41" t="inlineStr"/>
      <c r="F530" s="42" t="inlineStr"/>
      <c r="G530" s="43" t="n">
        <v>0.8421999999999999</v>
      </c>
      <c r="H530" s="44" t="n">
        <v>61.1</v>
      </c>
      <c r="I530" s="40" t="inlineStr">
        <is>
          <t>declining</t>
        </is>
      </c>
      <c r="J530" s="41" t="n">
        <v>107.99</v>
      </c>
      <c r="K530" s="41" t="n">
        <v>17.04</v>
      </c>
      <c r="L530" s="40" t="inlineStr"/>
    </row>
    <row r="531">
      <c r="A531" s="45" t="inlineStr">
        <is>
          <t>NIKE-0517</t>
        </is>
      </c>
      <c r="B531" s="45" t="inlineStr">
        <is>
          <t>Air Max Pulse — White</t>
        </is>
      </c>
      <c r="C531" s="45" t="inlineStr">
        <is>
          <t>Footwear</t>
        </is>
      </c>
      <c r="D531" s="45" t="inlineStr"/>
      <c r="E531" s="46" t="inlineStr"/>
      <c r="F531" s="47" t="inlineStr"/>
      <c r="G531" s="48" t="n">
        <v>0.1042</v>
      </c>
      <c r="H531" s="49" t="n">
        <v>69.09999999999999</v>
      </c>
      <c r="I531" s="45" t="inlineStr">
        <is>
          <t>rising</t>
        </is>
      </c>
      <c r="J531" s="46" t="n">
        <v>198.79</v>
      </c>
      <c r="K531" s="46" t="n">
        <v>178.08</v>
      </c>
      <c r="L531" s="45" t="inlineStr"/>
    </row>
    <row r="532">
      <c r="A532" s="40" t="inlineStr">
        <is>
          <t>NIKE-0518</t>
        </is>
      </c>
      <c r="B532" s="40" t="inlineStr">
        <is>
          <t>Jordan 1 Mid — L</t>
        </is>
      </c>
      <c r="C532" s="40" t="inlineStr">
        <is>
          <t>Footwear</t>
        </is>
      </c>
      <c r="D532" s="40" t="inlineStr"/>
      <c r="E532" s="41" t="inlineStr"/>
      <c r="F532" s="42" t="inlineStr"/>
      <c r="G532" s="43" t="n">
        <v>0.7783</v>
      </c>
      <c r="H532" s="44" t="n">
        <v>85.3</v>
      </c>
      <c r="I532" s="40" t="inlineStr">
        <is>
          <t>unstable</t>
        </is>
      </c>
      <c r="J532" s="41" t="n">
        <v>171.2</v>
      </c>
      <c r="K532" s="41" t="n">
        <v>37.96</v>
      </c>
      <c r="L532" s="40" t="inlineStr"/>
    </row>
    <row r="533">
      <c r="A533" s="45" t="inlineStr">
        <is>
          <t>NIKE-0519</t>
        </is>
      </c>
      <c r="B533" s="45" t="inlineStr">
        <is>
          <t>Brasilia Backpack — Red</t>
        </is>
      </c>
      <c r="C533" s="45" t="inlineStr">
        <is>
          <t>Accessories</t>
        </is>
      </c>
      <c r="D533" s="45" t="inlineStr"/>
      <c r="E533" s="46" t="inlineStr"/>
      <c r="F533" s="47" t="inlineStr"/>
      <c r="G533" s="48" t="n">
        <v>0.5675</v>
      </c>
      <c r="H533" s="49" t="n">
        <v>96</v>
      </c>
      <c r="I533" s="45" t="inlineStr">
        <is>
          <t>rising</t>
        </is>
      </c>
      <c r="J533" s="46" t="n">
        <v>39.84</v>
      </c>
      <c r="K533" s="46" t="n">
        <v>17.23</v>
      </c>
      <c r="L533" s="45" t="inlineStr"/>
    </row>
    <row r="534">
      <c r="A534" s="40" t="inlineStr">
        <is>
          <t>NIKE-0520</t>
        </is>
      </c>
      <c r="B534" s="40" t="inlineStr">
        <is>
          <t>Revolution 7 — XL</t>
        </is>
      </c>
      <c r="C534" s="40" t="inlineStr">
        <is>
          <t>Footwear</t>
        </is>
      </c>
      <c r="D534" s="40" t="inlineStr"/>
      <c r="E534" s="41" t="inlineStr"/>
      <c r="F534" s="42" t="inlineStr"/>
      <c r="G534" s="43" t="n">
        <v>0.39</v>
      </c>
      <c r="H534" s="44" t="n">
        <v>74</v>
      </c>
      <c r="I534" s="40" t="inlineStr">
        <is>
          <t>declining</t>
        </is>
      </c>
      <c r="J534" s="41" t="n">
        <v>102.38</v>
      </c>
      <c r="K534" s="41" t="n">
        <v>62.45</v>
      </c>
      <c r="L534" s="40" t="inlineStr"/>
    </row>
    <row r="535">
      <c r="A535" s="45" t="inlineStr">
        <is>
          <t>NIKE-0521</t>
        </is>
      </c>
      <c r="B535" s="45" t="inlineStr">
        <is>
          <t>Tech Fleece Hoodie — XL</t>
        </is>
      </c>
      <c r="C535" s="45" t="inlineStr">
        <is>
          <t>Apparel</t>
        </is>
      </c>
      <c r="D535" s="45" t="inlineStr"/>
      <c r="E535" s="46" t="inlineStr"/>
      <c r="F535" s="47" t="inlineStr"/>
      <c r="G535" s="48" t="n">
        <v>0.6984999999999999</v>
      </c>
      <c r="H535" s="49" t="n">
        <v>97.90000000000001</v>
      </c>
      <c r="I535" s="45" t="inlineStr">
        <is>
          <t>rising</t>
        </is>
      </c>
      <c r="J535" s="46" t="n">
        <v>97.55</v>
      </c>
      <c r="K535" s="46" t="n">
        <v>29.41</v>
      </c>
      <c r="L535" s="45" t="inlineStr"/>
    </row>
    <row r="536">
      <c r="A536" s="40" t="inlineStr">
        <is>
          <t>NIKE-0522</t>
        </is>
      </c>
      <c r="B536" s="40" t="inlineStr">
        <is>
          <t>Heritage Hip Pack — Olive</t>
        </is>
      </c>
      <c r="C536" s="40" t="inlineStr">
        <is>
          <t>Accessories</t>
        </is>
      </c>
      <c r="D536" s="40" t="inlineStr"/>
      <c r="E536" s="41" t="inlineStr"/>
      <c r="F536" s="42" t="inlineStr"/>
      <c r="G536" s="43" t="n">
        <v>0.6335000000000001</v>
      </c>
      <c r="H536" s="44" t="n">
        <v>83.5</v>
      </c>
      <c r="I536" s="40" t="inlineStr">
        <is>
          <t>rising</t>
        </is>
      </c>
      <c r="J536" s="41" t="n">
        <v>30.42</v>
      </c>
      <c r="K536" s="41" t="n">
        <v>11.15</v>
      </c>
      <c r="L536" s="40" t="inlineStr"/>
    </row>
    <row r="537">
      <c r="A537" s="45" t="inlineStr">
        <is>
          <t>NIKE-0523</t>
        </is>
      </c>
      <c r="B537" s="45" t="inlineStr">
        <is>
          <t>Dri-FIT Legend Tee — M</t>
        </is>
      </c>
      <c r="C537" s="45" t="inlineStr">
        <is>
          <t>Apparel</t>
        </is>
      </c>
      <c r="D537" s="45" t="inlineStr"/>
      <c r="E537" s="46" t="inlineStr"/>
      <c r="F537" s="47" t="inlineStr"/>
      <c r="G537" s="48" t="n">
        <v>0.07919999999999999</v>
      </c>
      <c r="H537" s="49" t="n">
        <v>47.2</v>
      </c>
      <c r="I537" s="45" t="inlineStr">
        <is>
          <t>declining</t>
        </is>
      </c>
      <c r="J537" s="46" t="n">
        <v>38.39</v>
      </c>
      <c r="K537" s="46" t="n">
        <v>35.35</v>
      </c>
      <c r="L537" s="45" t="inlineStr"/>
    </row>
    <row r="538">
      <c r="A538" s="40" t="inlineStr">
        <is>
          <t>NIKE-0524</t>
        </is>
      </c>
      <c r="B538" s="40" t="inlineStr">
        <is>
          <t>Brasilia Backpack — Red</t>
        </is>
      </c>
      <c r="C538" s="40" t="inlineStr">
        <is>
          <t>Accessories</t>
        </is>
      </c>
      <c r="D538" s="40" t="inlineStr"/>
      <c r="E538" s="41" t="inlineStr"/>
      <c r="F538" s="42" t="inlineStr"/>
      <c r="G538" s="43" t="n">
        <v>0.5986</v>
      </c>
      <c r="H538" s="44" t="n">
        <v>72</v>
      </c>
      <c r="I538" s="40" t="inlineStr">
        <is>
          <t>declining</t>
        </is>
      </c>
      <c r="J538" s="41" t="n">
        <v>35.7</v>
      </c>
      <c r="K538" s="41" t="n">
        <v>14.33</v>
      </c>
      <c r="L538" s="40" t="inlineStr"/>
    </row>
    <row r="539">
      <c r="A539" s="45" t="inlineStr">
        <is>
          <t>NIKE-0525</t>
        </is>
      </c>
      <c r="B539" s="45" t="inlineStr">
        <is>
          <t>Vomero 18 — Olive</t>
        </is>
      </c>
      <c r="C539" s="45" t="inlineStr">
        <is>
          <t>Footwear</t>
        </is>
      </c>
      <c r="D539" s="45" t="inlineStr"/>
      <c r="E539" s="46" t="inlineStr"/>
      <c r="F539" s="47" t="inlineStr"/>
      <c r="G539" s="48" t="n">
        <v>0.3925</v>
      </c>
      <c r="H539" s="49" t="n">
        <v>91.5</v>
      </c>
      <c r="I539" s="45" t="inlineStr">
        <is>
          <t>rising</t>
        </is>
      </c>
      <c r="J539" s="46" t="n">
        <v>136.22</v>
      </c>
      <c r="K539" s="46" t="n">
        <v>82.75</v>
      </c>
      <c r="L539" s="45" t="inlineStr"/>
    </row>
    <row r="540">
      <c r="A540" s="40" t="inlineStr">
        <is>
          <t>NIKE-0526</t>
        </is>
      </c>
      <c r="B540" s="40" t="inlineStr">
        <is>
          <t>Jordan 1 Mid — Navy</t>
        </is>
      </c>
      <c r="C540" s="40" t="inlineStr">
        <is>
          <t>Footwear</t>
        </is>
      </c>
      <c r="D540" s="40" t="inlineStr"/>
      <c r="E540" s="41" t="inlineStr"/>
      <c r="F540" s="42" t="inlineStr"/>
      <c r="G540" s="43" t="n">
        <v>0.6759999999999999</v>
      </c>
      <c r="H540" s="44" t="n">
        <v>65</v>
      </c>
      <c r="I540" s="40" t="inlineStr">
        <is>
          <t>declining</t>
        </is>
      </c>
      <c r="J540" s="41" t="n">
        <v>102.35</v>
      </c>
      <c r="K540" s="41" t="n">
        <v>33.16</v>
      </c>
      <c r="L540" s="40" t="inlineStr"/>
    </row>
    <row r="541">
      <c r="A541" s="45" t="inlineStr">
        <is>
          <t>NIKE-0528</t>
        </is>
      </c>
      <c r="B541" s="45" t="inlineStr">
        <is>
          <t>Jordan 1 Mid — 42</t>
        </is>
      </c>
      <c r="C541" s="45" t="inlineStr">
        <is>
          <t>Footwear</t>
        </is>
      </c>
      <c r="D541" s="45" t="inlineStr"/>
      <c r="E541" s="46" t="inlineStr"/>
      <c r="F541" s="47" t="inlineStr"/>
      <c r="G541" s="48" t="n">
        <v>0.5388000000000001</v>
      </c>
      <c r="H541" s="49" t="n">
        <v>72</v>
      </c>
      <c r="I541" s="45" t="inlineStr">
        <is>
          <t>declining</t>
        </is>
      </c>
      <c r="J541" s="46" t="n">
        <v>146.54</v>
      </c>
      <c r="K541" s="46" t="n">
        <v>67.58</v>
      </c>
      <c r="L541" s="45" t="inlineStr"/>
    </row>
    <row r="542">
      <c r="A542" s="40" t="inlineStr">
        <is>
          <t>NIKE-0529</t>
        </is>
      </c>
      <c r="B542" s="40" t="inlineStr">
        <is>
          <t>Pegasus 41 — XL</t>
        </is>
      </c>
      <c r="C542" s="40" t="inlineStr">
        <is>
          <t>Footwear</t>
        </is>
      </c>
      <c r="D542" s="40" t="inlineStr"/>
      <c r="E542" s="41" t="inlineStr"/>
      <c r="F542" s="42" t="inlineStr"/>
      <c r="G542" s="43" t="n">
        <v>0.3638</v>
      </c>
      <c r="H542" s="44" t="n">
        <v>45.7</v>
      </c>
      <c r="I542" s="40" t="inlineStr">
        <is>
          <t>stable</t>
        </is>
      </c>
      <c r="J542" s="41" t="n">
        <v>98</v>
      </c>
      <c r="K542" s="41" t="n">
        <v>62.35</v>
      </c>
      <c r="L542" s="40" t="inlineStr"/>
    </row>
    <row r="543">
      <c r="A543" s="45" t="inlineStr">
        <is>
          <t>NIKE-0530</t>
        </is>
      </c>
      <c r="B543" s="45" t="inlineStr">
        <is>
          <t>Vomero 18 — Navy</t>
        </is>
      </c>
      <c r="C543" s="45" t="inlineStr">
        <is>
          <t>Footwear</t>
        </is>
      </c>
      <c r="D543" s="45" t="inlineStr"/>
      <c r="E543" s="46" t="inlineStr"/>
      <c r="F543" s="47" t="inlineStr"/>
      <c r="G543" s="48" t="n">
        <v>0.6817</v>
      </c>
      <c r="H543" s="49" t="n">
        <v>71.2</v>
      </c>
      <c r="I543" s="45" t="inlineStr">
        <is>
          <t>declining</t>
        </is>
      </c>
      <c r="J543" s="46" t="n">
        <v>214.11</v>
      </c>
      <c r="K543" s="46" t="n">
        <v>68.16</v>
      </c>
      <c r="L543" s="45" t="inlineStr"/>
    </row>
    <row r="544">
      <c r="A544" s="40" t="inlineStr">
        <is>
          <t>NIKE-0531</t>
        </is>
      </c>
      <c r="B544" s="40" t="inlineStr">
        <is>
          <t>Heritage Hip Pack — Red</t>
        </is>
      </c>
      <c r="C544" s="40" t="inlineStr">
        <is>
          <t>Accessories</t>
        </is>
      </c>
      <c r="D544" s="40" t="inlineStr"/>
      <c r="E544" s="41" t="inlineStr"/>
      <c r="F544" s="42" t="inlineStr"/>
      <c r="G544" s="43" t="n">
        <v>0.3137</v>
      </c>
      <c r="H544" s="44" t="n">
        <v>70.59999999999999</v>
      </c>
      <c r="I544" s="40" t="inlineStr">
        <is>
          <t>rising</t>
        </is>
      </c>
      <c r="J544" s="41" t="n">
        <v>28.18</v>
      </c>
      <c r="K544" s="41" t="n">
        <v>19.34</v>
      </c>
      <c r="L544" s="40" t="inlineStr"/>
    </row>
    <row r="545">
      <c r="A545" s="45" t="inlineStr">
        <is>
          <t>NIKE-0532</t>
        </is>
      </c>
      <c r="B545" s="45" t="inlineStr">
        <is>
          <t>Tech Fleece Hoodie — XL</t>
        </is>
      </c>
      <c r="C545" s="45" t="inlineStr">
        <is>
          <t>Apparel</t>
        </is>
      </c>
      <c r="D545" s="45" t="inlineStr"/>
      <c r="E545" s="46" t="inlineStr"/>
      <c r="F545" s="47" t="inlineStr"/>
      <c r="G545" s="48" t="n">
        <v>0.6545000000000001</v>
      </c>
      <c r="H545" s="49" t="n">
        <v>68.5</v>
      </c>
      <c r="I545" s="45" t="inlineStr">
        <is>
          <t>declining</t>
        </is>
      </c>
      <c r="J545" s="46" t="n">
        <v>87.97</v>
      </c>
      <c r="K545" s="46" t="n">
        <v>30.39</v>
      </c>
      <c r="L545" s="45" t="inlineStr"/>
    </row>
    <row r="546">
      <c r="A546" s="40" t="inlineStr">
        <is>
          <t>NIKE-0533</t>
        </is>
      </c>
      <c r="B546" s="40" t="inlineStr">
        <is>
          <t>Club Fleece Joggers — Olive</t>
        </is>
      </c>
      <c r="C546" s="40" t="inlineStr">
        <is>
          <t>Apparel</t>
        </is>
      </c>
      <c r="D546" s="40" t="inlineStr"/>
      <c r="E546" s="41" t="inlineStr"/>
      <c r="F546" s="42" t="inlineStr"/>
      <c r="G546" s="43" t="n">
        <v>0.7652</v>
      </c>
      <c r="H546" s="44" t="n">
        <v>87.3</v>
      </c>
      <c r="I546" s="40" t="inlineStr">
        <is>
          <t>unstable</t>
        </is>
      </c>
      <c r="J546" s="41" t="n">
        <v>67.76000000000001</v>
      </c>
      <c r="K546" s="41" t="n">
        <v>15.91</v>
      </c>
      <c r="L546" s="40" t="inlineStr"/>
    </row>
    <row r="547">
      <c r="A547" s="45" t="inlineStr">
        <is>
          <t>NIKE-0534</t>
        </is>
      </c>
      <c r="B547" s="45" t="inlineStr">
        <is>
          <t>Dri-FIT Legend Tee — Navy</t>
        </is>
      </c>
      <c r="C547" s="45" t="inlineStr">
        <is>
          <t>Apparel</t>
        </is>
      </c>
      <c r="D547" s="45" t="inlineStr"/>
      <c r="E547" s="46" t="inlineStr"/>
      <c r="F547" s="47" t="inlineStr"/>
      <c r="G547" s="48" t="n">
        <v>0.1122</v>
      </c>
      <c r="H547" s="49" t="n">
        <v>73.8</v>
      </c>
      <c r="I547" s="45" t="inlineStr">
        <is>
          <t>rising</t>
        </is>
      </c>
      <c r="J547" s="46" t="n">
        <v>50.08</v>
      </c>
      <c r="K547" s="46" t="n">
        <v>44.46</v>
      </c>
      <c r="L547" s="45" t="inlineStr"/>
    </row>
    <row r="548">
      <c r="A548" s="40" t="inlineStr">
        <is>
          <t>NIKE-0535</t>
        </is>
      </c>
      <c r="B548" s="40" t="inlineStr">
        <is>
          <t>Dri-FIT Legend Tee — White</t>
        </is>
      </c>
      <c r="C548" s="40" t="inlineStr">
        <is>
          <t>Apparel</t>
        </is>
      </c>
      <c r="D548" s="40" t="inlineStr"/>
      <c r="E548" s="41" t="inlineStr"/>
      <c r="F548" s="42" t="inlineStr"/>
      <c r="G548" s="43" t="n">
        <v>0.7804000000000001</v>
      </c>
      <c r="H548" s="44" t="n">
        <v>73.8</v>
      </c>
      <c r="I548" s="40" t="inlineStr">
        <is>
          <t>declining</t>
        </is>
      </c>
      <c r="J548" s="41" t="n">
        <v>75.98999999999999</v>
      </c>
      <c r="K548" s="41" t="n">
        <v>16.69</v>
      </c>
      <c r="L548" s="40" t="inlineStr"/>
    </row>
    <row r="549">
      <c r="A549" s="45" t="inlineStr">
        <is>
          <t>NIKE-0536</t>
        </is>
      </c>
      <c r="B549" s="45" t="inlineStr">
        <is>
          <t>Club Fleece Joggers — S</t>
        </is>
      </c>
      <c r="C549" s="45" t="inlineStr">
        <is>
          <t>Apparel</t>
        </is>
      </c>
      <c r="D549" s="45" t="inlineStr"/>
      <c r="E549" s="46" t="inlineStr"/>
      <c r="F549" s="47" t="inlineStr"/>
      <c r="G549" s="48" t="n">
        <v>0.7959999999999999</v>
      </c>
      <c r="H549" s="49" t="n">
        <v>67.3</v>
      </c>
      <c r="I549" s="45" t="inlineStr">
        <is>
          <t>declining</t>
        </is>
      </c>
      <c r="J549" s="46" t="n">
        <v>66.48</v>
      </c>
      <c r="K549" s="46" t="n">
        <v>13.56</v>
      </c>
      <c r="L549" s="45" t="inlineStr"/>
    </row>
    <row r="550">
      <c r="A550" s="40" t="inlineStr">
        <is>
          <t>NIKE-0537</t>
        </is>
      </c>
      <c r="B550" s="40" t="inlineStr">
        <is>
          <t>Swoosh Cap — S</t>
        </is>
      </c>
      <c r="C550" s="40" t="inlineStr">
        <is>
          <t>Accessories</t>
        </is>
      </c>
      <c r="D550" s="40" t="inlineStr"/>
      <c r="E550" s="41" t="inlineStr"/>
      <c r="F550" s="42" t="inlineStr"/>
      <c r="G550" s="43" t="n">
        <v>0.5117</v>
      </c>
      <c r="H550" s="44" t="n">
        <v>93.40000000000001</v>
      </c>
      <c r="I550" s="40" t="inlineStr">
        <is>
          <t>rising</t>
        </is>
      </c>
      <c r="J550" s="41" t="n">
        <v>45.69</v>
      </c>
      <c r="K550" s="41" t="n">
        <v>22.31</v>
      </c>
      <c r="L550" s="40" t="inlineStr"/>
    </row>
    <row r="551">
      <c r="A551" s="45" t="inlineStr">
        <is>
          <t>NIKE-0538</t>
        </is>
      </c>
      <c r="B551" s="45" t="inlineStr">
        <is>
          <t>Swoosh Cap — White</t>
        </is>
      </c>
      <c r="C551" s="45" t="inlineStr">
        <is>
          <t>Accessories</t>
        </is>
      </c>
      <c r="D551" s="45" t="inlineStr"/>
      <c r="E551" s="46" t="inlineStr"/>
      <c r="F551" s="47" t="inlineStr"/>
      <c r="G551" s="48" t="n">
        <v>0.6106</v>
      </c>
      <c r="H551" s="49" t="n">
        <v>87.90000000000001</v>
      </c>
      <c r="I551" s="45" t="inlineStr">
        <is>
          <t>rising</t>
        </is>
      </c>
      <c r="J551" s="46" t="n">
        <v>46.12</v>
      </c>
      <c r="K551" s="46" t="n">
        <v>17.96</v>
      </c>
      <c r="L551" s="45" t="inlineStr"/>
    </row>
    <row r="552">
      <c r="A552" s="40" t="inlineStr">
        <is>
          <t>NIKE-0539</t>
        </is>
      </c>
      <c r="B552" s="40" t="inlineStr">
        <is>
          <t>Heritage Hip Pack — XL</t>
        </is>
      </c>
      <c r="C552" s="40" t="inlineStr">
        <is>
          <t>Accessories</t>
        </is>
      </c>
      <c r="D552" s="40" t="inlineStr"/>
      <c r="E552" s="41" t="inlineStr"/>
      <c r="F552" s="42" t="inlineStr"/>
      <c r="G552" s="43" t="n">
        <v>0.6642</v>
      </c>
      <c r="H552" s="44" t="n">
        <v>80.90000000000001</v>
      </c>
      <c r="I552" s="40" t="inlineStr">
        <is>
          <t>rising</t>
        </is>
      </c>
      <c r="J552" s="41" t="n">
        <v>42.43</v>
      </c>
      <c r="K552" s="41" t="n">
        <v>14.25</v>
      </c>
      <c r="L552" s="40" t="inlineStr"/>
    </row>
    <row r="553">
      <c r="A553" s="45" t="inlineStr">
        <is>
          <t>NIKE-0540</t>
        </is>
      </c>
      <c r="B553" s="45" t="inlineStr">
        <is>
          <t>Vomero 18 — 42</t>
        </is>
      </c>
      <c r="C553" s="45" t="inlineStr">
        <is>
          <t>Footwear</t>
        </is>
      </c>
      <c r="D553" s="45" t="inlineStr"/>
      <c r="E553" s="46" t="inlineStr"/>
      <c r="F553" s="47" t="inlineStr"/>
      <c r="G553" s="48" t="n">
        <v>0.2569</v>
      </c>
      <c r="H553" s="49" t="n">
        <v>60.3</v>
      </c>
      <c r="I553" s="45" t="inlineStr">
        <is>
          <t>declining</t>
        </is>
      </c>
      <c r="J553" s="46" t="n">
        <v>114.76</v>
      </c>
      <c r="K553" s="46" t="n">
        <v>85.28</v>
      </c>
      <c r="L553" s="45" t="inlineStr"/>
    </row>
    <row r="554">
      <c r="A554" s="40" t="inlineStr">
        <is>
          <t>NIKE-0541</t>
        </is>
      </c>
      <c r="B554" s="40" t="inlineStr">
        <is>
          <t>Club Fleece Joggers — Olive</t>
        </is>
      </c>
      <c r="C554" s="40" t="inlineStr">
        <is>
          <t>Apparel</t>
        </is>
      </c>
      <c r="D554" s="40" t="inlineStr"/>
      <c r="E554" s="41" t="inlineStr"/>
      <c r="F554" s="42" t="inlineStr"/>
      <c r="G554" s="43" t="n">
        <v>0.6086</v>
      </c>
      <c r="H554" s="44" t="n">
        <v>85.5</v>
      </c>
      <c r="I554" s="40" t="inlineStr">
        <is>
          <t>unstable</t>
        </is>
      </c>
      <c r="J554" s="41" t="n">
        <v>81.93000000000001</v>
      </c>
      <c r="K554" s="41" t="n">
        <v>32.07</v>
      </c>
      <c r="L554" s="40" t="inlineStr"/>
    </row>
    <row r="555">
      <c r="A555" s="45" t="inlineStr">
        <is>
          <t>NIKE-0542</t>
        </is>
      </c>
      <c r="B555" s="45" t="inlineStr">
        <is>
          <t>Vomero 18 — Red</t>
        </is>
      </c>
      <c r="C555" s="45" t="inlineStr">
        <is>
          <t>Footwear</t>
        </is>
      </c>
      <c r="D555" s="45" t="inlineStr"/>
      <c r="E555" s="46" t="inlineStr"/>
      <c r="F555" s="47" t="inlineStr"/>
      <c r="G555" s="48" t="n">
        <v>0.4099</v>
      </c>
      <c r="H555" s="49" t="n">
        <v>93</v>
      </c>
      <c r="I555" s="45" t="inlineStr">
        <is>
          <t>rising</t>
        </is>
      </c>
      <c r="J555" s="46" t="n">
        <v>127.55</v>
      </c>
      <c r="K555" s="46" t="n">
        <v>75.27</v>
      </c>
      <c r="L555" s="45" t="inlineStr"/>
    </row>
    <row r="556">
      <c r="A556" s="40" t="inlineStr">
        <is>
          <t>NIKE-0543</t>
        </is>
      </c>
      <c r="B556" s="40" t="inlineStr">
        <is>
          <t>Jordan 1 Mid — Olive</t>
        </is>
      </c>
      <c r="C556" s="40" t="inlineStr">
        <is>
          <t>Footwear</t>
        </is>
      </c>
      <c r="D556" s="40" t="inlineStr"/>
      <c r="E556" s="41" t="inlineStr"/>
      <c r="F556" s="42" t="inlineStr"/>
      <c r="G556" s="43" t="n">
        <v>0.5164</v>
      </c>
      <c r="H556" s="44" t="n">
        <v>79.40000000000001</v>
      </c>
      <c r="I556" s="40" t="inlineStr">
        <is>
          <t>declining</t>
        </is>
      </c>
      <c r="J556" s="41" t="n">
        <v>189.42</v>
      </c>
      <c r="K556" s="41" t="n">
        <v>91.59999999999999</v>
      </c>
      <c r="L556" s="40" t="inlineStr"/>
    </row>
    <row r="557">
      <c r="A557" s="45" t="inlineStr">
        <is>
          <t>NIKE-0544</t>
        </is>
      </c>
      <c r="B557" s="45" t="inlineStr">
        <is>
          <t>Heritage Hip Pack — XL</t>
        </is>
      </c>
      <c r="C557" s="45" t="inlineStr">
        <is>
          <t>Accessories</t>
        </is>
      </c>
      <c r="D557" s="45" t="inlineStr"/>
      <c r="E557" s="46" t="inlineStr"/>
      <c r="F557" s="47" t="inlineStr"/>
      <c r="G557" s="48" t="n">
        <v>-0.0654</v>
      </c>
      <c r="H557" s="49" t="n">
        <v>65.5</v>
      </c>
      <c r="I557" s="45" t="inlineStr">
        <is>
          <t>rising</t>
        </is>
      </c>
      <c r="J557" s="46" t="n">
        <v>25.55</v>
      </c>
      <c r="K557" s="46" t="n">
        <v>27.22</v>
      </c>
      <c r="L557" s="45" t="inlineStr"/>
    </row>
    <row r="558">
      <c r="A558" s="40" t="inlineStr">
        <is>
          <t>NIKE-0545</t>
        </is>
      </c>
      <c r="B558" s="40" t="inlineStr">
        <is>
          <t>Club Fleece Joggers — XL</t>
        </is>
      </c>
      <c r="C558" s="40" t="inlineStr">
        <is>
          <t>Apparel</t>
        </is>
      </c>
      <c r="D558" s="40" t="inlineStr"/>
      <c r="E558" s="41" t="inlineStr"/>
      <c r="F558" s="42" t="inlineStr"/>
      <c r="G558" s="43" t="n">
        <v>0.4947</v>
      </c>
      <c r="H558" s="44" t="n">
        <v>69.09999999999999</v>
      </c>
      <c r="I558" s="40" t="inlineStr">
        <is>
          <t>stable</t>
        </is>
      </c>
      <c r="J558" s="41" t="n">
        <v>42.49</v>
      </c>
      <c r="K558" s="41" t="n">
        <v>21.47</v>
      </c>
      <c r="L558" s="40" t="inlineStr"/>
    </row>
    <row r="559">
      <c r="A559" s="45" t="inlineStr">
        <is>
          <t>NIKE-0546</t>
        </is>
      </c>
      <c r="B559" s="45" t="inlineStr">
        <is>
          <t>Jordan 1 Mid — S</t>
        </is>
      </c>
      <c r="C559" s="45" t="inlineStr">
        <is>
          <t>Footwear</t>
        </is>
      </c>
      <c r="D559" s="45" t="inlineStr"/>
      <c r="E559" s="46" t="inlineStr"/>
      <c r="F559" s="47" t="inlineStr"/>
      <c r="G559" s="48" t="n">
        <v>0.62</v>
      </c>
      <c r="H559" s="49" t="n">
        <v>72.7</v>
      </c>
      <c r="I559" s="45" t="inlineStr">
        <is>
          <t>declining</t>
        </is>
      </c>
      <c r="J559" s="46" t="n">
        <v>165.57</v>
      </c>
      <c r="K559" s="46" t="n">
        <v>62.91</v>
      </c>
      <c r="L559" s="45" t="inlineStr"/>
    </row>
    <row r="560">
      <c r="A560" s="40" t="inlineStr">
        <is>
          <t>NIKE-0547</t>
        </is>
      </c>
      <c r="B560" s="40" t="inlineStr">
        <is>
          <t>Everyday Cushion Socks 6pk — 42</t>
        </is>
      </c>
      <c r="C560" s="40" t="inlineStr">
        <is>
          <t>Accessories</t>
        </is>
      </c>
      <c r="D560" s="40" t="inlineStr"/>
      <c r="E560" s="41" t="inlineStr"/>
      <c r="F560" s="42" t="inlineStr"/>
      <c r="G560" s="43" t="n">
        <v>0.7297</v>
      </c>
      <c r="H560" s="44" t="n">
        <v>48.8</v>
      </c>
      <c r="I560" s="40" t="inlineStr">
        <is>
          <t>declining</t>
        </is>
      </c>
      <c r="J560" s="41" t="n">
        <v>38.63</v>
      </c>
      <c r="K560" s="41" t="n">
        <v>10.44</v>
      </c>
      <c r="L560" s="40" t="inlineStr"/>
    </row>
    <row r="561">
      <c r="A561" s="45" t="inlineStr">
        <is>
          <t>NIKE-0548</t>
        </is>
      </c>
      <c r="B561" s="45" t="inlineStr">
        <is>
          <t>Brasilia Backpack — L</t>
        </is>
      </c>
      <c r="C561" s="45" t="inlineStr">
        <is>
          <t>Accessories</t>
        </is>
      </c>
      <c r="D561" s="45" t="inlineStr"/>
      <c r="E561" s="46" t="inlineStr"/>
      <c r="F561" s="47" t="inlineStr"/>
      <c r="G561" s="48" t="n">
        <v>0.556</v>
      </c>
      <c r="H561" s="49" t="n">
        <v>90.7</v>
      </c>
      <c r="I561" s="45" t="inlineStr">
        <is>
          <t>rising</t>
        </is>
      </c>
      <c r="J561" s="46" t="n">
        <v>46.91</v>
      </c>
      <c r="K561" s="46" t="n">
        <v>20.83</v>
      </c>
      <c r="L561" s="45" t="inlineStr"/>
    </row>
    <row r="562">
      <c r="A562" s="40" t="inlineStr">
        <is>
          <t>NIKE-0549</t>
        </is>
      </c>
      <c r="B562" s="40" t="inlineStr">
        <is>
          <t>Jordan 1 Mid — Red</t>
        </is>
      </c>
      <c r="C562" s="40" t="inlineStr">
        <is>
          <t>Footwear</t>
        </is>
      </c>
      <c r="D562" s="40" t="inlineStr"/>
      <c r="E562" s="41" t="inlineStr"/>
      <c r="F562" s="42" t="inlineStr"/>
      <c r="G562" s="43" t="n">
        <v>0.5771000000000001</v>
      </c>
      <c r="H562" s="44" t="n">
        <v>85.59999999999999</v>
      </c>
      <c r="I562" s="40" t="inlineStr">
        <is>
          <t>unstable</t>
        </is>
      </c>
      <c r="J562" s="41" t="n">
        <v>128.79</v>
      </c>
      <c r="K562" s="41" t="n">
        <v>54.47</v>
      </c>
      <c r="L562" s="40" t="inlineStr"/>
    </row>
    <row r="563">
      <c r="A563" s="45" t="inlineStr">
        <is>
          <t>NIKE-0550</t>
        </is>
      </c>
      <c r="B563" s="45" t="inlineStr">
        <is>
          <t>Swoosh Cap — White</t>
        </is>
      </c>
      <c r="C563" s="45" t="inlineStr">
        <is>
          <t>Accessories</t>
        </is>
      </c>
      <c r="D563" s="45" t="inlineStr"/>
      <c r="E563" s="46" t="inlineStr"/>
      <c r="F563" s="47" t="inlineStr"/>
      <c r="G563" s="48" t="n">
        <v>0.649</v>
      </c>
      <c r="H563" s="49" t="n">
        <v>81.40000000000001</v>
      </c>
      <c r="I563" s="45" t="inlineStr">
        <is>
          <t>declining</t>
        </is>
      </c>
      <c r="J563" s="46" t="n">
        <v>52.13</v>
      </c>
      <c r="K563" s="46" t="n">
        <v>18.3</v>
      </c>
      <c r="L563" s="45" t="inlineStr"/>
    </row>
    <row r="564">
      <c r="A564" s="40" t="inlineStr">
        <is>
          <t>NIKE-0551</t>
        </is>
      </c>
      <c r="B564" s="40" t="inlineStr">
        <is>
          <t>Jordan 1 Mid — Olive</t>
        </is>
      </c>
      <c r="C564" s="40" t="inlineStr">
        <is>
          <t>Footwear</t>
        </is>
      </c>
      <c r="D564" s="40" t="inlineStr"/>
      <c r="E564" s="41" t="inlineStr"/>
      <c r="F564" s="42" t="inlineStr"/>
      <c r="G564" s="43" t="n">
        <v>0.6834</v>
      </c>
      <c r="H564" s="44" t="n">
        <v>71.09999999999999</v>
      </c>
      <c r="I564" s="40" t="inlineStr">
        <is>
          <t>declining</t>
        </is>
      </c>
      <c r="J564" s="41" t="n">
        <v>210.09</v>
      </c>
      <c r="K564" s="41" t="n">
        <v>66.52</v>
      </c>
      <c r="L564" s="40" t="inlineStr"/>
    </row>
    <row r="565">
      <c r="A565" s="45" t="inlineStr">
        <is>
          <t>NIKE-0552</t>
        </is>
      </c>
      <c r="B565" s="45" t="inlineStr">
        <is>
          <t>Dri-FIT Legend Tee — L</t>
        </is>
      </c>
      <c r="C565" s="45" t="inlineStr">
        <is>
          <t>Apparel</t>
        </is>
      </c>
      <c r="D565" s="45" t="inlineStr"/>
      <c r="E565" s="46" t="inlineStr"/>
      <c r="F565" s="47" t="inlineStr"/>
      <c r="G565" s="48" t="n">
        <v>0.6883</v>
      </c>
      <c r="H565" s="49" t="n">
        <v>60.7</v>
      </c>
      <c r="I565" s="45" t="inlineStr">
        <is>
          <t>stable</t>
        </is>
      </c>
      <c r="J565" s="46" t="n">
        <v>77.77</v>
      </c>
      <c r="K565" s="46" t="n">
        <v>24.24</v>
      </c>
      <c r="L565" s="45" t="inlineStr"/>
    </row>
    <row r="566">
      <c r="A566" s="40" t="inlineStr">
        <is>
          <t>NIKE-0553</t>
        </is>
      </c>
      <c r="B566" s="40" t="inlineStr">
        <is>
          <t>Swoosh Cap — XL</t>
        </is>
      </c>
      <c r="C566" s="40" t="inlineStr">
        <is>
          <t>Accessories</t>
        </is>
      </c>
      <c r="D566" s="40" t="inlineStr"/>
      <c r="E566" s="41" t="inlineStr"/>
      <c r="F566" s="42" t="inlineStr"/>
      <c r="G566" s="43" t="n">
        <v>0.4618</v>
      </c>
      <c r="H566" s="44" t="n">
        <v>72.5</v>
      </c>
      <c r="I566" s="40" t="inlineStr">
        <is>
          <t>stable</t>
        </is>
      </c>
      <c r="J566" s="41" t="n">
        <v>50.63</v>
      </c>
      <c r="K566" s="41" t="n">
        <v>27.25</v>
      </c>
      <c r="L566" s="40" t="inlineStr"/>
    </row>
    <row r="567">
      <c r="A567" s="45" t="inlineStr">
        <is>
          <t>NIKE-0554</t>
        </is>
      </c>
      <c r="B567" s="45" t="inlineStr">
        <is>
          <t>Revolution 7 — M</t>
        </is>
      </c>
      <c r="C567" s="45" t="inlineStr">
        <is>
          <t>Footwear</t>
        </is>
      </c>
      <c r="D567" s="45" t="inlineStr"/>
      <c r="E567" s="46" t="inlineStr"/>
      <c r="F567" s="47" t="inlineStr"/>
      <c r="G567" s="48" t="n">
        <v>0.5324</v>
      </c>
      <c r="H567" s="49" t="n">
        <v>81.8</v>
      </c>
      <c r="I567" s="45" t="inlineStr">
        <is>
          <t>rising</t>
        </is>
      </c>
      <c r="J567" s="46" t="n">
        <v>143.96</v>
      </c>
      <c r="K567" s="46" t="n">
        <v>67.31999999999999</v>
      </c>
      <c r="L567" s="45" t="inlineStr"/>
    </row>
    <row r="568">
      <c r="A568" s="40" t="inlineStr">
        <is>
          <t>NIKE-0555</t>
        </is>
      </c>
      <c r="B568" s="40" t="inlineStr">
        <is>
          <t>Tech Fleece Hoodie — Olive</t>
        </is>
      </c>
      <c r="C568" s="40" t="inlineStr">
        <is>
          <t>Apparel</t>
        </is>
      </c>
      <c r="D568" s="40" t="inlineStr"/>
      <c r="E568" s="41" t="inlineStr"/>
      <c r="F568" s="42" t="inlineStr"/>
      <c r="G568" s="43" t="n">
        <v>0.7393000000000001</v>
      </c>
      <c r="H568" s="44" t="n">
        <v>96.2</v>
      </c>
      <c r="I568" s="40" t="inlineStr">
        <is>
          <t>rising</t>
        </is>
      </c>
      <c r="J568" s="41" t="n">
        <v>103.01</v>
      </c>
      <c r="K568" s="41" t="n">
        <v>26.85</v>
      </c>
      <c r="L568" s="40" t="inlineStr"/>
    </row>
    <row r="569">
      <c r="A569" s="45" t="inlineStr">
        <is>
          <t>NIKE-0556</t>
        </is>
      </c>
      <c r="B569" s="45" t="inlineStr">
        <is>
          <t>Swoosh Cap — Olive</t>
        </is>
      </c>
      <c r="C569" s="45" t="inlineStr">
        <is>
          <t>Accessories</t>
        </is>
      </c>
      <c r="D569" s="45" t="inlineStr"/>
      <c r="E569" s="46" t="inlineStr"/>
      <c r="F569" s="47" t="inlineStr"/>
      <c r="G569" s="48" t="n">
        <v>0.0693</v>
      </c>
      <c r="H569" s="49" t="n">
        <v>56</v>
      </c>
      <c r="I569" s="45" t="inlineStr">
        <is>
          <t>rising</t>
        </is>
      </c>
      <c r="J569" s="46" t="n">
        <v>22.37</v>
      </c>
      <c r="K569" s="46" t="n">
        <v>20.82</v>
      </c>
      <c r="L569" s="45" t="inlineStr"/>
    </row>
    <row r="570">
      <c r="A570" s="40" t="inlineStr">
        <is>
          <t>NIKE-0557</t>
        </is>
      </c>
      <c r="B570" s="40" t="inlineStr">
        <is>
          <t>Tech Fleece Hoodie — Grey</t>
        </is>
      </c>
      <c r="C570" s="40" t="inlineStr">
        <is>
          <t>Apparel</t>
        </is>
      </c>
      <c r="D570" s="40" t="inlineStr"/>
      <c r="E570" s="41" t="inlineStr"/>
      <c r="F570" s="42" t="inlineStr"/>
      <c r="G570" s="43" t="n">
        <v>0.8046</v>
      </c>
      <c r="H570" s="44" t="n">
        <v>98</v>
      </c>
      <c r="I570" s="40" t="inlineStr">
        <is>
          <t>rising</t>
        </is>
      </c>
      <c r="J570" s="41" t="n">
        <v>111.02</v>
      </c>
      <c r="K570" s="41" t="n">
        <v>21.69</v>
      </c>
      <c r="L570" s="40" t="inlineStr"/>
    </row>
    <row r="571">
      <c r="A571" s="45" t="inlineStr">
        <is>
          <t>NIKE-0558</t>
        </is>
      </c>
      <c r="B571" s="45" t="inlineStr">
        <is>
          <t>Dunk Low Retro — Olive</t>
        </is>
      </c>
      <c r="C571" s="45" t="inlineStr">
        <is>
          <t>Footwear</t>
        </is>
      </c>
      <c r="D571" s="45" t="inlineStr"/>
      <c r="E571" s="46" t="inlineStr"/>
      <c r="F571" s="47" t="inlineStr"/>
      <c r="G571" s="48" t="n">
        <v>0.2237</v>
      </c>
      <c r="H571" s="49" t="n">
        <v>85</v>
      </c>
      <c r="I571" s="45" t="inlineStr">
        <is>
          <t>rising</t>
        </is>
      </c>
      <c r="J571" s="46" t="n">
        <v>108.16</v>
      </c>
      <c r="K571" s="46" t="n">
        <v>83.97</v>
      </c>
      <c r="L571" s="45" t="inlineStr"/>
    </row>
    <row r="572">
      <c r="A572" s="40" t="inlineStr">
        <is>
          <t>NIKE-0559</t>
        </is>
      </c>
      <c r="B572" s="40" t="inlineStr">
        <is>
          <t>Air Max Pulse — White</t>
        </is>
      </c>
      <c r="C572" s="40" t="inlineStr">
        <is>
          <t>Footwear</t>
        </is>
      </c>
      <c r="D572" s="40" t="inlineStr"/>
      <c r="E572" s="41" t="inlineStr"/>
      <c r="F572" s="42" t="inlineStr"/>
      <c r="G572" s="43" t="n">
        <v>0.649</v>
      </c>
      <c r="H572" s="44" t="n">
        <v>82.90000000000001</v>
      </c>
      <c r="I572" s="40" t="inlineStr">
        <is>
          <t>unstable</t>
        </is>
      </c>
      <c r="J572" s="41" t="n">
        <v>208.75</v>
      </c>
      <c r="K572" s="41" t="n">
        <v>73.28</v>
      </c>
      <c r="L572" s="40" t="inlineStr"/>
    </row>
    <row r="573">
      <c r="A573" s="45" t="inlineStr">
        <is>
          <t>NIKE-0560</t>
        </is>
      </c>
      <c r="B573" s="45" t="inlineStr">
        <is>
          <t>Everyday Cushion Socks 6pk — Black</t>
        </is>
      </c>
      <c r="C573" s="45" t="inlineStr">
        <is>
          <t>Accessories</t>
        </is>
      </c>
      <c r="D573" s="45" t="inlineStr"/>
      <c r="E573" s="46" t="inlineStr"/>
      <c r="F573" s="47" t="inlineStr"/>
      <c r="G573" s="48" t="n">
        <v>0.635</v>
      </c>
      <c r="H573" s="49" t="n">
        <v>89</v>
      </c>
      <c r="I573" s="45" t="inlineStr">
        <is>
          <t>unstable</t>
        </is>
      </c>
      <c r="J573" s="46" t="n">
        <v>35.45</v>
      </c>
      <c r="K573" s="46" t="n">
        <v>12.94</v>
      </c>
      <c r="L573" s="45" t="inlineStr"/>
    </row>
    <row r="574">
      <c r="A574" s="40" t="inlineStr">
        <is>
          <t>NIKE-0561</t>
        </is>
      </c>
      <c r="B574" s="40" t="inlineStr">
        <is>
          <t>Resistance Bands Kit — Red</t>
        </is>
      </c>
      <c r="C574" s="40" t="inlineStr">
        <is>
          <t>Equipment</t>
        </is>
      </c>
      <c r="D574" s="40" t="inlineStr"/>
      <c r="E574" s="41" t="inlineStr"/>
      <c r="F574" s="42" t="inlineStr"/>
      <c r="G574" s="43" t="n">
        <v>0.3479</v>
      </c>
      <c r="H574" s="44" t="n">
        <v>78</v>
      </c>
      <c r="I574" s="40" t="inlineStr">
        <is>
          <t>unstable</t>
        </is>
      </c>
      <c r="J574" s="41" t="n">
        <v>39.44</v>
      </c>
      <c r="K574" s="41" t="n">
        <v>25.72</v>
      </c>
      <c r="L574" s="40" t="inlineStr"/>
    </row>
    <row r="575">
      <c r="A575" s="45" t="inlineStr">
        <is>
          <t>NIKE-0562</t>
        </is>
      </c>
      <c r="B575" s="45" t="inlineStr">
        <is>
          <t>Training Mat — Black</t>
        </is>
      </c>
      <c r="C575" s="45" t="inlineStr">
        <is>
          <t>Equipment</t>
        </is>
      </c>
      <c r="D575" s="45" t="inlineStr"/>
      <c r="E575" s="46" t="inlineStr"/>
      <c r="F575" s="47" t="inlineStr"/>
      <c r="G575" s="48" t="n">
        <v>0.4287</v>
      </c>
      <c r="H575" s="49" t="n">
        <v>92</v>
      </c>
      <c r="I575" s="45" t="inlineStr">
        <is>
          <t>rising</t>
        </is>
      </c>
      <c r="J575" s="46" t="n">
        <v>50.59</v>
      </c>
      <c r="K575" s="46" t="n">
        <v>28.9</v>
      </c>
      <c r="L575" s="45" t="inlineStr"/>
    </row>
    <row r="576">
      <c r="A576" s="40" t="inlineStr">
        <is>
          <t>NIKE-0563</t>
        </is>
      </c>
      <c r="B576" s="40" t="inlineStr">
        <is>
          <t>Dri-FIT Legend Tee — Grey</t>
        </is>
      </c>
      <c r="C576" s="40" t="inlineStr">
        <is>
          <t>Apparel</t>
        </is>
      </c>
      <c r="D576" s="40" t="inlineStr"/>
      <c r="E576" s="41" t="inlineStr"/>
      <c r="F576" s="42" t="inlineStr"/>
      <c r="G576" s="43" t="n">
        <v>0.4558</v>
      </c>
      <c r="H576" s="44" t="n">
        <v>84.09999999999999</v>
      </c>
      <c r="I576" s="40" t="inlineStr">
        <is>
          <t>rising</t>
        </is>
      </c>
      <c r="J576" s="41" t="n">
        <v>36</v>
      </c>
      <c r="K576" s="41" t="n">
        <v>19.59</v>
      </c>
      <c r="L576" s="40" t="inlineStr"/>
    </row>
    <row r="577">
      <c r="A577" s="45" t="inlineStr">
        <is>
          <t>NIKE-0564</t>
        </is>
      </c>
      <c r="B577" s="45" t="inlineStr">
        <is>
          <t>Pegasus 41 — Red</t>
        </is>
      </c>
      <c r="C577" s="45" t="inlineStr">
        <is>
          <t>Footwear</t>
        </is>
      </c>
      <c r="D577" s="45" t="inlineStr"/>
      <c r="E577" s="46" t="inlineStr"/>
      <c r="F577" s="47" t="inlineStr"/>
      <c r="G577" s="48" t="n">
        <v>0.1515</v>
      </c>
      <c r="H577" s="49" t="n">
        <v>58.3</v>
      </c>
      <c r="I577" s="45" t="inlineStr">
        <is>
          <t>declining</t>
        </is>
      </c>
      <c r="J577" s="46" t="n">
        <v>156.35</v>
      </c>
      <c r="K577" s="46" t="n">
        <v>132.66</v>
      </c>
      <c r="L577" s="45" t="inlineStr"/>
    </row>
    <row r="578">
      <c r="A578" s="40" t="inlineStr">
        <is>
          <t>NIKE-0565</t>
        </is>
      </c>
      <c r="B578" s="40" t="inlineStr">
        <is>
          <t>Pro Training Shorts — S</t>
        </is>
      </c>
      <c r="C578" s="40" t="inlineStr">
        <is>
          <t>Apparel</t>
        </is>
      </c>
      <c r="D578" s="40" t="inlineStr"/>
      <c r="E578" s="41" t="inlineStr"/>
      <c r="F578" s="42" t="inlineStr"/>
      <c r="G578" s="43" t="n">
        <v>0.5999</v>
      </c>
      <c r="H578" s="44" t="n">
        <v>81.90000000000001</v>
      </c>
      <c r="I578" s="40" t="inlineStr">
        <is>
          <t>rising</t>
        </is>
      </c>
      <c r="J578" s="41" t="n">
        <v>66.03</v>
      </c>
      <c r="K578" s="41" t="n">
        <v>26.42</v>
      </c>
      <c r="L578" s="40" t="inlineStr"/>
    </row>
    <row r="579">
      <c r="A579" s="45" t="inlineStr">
        <is>
          <t>NIKE-0566</t>
        </is>
      </c>
      <c r="B579" s="45" t="inlineStr">
        <is>
          <t>Revolution 7 — XL</t>
        </is>
      </c>
      <c r="C579" s="45" t="inlineStr">
        <is>
          <t>Footwear</t>
        </is>
      </c>
      <c r="D579" s="45" t="inlineStr"/>
      <c r="E579" s="46" t="inlineStr"/>
      <c r="F579" s="47" t="inlineStr"/>
      <c r="G579" s="48" t="n">
        <v>0.6881</v>
      </c>
      <c r="H579" s="49" t="n">
        <v>83.7</v>
      </c>
      <c r="I579" s="45" t="inlineStr">
        <is>
          <t>stable</t>
        </is>
      </c>
      <c r="J579" s="46" t="n">
        <v>111.23</v>
      </c>
      <c r="K579" s="46" t="n">
        <v>34.69</v>
      </c>
      <c r="L579" s="45" t="inlineStr"/>
    </row>
    <row r="580">
      <c r="A580" s="40" t="inlineStr">
        <is>
          <t>NIKE-0567</t>
        </is>
      </c>
      <c r="B580" s="40" t="inlineStr">
        <is>
          <t>Pegasus 41 — 44</t>
        </is>
      </c>
      <c r="C580" s="40" t="inlineStr">
        <is>
          <t>Footwear</t>
        </is>
      </c>
      <c r="D580" s="40" t="inlineStr"/>
      <c r="E580" s="41" t="inlineStr"/>
      <c r="F580" s="42" t="inlineStr"/>
      <c r="G580" s="43" t="n">
        <v>0.8033</v>
      </c>
      <c r="H580" s="44" t="n">
        <v>81.2</v>
      </c>
      <c r="I580" s="40" t="inlineStr">
        <is>
          <t>unstable</t>
        </is>
      </c>
      <c r="J580" s="41" t="n">
        <v>145.69</v>
      </c>
      <c r="K580" s="41" t="n">
        <v>28.65</v>
      </c>
      <c r="L580" s="40" t="inlineStr"/>
    </row>
    <row r="581">
      <c r="A581" s="45" t="inlineStr">
        <is>
          <t>NIKE-0568</t>
        </is>
      </c>
      <c r="B581" s="45" t="inlineStr">
        <is>
          <t>Pro Training Shorts — 44</t>
        </is>
      </c>
      <c r="C581" s="45" t="inlineStr">
        <is>
          <t>Apparel</t>
        </is>
      </c>
      <c r="D581" s="45" t="inlineStr"/>
      <c r="E581" s="46" t="inlineStr"/>
      <c r="F581" s="47" t="inlineStr"/>
      <c r="G581" s="48" t="n">
        <v>0.7759</v>
      </c>
      <c r="H581" s="49" t="n">
        <v>79.2</v>
      </c>
      <c r="I581" s="45" t="inlineStr">
        <is>
          <t>rising</t>
        </is>
      </c>
      <c r="J581" s="46" t="n">
        <v>101.75</v>
      </c>
      <c r="K581" s="46" t="n">
        <v>22.8</v>
      </c>
      <c r="L581" s="45" t="inlineStr"/>
    </row>
    <row r="582">
      <c r="A582" s="40" t="inlineStr">
        <is>
          <t>NIKE-0569</t>
        </is>
      </c>
      <c r="B582" s="40" t="inlineStr">
        <is>
          <t>Air Max Pulse — Navy</t>
        </is>
      </c>
      <c r="C582" s="40" t="inlineStr">
        <is>
          <t>Footwear</t>
        </is>
      </c>
      <c r="D582" s="40" t="inlineStr"/>
      <c r="E582" s="41" t="inlineStr"/>
      <c r="F582" s="42" t="inlineStr"/>
      <c r="G582" s="43" t="n">
        <v>0.5882000000000001</v>
      </c>
      <c r="H582" s="44" t="n">
        <v>73.2</v>
      </c>
      <c r="I582" s="40" t="inlineStr">
        <is>
          <t>declining</t>
        </is>
      </c>
      <c r="J582" s="41" t="n">
        <v>109.38</v>
      </c>
      <c r="K582" s="41" t="n">
        <v>45.04</v>
      </c>
      <c r="L582" s="40" t="inlineStr"/>
    </row>
    <row r="583">
      <c r="A583" s="45" t="inlineStr">
        <is>
          <t>NIKE-0570</t>
        </is>
      </c>
      <c r="B583" s="45" t="inlineStr">
        <is>
          <t>Vomero 18 — L</t>
        </is>
      </c>
      <c r="C583" s="45" t="inlineStr">
        <is>
          <t>Footwear</t>
        </is>
      </c>
      <c r="D583" s="45" t="inlineStr"/>
      <c r="E583" s="46" t="inlineStr"/>
      <c r="F583" s="47" t="inlineStr"/>
      <c r="G583" s="48" t="n">
        <v>0.7848000000000001</v>
      </c>
      <c r="H583" s="49" t="n">
        <v>91.90000000000001</v>
      </c>
      <c r="I583" s="45" t="inlineStr">
        <is>
          <t>rising</t>
        </is>
      </c>
      <c r="J583" s="46" t="n">
        <v>210.39</v>
      </c>
      <c r="K583" s="46" t="n">
        <v>45.27</v>
      </c>
      <c r="L583" s="45" t="inlineStr"/>
    </row>
    <row r="584">
      <c r="A584" s="40" t="inlineStr">
        <is>
          <t>NIKE-0571</t>
        </is>
      </c>
      <c r="B584" s="40" t="inlineStr">
        <is>
          <t>Court Lite Basketball — Olive</t>
        </is>
      </c>
      <c r="C584" s="40" t="inlineStr">
        <is>
          <t>Equipment</t>
        </is>
      </c>
      <c r="D584" s="40" t="inlineStr"/>
      <c r="E584" s="41" t="inlineStr"/>
      <c r="F584" s="42" t="inlineStr"/>
      <c r="G584" s="43" t="n">
        <v>0.8054000000000001</v>
      </c>
      <c r="H584" s="44" t="n">
        <v>97.5</v>
      </c>
      <c r="I584" s="40" t="inlineStr">
        <is>
          <t>rising</t>
        </is>
      </c>
      <c r="J584" s="41" t="n">
        <v>88.66</v>
      </c>
      <c r="K584" s="41" t="n">
        <v>17.25</v>
      </c>
      <c r="L584" s="40" t="inlineStr"/>
    </row>
    <row r="585">
      <c r="A585" s="45" t="inlineStr">
        <is>
          <t>NIKE-0572</t>
        </is>
      </c>
      <c r="B585" s="45" t="inlineStr">
        <is>
          <t>Club Fleece Joggers — White</t>
        </is>
      </c>
      <c r="C585" s="45" t="inlineStr">
        <is>
          <t>Apparel</t>
        </is>
      </c>
      <c r="D585" s="45" t="inlineStr"/>
      <c r="E585" s="46" t="inlineStr"/>
      <c r="F585" s="47" t="inlineStr"/>
      <c r="G585" s="48" t="n">
        <v>0.6707</v>
      </c>
      <c r="H585" s="49" t="n">
        <v>73.59999999999999</v>
      </c>
      <c r="I585" s="45" t="inlineStr">
        <is>
          <t>declining</t>
        </is>
      </c>
      <c r="J585" s="46" t="n">
        <v>87.16</v>
      </c>
      <c r="K585" s="46" t="n">
        <v>28.7</v>
      </c>
      <c r="L585" s="45" t="inlineStr"/>
    </row>
    <row r="586">
      <c r="A586" s="40" t="inlineStr">
        <is>
          <t>NIKE-0573</t>
        </is>
      </c>
      <c r="B586" s="40" t="inlineStr">
        <is>
          <t>Everyday Cushion Socks 6pk — Grey</t>
        </is>
      </c>
      <c r="C586" s="40" t="inlineStr">
        <is>
          <t>Accessories</t>
        </is>
      </c>
      <c r="D586" s="40" t="inlineStr"/>
      <c r="E586" s="41" t="inlineStr"/>
      <c r="F586" s="42" t="inlineStr"/>
      <c r="G586" s="43" t="n">
        <v>0.6102000000000001</v>
      </c>
      <c r="H586" s="44" t="n">
        <v>75.8</v>
      </c>
      <c r="I586" s="40" t="inlineStr">
        <is>
          <t>declining</t>
        </is>
      </c>
      <c r="J586" s="41" t="n">
        <v>47.67</v>
      </c>
      <c r="K586" s="41" t="n">
        <v>18.58</v>
      </c>
      <c r="L586" s="40" t="inlineStr"/>
    </row>
    <row r="587">
      <c r="A587" s="45" t="inlineStr">
        <is>
          <t>NIKE-0574</t>
        </is>
      </c>
      <c r="B587" s="45" t="inlineStr">
        <is>
          <t>Dunk Low Retro — 42</t>
        </is>
      </c>
      <c r="C587" s="45" t="inlineStr">
        <is>
          <t>Footwear</t>
        </is>
      </c>
      <c r="D587" s="45" t="inlineStr"/>
      <c r="E587" s="46" t="inlineStr"/>
      <c r="F587" s="47" t="inlineStr"/>
      <c r="G587" s="48" t="n">
        <v>0.6173</v>
      </c>
      <c r="H587" s="49" t="n">
        <v>96.40000000000001</v>
      </c>
      <c r="I587" s="45" t="inlineStr">
        <is>
          <t>rising</t>
        </is>
      </c>
      <c r="J587" s="46" t="n">
        <v>179.17</v>
      </c>
      <c r="K587" s="46" t="n">
        <v>68.56</v>
      </c>
      <c r="L587" s="45" t="inlineStr"/>
    </row>
    <row r="588">
      <c r="A588" s="40" t="inlineStr">
        <is>
          <t>NIKE-0575</t>
        </is>
      </c>
      <c r="B588" s="40" t="inlineStr">
        <is>
          <t>Everyday Cushion Socks 6pk — Grey</t>
        </is>
      </c>
      <c r="C588" s="40" t="inlineStr">
        <is>
          <t>Accessories</t>
        </is>
      </c>
      <c r="D588" s="40" t="inlineStr"/>
      <c r="E588" s="41" t="inlineStr"/>
      <c r="F588" s="42" t="inlineStr"/>
      <c r="G588" s="43" t="n">
        <v>0.7317</v>
      </c>
      <c r="H588" s="44" t="n">
        <v>55.6</v>
      </c>
      <c r="I588" s="40" t="inlineStr">
        <is>
          <t>stable</t>
        </is>
      </c>
      <c r="J588" s="41" t="n">
        <v>37.46</v>
      </c>
      <c r="K588" s="41" t="n">
        <v>10.05</v>
      </c>
      <c r="L588" s="40" t="inlineStr"/>
    </row>
    <row r="589">
      <c r="A589" s="45" t="inlineStr">
        <is>
          <t>NIKE-0576</t>
        </is>
      </c>
      <c r="B589" s="45" t="inlineStr">
        <is>
          <t>Revolution 7 — Red</t>
        </is>
      </c>
      <c r="C589" s="45" t="inlineStr">
        <is>
          <t>Footwear</t>
        </is>
      </c>
      <c r="D589" s="45" t="inlineStr"/>
      <c r="E589" s="46" t="inlineStr"/>
      <c r="F589" s="47" t="inlineStr"/>
      <c r="G589" s="48" t="n">
        <v>0.8123999999999999</v>
      </c>
      <c r="H589" s="49" t="n">
        <v>79.7</v>
      </c>
      <c r="I589" s="45" t="inlineStr">
        <is>
          <t>declining</t>
        </is>
      </c>
      <c r="J589" s="46" t="n">
        <v>177.8</v>
      </c>
      <c r="K589" s="46" t="n">
        <v>33.36</v>
      </c>
      <c r="L589" s="45" t="inlineStr"/>
    </row>
    <row r="590">
      <c r="A590" s="40" t="inlineStr">
        <is>
          <t>NIKE-0577</t>
        </is>
      </c>
      <c r="B590" s="40" t="inlineStr">
        <is>
          <t>Pitch Team Ball — M</t>
        </is>
      </c>
      <c r="C590" s="40" t="inlineStr">
        <is>
          <t>Equipment</t>
        </is>
      </c>
      <c r="D590" s="40" t="inlineStr"/>
      <c r="E590" s="41" t="inlineStr"/>
      <c r="F590" s="42" t="inlineStr"/>
      <c r="G590" s="43" t="n">
        <v>0.2321</v>
      </c>
      <c r="H590" s="44" t="n">
        <v>66.7</v>
      </c>
      <c r="I590" s="40" t="inlineStr">
        <is>
          <t>rising</t>
        </is>
      </c>
      <c r="J590" s="41" t="n">
        <v>26.71</v>
      </c>
      <c r="K590" s="41" t="n">
        <v>20.51</v>
      </c>
      <c r="L590" s="40" t="inlineStr"/>
    </row>
    <row r="591">
      <c r="A591" s="45" t="inlineStr">
        <is>
          <t>NIKE-0578</t>
        </is>
      </c>
      <c r="B591" s="45" t="inlineStr">
        <is>
          <t>Dunk Low Retro — S</t>
        </is>
      </c>
      <c r="C591" s="45" t="inlineStr">
        <is>
          <t>Footwear</t>
        </is>
      </c>
      <c r="D591" s="45" t="inlineStr"/>
      <c r="E591" s="46" t="inlineStr"/>
      <c r="F591" s="47" t="inlineStr"/>
      <c r="G591" s="48" t="n">
        <v>0.3047</v>
      </c>
      <c r="H591" s="49" t="n">
        <v>86.5</v>
      </c>
      <c r="I591" s="45" t="inlineStr">
        <is>
          <t>rising</t>
        </is>
      </c>
      <c r="J591" s="46" t="n">
        <v>111.34</v>
      </c>
      <c r="K591" s="46" t="n">
        <v>77.42</v>
      </c>
      <c r="L591" s="45" t="inlineStr"/>
    </row>
    <row r="592">
      <c r="A592" s="40" t="inlineStr">
        <is>
          <t>NIKE-0579</t>
        </is>
      </c>
      <c r="B592" s="40" t="inlineStr">
        <is>
          <t>Dri-FIT Legend Tee — Navy</t>
        </is>
      </c>
      <c r="C592" s="40" t="inlineStr">
        <is>
          <t>Apparel</t>
        </is>
      </c>
      <c r="D592" s="40" t="inlineStr"/>
      <c r="E592" s="41" t="inlineStr"/>
      <c r="F592" s="42" t="inlineStr"/>
      <c r="G592" s="43" t="n">
        <v>0.3459</v>
      </c>
      <c r="H592" s="44" t="n">
        <v>51</v>
      </c>
      <c r="I592" s="40" t="inlineStr">
        <is>
          <t>declining</t>
        </is>
      </c>
      <c r="J592" s="41" t="n">
        <v>37.99</v>
      </c>
      <c r="K592" s="41" t="n">
        <v>24.85</v>
      </c>
      <c r="L592" s="40" t="inlineStr"/>
    </row>
    <row r="593">
      <c r="A593" s="45" t="inlineStr">
        <is>
          <t>NIKE-0580</t>
        </is>
      </c>
      <c r="B593" s="45" t="inlineStr">
        <is>
          <t>Resistance Bands Kit — L</t>
        </is>
      </c>
      <c r="C593" s="45" t="inlineStr">
        <is>
          <t>Equipment</t>
        </is>
      </c>
      <c r="D593" s="45" t="inlineStr"/>
      <c r="E593" s="46" t="inlineStr"/>
      <c r="F593" s="47" t="inlineStr"/>
      <c r="G593" s="48" t="n">
        <v>-0.0808</v>
      </c>
      <c r="H593" s="49" t="n">
        <v>62</v>
      </c>
      <c r="I593" s="45" t="inlineStr">
        <is>
          <t>unstable</t>
        </is>
      </c>
      <c r="J593" s="46" t="n">
        <v>33.78</v>
      </c>
      <c r="K593" s="46" t="n">
        <v>36.51</v>
      </c>
      <c r="L593" s="45" t="inlineStr"/>
    </row>
    <row r="594">
      <c r="A594" s="40" t="inlineStr">
        <is>
          <t>NIKE-0581</t>
        </is>
      </c>
      <c r="B594" s="40" t="inlineStr">
        <is>
          <t>Club Fleece Joggers — 42</t>
        </is>
      </c>
      <c r="C594" s="40" t="inlineStr">
        <is>
          <t>Apparel</t>
        </is>
      </c>
      <c r="D594" s="40" t="inlineStr"/>
      <c r="E594" s="41" t="inlineStr"/>
      <c r="F594" s="42" t="inlineStr"/>
      <c r="G594" s="43" t="n">
        <v>0.5594</v>
      </c>
      <c r="H594" s="44" t="n">
        <v>95.8</v>
      </c>
      <c r="I594" s="40" t="inlineStr">
        <is>
          <t>rising</t>
        </is>
      </c>
      <c r="J594" s="41" t="n">
        <v>79.48999999999999</v>
      </c>
      <c r="K594" s="41" t="n">
        <v>35.02</v>
      </c>
      <c r="L594" s="40" t="inlineStr"/>
    </row>
    <row r="595">
      <c r="A595" s="45" t="inlineStr">
        <is>
          <t>NIKE-0582</t>
        </is>
      </c>
      <c r="B595" s="45" t="inlineStr">
        <is>
          <t>Swoosh Cap — M</t>
        </is>
      </c>
      <c r="C595" s="45" t="inlineStr">
        <is>
          <t>Accessories</t>
        </is>
      </c>
      <c r="D595" s="45" t="inlineStr"/>
      <c r="E595" s="46" t="inlineStr"/>
      <c r="F595" s="47" t="inlineStr"/>
      <c r="G595" s="48" t="n">
        <v>0.667</v>
      </c>
      <c r="H595" s="49" t="n">
        <v>82.90000000000001</v>
      </c>
      <c r="I595" s="45" t="inlineStr">
        <is>
          <t>rising</t>
        </is>
      </c>
      <c r="J595" s="46" t="n">
        <v>35.19</v>
      </c>
      <c r="K595" s="46" t="n">
        <v>11.72</v>
      </c>
      <c r="L595" s="45" t="inlineStr"/>
    </row>
    <row r="596">
      <c r="A596" s="40" t="inlineStr">
        <is>
          <t>NIKE-0583</t>
        </is>
      </c>
      <c r="B596" s="40" t="inlineStr">
        <is>
          <t>Pro Training Shorts — Navy</t>
        </is>
      </c>
      <c r="C596" s="40" t="inlineStr">
        <is>
          <t>Apparel</t>
        </is>
      </c>
      <c r="D596" s="40" t="inlineStr"/>
      <c r="E596" s="41" t="inlineStr"/>
      <c r="F596" s="42" t="inlineStr"/>
      <c r="G596" s="43" t="n">
        <v>0.4735</v>
      </c>
      <c r="H596" s="44" t="n">
        <v>97.3</v>
      </c>
      <c r="I596" s="40" t="inlineStr">
        <is>
          <t>rising</t>
        </is>
      </c>
      <c r="J596" s="41" t="n">
        <v>59.37</v>
      </c>
      <c r="K596" s="41" t="n">
        <v>31.26</v>
      </c>
      <c r="L596" s="40" t="inlineStr"/>
    </row>
    <row r="597">
      <c r="A597" s="45" t="inlineStr">
        <is>
          <t>NIKE-0584</t>
        </is>
      </c>
      <c r="B597" s="45" t="inlineStr">
        <is>
          <t>Dunk Low Retro — S</t>
        </is>
      </c>
      <c r="C597" s="45" t="inlineStr">
        <is>
          <t>Footwear</t>
        </is>
      </c>
      <c r="D597" s="45" t="inlineStr"/>
      <c r="E597" s="46" t="inlineStr"/>
      <c r="F597" s="47" t="inlineStr"/>
      <c r="G597" s="48" t="n">
        <v>0.5013000000000001</v>
      </c>
      <c r="H597" s="49" t="n">
        <v>79.5</v>
      </c>
      <c r="I597" s="45" t="inlineStr">
        <is>
          <t>declining</t>
        </is>
      </c>
      <c r="J597" s="46" t="n">
        <v>163.18</v>
      </c>
      <c r="K597" s="46" t="n">
        <v>81.38</v>
      </c>
      <c r="L597" s="45" t="inlineStr"/>
    </row>
    <row r="598">
      <c r="A598" s="40" t="inlineStr">
        <is>
          <t>NIKE-0585</t>
        </is>
      </c>
      <c r="B598" s="40" t="inlineStr">
        <is>
          <t>Tech Fleece Hoodie — Olive</t>
        </is>
      </c>
      <c r="C598" s="40" t="inlineStr">
        <is>
          <t>Apparel</t>
        </is>
      </c>
      <c r="D598" s="40" t="inlineStr"/>
      <c r="E598" s="41" t="inlineStr"/>
      <c r="F598" s="42" t="inlineStr"/>
      <c r="G598" s="43" t="n">
        <v>0.6318</v>
      </c>
      <c r="H598" s="44" t="n">
        <v>98.8</v>
      </c>
      <c r="I598" s="40" t="inlineStr">
        <is>
          <t>rising</t>
        </is>
      </c>
      <c r="J598" s="41" t="n">
        <v>95.77</v>
      </c>
      <c r="K598" s="41" t="n">
        <v>35.26</v>
      </c>
      <c r="L598" s="40" t="inlineStr"/>
    </row>
    <row r="599">
      <c r="A599" s="45" t="inlineStr">
        <is>
          <t>NIKE-0586</t>
        </is>
      </c>
      <c r="B599" s="45" t="inlineStr">
        <is>
          <t>Pro Training Shorts — L</t>
        </is>
      </c>
      <c r="C599" s="45" t="inlineStr">
        <is>
          <t>Apparel</t>
        </is>
      </c>
      <c r="D599" s="45" t="inlineStr"/>
      <c r="E599" s="46" t="inlineStr"/>
      <c r="F599" s="47" t="inlineStr"/>
      <c r="G599" s="48" t="n">
        <v>0.3454</v>
      </c>
      <c r="H599" s="49" t="n">
        <v>90.59999999999999</v>
      </c>
      <c r="I599" s="45" t="inlineStr">
        <is>
          <t>rising</t>
        </is>
      </c>
      <c r="J599" s="46" t="n">
        <v>59.2</v>
      </c>
      <c r="K599" s="46" t="n">
        <v>38.75</v>
      </c>
      <c r="L599" s="45" t="inlineStr"/>
    </row>
    <row r="600">
      <c r="A600" s="40" t="inlineStr">
        <is>
          <t>NIKE-0587</t>
        </is>
      </c>
      <c r="B600" s="40" t="inlineStr">
        <is>
          <t>Air Max Pulse — Red</t>
        </is>
      </c>
      <c r="C600" s="40" t="inlineStr">
        <is>
          <t>Footwear</t>
        </is>
      </c>
      <c r="D600" s="40" t="inlineStr"/>
      <c r="E600" s="41" t="inlineStr"/>
      <c r="F600" s="42" t="inlineStr"/>
      <c r="G600" s="43" t="n">
        <v>0.5889</v>
      </c>
      <c r="H600" s="44" t="n">
        <v>73.3</v>
      </c>
      <c r="I600" s="40" t="inlineStr">
        <is>
          <t>declining</t>
        </is>
      </c>
      <c r="J600" s="41" t="n">
        <v>168.8</v>
      </c>
      <c r="K600" s="41" t="n">
        <v>69.39</v>
      </c>
      <c r="L600" s="40" t="inlineStr"/>
    </row>
    <row r="601">
      <c r="A601" s="45" t="inlineStr">
        <is>
          <t>NIKE-0588</t>
        </is>
      </c>
      <c r="B601" s="45" t="inlineStr">
        <is>
          <t>Air Max Pulse — L</t>
        </is>
      </c>
      <c r="C601" s="45" t="inlineStr">
        <is>
          <t>Footwear</t>
        </is>
      </c>
      <c r="D601" s="45" t="inlineStr"/>
      <c r="E601" s="46" t="inlineStr"/>
      <c r="F601" s="47" t="inlineStr"/>
      <c r="G601" s="48" t="n">
        <v>0.6688</v>
      </c>
      <c r="H601" s="49" t="n">
        <v>61.6</v>
      </c>
      <c r="I601" s="45" t="inlineStr">
        <is>
          <t>declining</t>
        </is>
      </c>
      <c r="J601" s="46" t="n">
        <v>105.22</v>
      </c>
      <c r="K601" s="46" t="n">
        <v>34.85</v>
      </c>
      <c r="L601" s="45" t="inlineStr"/>
    </row>
    <row r="602">
      <c r="A602" s="40" t="inlineStr">
        <is>
          <t>NIKE-0589</t>
        </is>
      </c>
      <c r="B602" s="40" t="inlineStr">
        <is>
          <t>Tech Fleece Hoodie — Black</t>
        </is>
      </c>
      <c r="C602" s="40" t="inlineStr">
        <is>
          <t>Apparel</t>
        </is>
      </c>
      <c r="D602" s="40" t="inlineStr"/>
      <c r="E602" s="41" t="inlineStr"/>
      <c r="F602" s="42" t="inlineStr"/>
      <c r="G602" s="43" t="n">
        <v>0.2482</v>
      </c>
      <c r="H602" s="44" t="n">
        <v>82.2</v>
      </c>
      <c r="I602" s="40" t="inlineStr">
        <is>
          <t>rising</t>
        </is>
      </c>
      <c r="J602" s="41" t="n">
        <v>42.67</v>
      </c>
      <c r="K602" s="41" t="n">
        <v>32.08</v>
      </c>
      <c r="L602" s="40" t="inlineStr"/>
    </row>
    <row r="603">
      <c r="A603" s="45" t="inlineStr">
        <is>
          <t>NIKE-0590</t>
        </is>
      </c>
      <c r="B603" s="45" t="inlineStr">
        <is>
          <t>Swoosh Cap — M</t>
        </is>
      </c>
      <c r="C603" s="45" t="inlineStr">
        <is>
          <t>Accessories</t>
        </is>
      </c>
      <c r="D603" s="45" t="inlineStr"/>
      <c r="E603" s="46" t="inlineStr"/>
      <c r="F603" s="47" t="inlineStr"/>
      <c r="G603" s="48" t="n">
        <v>0.4117</v>
      </c>
      <c r="H603" s="49" t="n">
        <v>69.90000000000001</v>
      </c>
      <c r="I603" s="45" t="inlineStr">
        <is>
          <t>stable</t>
        </is>
      </c>
      <c r="J603" s="46" t="n">
        <v>39.79</v>
      </c>
      <c r="K603" s="46" t="n">
        <v>23.41</v>
      </c>
      <c r="L603" s="45" t="inlineStr"/>
    </row>
    <row r="604">
      <c r="A604" s="40" t="inlineStr">
        <is>
          <t>NIKE-0591</t>
        </is>
      </c>
      <c r="B604" s="40" t="inlineStr">
        <is>
          <t>Training Mat — Black</t>
        </is>
      </c>
      <c r="C604" s="40" t="inlineStr">
        <is>
          <t>Equipment</t>
        </is>
      </c>
      <c r="D604" s="40" t="inlineStr"/>
      <c r="E604" s="41" t="inlineStr"/>
      <c r="F604" s="42" t="inlineStr"/>
      <c r="G604" s="43" t="n">
        <v>0.8532</v>
      </c>
      <c r="H604" s="44" t="n">
        <v>84.40000000000001</v>
      </c>
      <c r="I604" s="40" t="inlineStr">
        <is>
          <t>unstable</t>
        </is>
      </c>
      <c r="J604" s="41" t="n">
        <v>75.42</v>
      </c>
      <c r="K604" s="41" t="n">
        <v>11.07</v>
      </c>
      <c r="L604" s="40" t="inlineStr"/>
    </row>
    <row r="605">
      <c r="A605" s="45" t="inlineStr">
        <is>
          <t>NIKE-0592</t>
        </is>
      </c>
      <c r="B605" s="45" t="inlineStr">
        <is>
          <t>Resistance Bands Kit — Red</t>
        </is>
      </c>
      <c r="C605" s="45" t="inlineStr">
        <is>
          <t>Equipment</t>
        </is>
      </c>
      <c r="D605" s="45" t="inlineStr"/>
      <c r="E605" s="46" t="inlineStr"/>
      <c r="F605" s="47" t="inlineStr"/>
      <c r="G605" s="48" t="n">
        <v>0.8409</v>
      </c>
      <c r="H605" s="49" t="n">
        <v>74.8</v>
      </c>
      <c r="I605" s="45" t="inlineStr">
        <is>
          <t>declining</t>
        </is>
      </c>
      <c r="J605" s="46" t="n">
        <v>78.84</v>
      </c>
      <c r="K605" s="46" t="n">
        <v>12.54</v>
      </c>
      <c r="L605" s="45" t="inlineStr"/>
    </row>
    <row r="606">
      <c r="A606" s="40" t="inlineStr">
        <is>
          <t>NIKE-0593</t>
        </is>
      </c>
      <c r="B606" s="40" t="inlineStr">
        <is>
          <t>Pegasus 41 — Black</t>
        </is>
      </c>
      <c r="C606" s="40" t="inlineStr">
        <is>
          <t>Footwear</t>
        </is>
      </c>
      <c r="D606" s="40" t="inlineStr"/>
      <c r="E606" s="41" t="inlineStr"/>
      <c r="F606" s="42" t="inlineStr"/>
      <c r="G606" s="43" t="n">
        <v>0.4467</v>
      </c>
      <c r="H606" s="44" t="n">
        <v>92.8</v>
      </c>
      <c r="I606" s="40" t="inlineStr">
        <is>
          <t>rising</t>
        </is>
      </c>
      <c r="J606" s="41" t="n">
        <v>143.98</v>
      </c>
      <c r="K606" s="41" t="n">
        <v>79.66</v>
      </c>
      <c r="L606" s="40" t="inlineStr"/>
    </row>
    <row r="607">
      <c r="A607" s="45" t="inlineStr">
        <is>
          <t>NIKE-0594</t>
        </is>
      </c>
      <c r="B607" s="45" t="inlineStr">
        <is>
          <t>Court Lite Basketball — Grey</t>
        </is>
      </c>
      <c r="C607" s="45" t="inlineStr">
        <is>
          <t>Equipment</t>
        </is>
      </c>
      <c r="D607" s="45" t="inlineStr"/>
      <c r="E607" s="46" t="inlineStr"/>
      <c r="F607" s="47" t="inlineStr"/>
      <c r="G607" s="48" t="n">
        <v>0.8449</v>
      </c>
      <c r="H607" s="49" t="n">
        <v>74.90000000000001</v>
      </c>
      <c r="I607" s="45" t="inlineStr">
        <is>
          <t>declining</t>
        </is>
      </c>
      <c r="J607" s="46" t="n">
        <v>65.90000000000001</v>
      </c>
      <c r="K607" s="46" t="n">
        <v>10.22</v>
      </c>
      <c r="L607" s="45" t="inlineStr"/>
    </row>
    <row r="608">
      <c r="A608" s="40" t="inlineStr">
        <is>
          <t>NIKE-0595</t>
        </is>
      </c>
      <c r="B608" s="40" t="inlineStr">
        <is>
          <t>Pro Training Shorts — Olive</t>
        </is>
      </c>
      <c r="C608" s="40" t="inlineStr">
        <is>
          <t>Apparel</t>
        </is>
      </c>
      <c r="D608" s="40" t="inlineStr"/>
      <c r="E608" s="41" t="inlineStr"/>
      <c r="F608" s="42" t="inlineStr"/>
      <c r="G608" s="43" t="n">
        <v>0.6098</v>
      </c>
      <c r="H608" s="44" t="n">
        <v>95.8</v>
      </c>
      <c r="I608" s="40" t="inlineStr">
        <is>
          <t>rising</t>
        </is>
      </c>
      <c r="J608" s="41" t="n">
        <v>110.44</v>
      </c>
      <c r="K608" s="41" t="n">
        <v>43.09</v>
      </c>
      <c r="L608" s="40" t="inlineStr"/>
    </row>
    <row r="609">
      <c r="A609" s="45" t="inlineStr">
        <is>
          <t>NIKE-0596</t>
        </is>
      </c>
      <c r="B609" s="45" t="inlineStr">
        <is>
          <t>Dri-FIT Legend Tee — Grey</t>
        </is>
      </c>
      <c r="C609" s="45" t="inlineStr">
        <is>
          <t>Apparel</t>
        </is>
      </c>
      <c r="D609" s="45" t="inlineStr"/>
      <c r="E609" s="46" t="inlineStr"/>
      <c r="F609" s="47" t="inlineStr"/>
      <c r="G609" s="48" t="n">
        <v>0.5543</v>
      </c>
      <c r="H609" s="49" t="n">
        <v>98.7</v>
      </c>
      <c r="I609" s="45" t="inlineStr">
        <is>
          <t>rising</t>
        </is>
      </c>
      <c r="J609" s="46" t="n">
        <v>49.23</v>
      </c>
      <c r="K609" s="46" t="n">
        <v>21.94</v>
      </c>
      <c r="L609" s="45" t="inlineStr"/>
    </row>
    <row r="610">
      <c r="A610" s="40" t="inlineStr">
        <is>
          <t>NIKE-0597</t>
        </is>
      </c>
      <c r="B610" s="40" t="inlineStr">
        <is>
          <t>Resistance Bands Kit — XL</t>
        </is>
      </c>
      <c r="C610" s="40" t="inlineStr">
        <is>
          <t>Equipment</t>
        </is>
      </c>
      <c r="D610" s="40" t="inlineStr"/>
      <c r="E610" s="41" t="inlineStr"/>
      <c r="F610" s="42" t="inlineStr"/>
      <c r="G610" s="43" t="n">
        <v>0.8066</v>
      </c>
      <c r="H610" s="44" t="n">
        <v>98.09999999999999</v>
      </c>
      <c r="I610" s="40" t="inlineStr">
        <is>
          <t>rising</t>
        </is>
      </c>
      <c r="J610" s="41" t="n">
        <v>69.75</v>
      </c>
      <c r="K610" s="41" t="n">
        <v>13.49</v>
      </c>
      <c r="L610" s="40" t="inlineStr"/>
    </row>
    <row r="611">
      <c r="A611" s="45" t="inlineStr">
        <is>
          <t>NIKE-0598</t>
        </is>
      </c>
      <c r="B611" s="45" t="inlineStr">
        <is>
          <t>Dri-FIT Legend Tee — Grey</t>
        </is>
      </c>
      <c r="C611" s="45" t="inlineStr">
        <is>
          <t>Apparel</t>
        </is>
      </c>
      <c r="D611" s="45" t="inlineStr"/>
      <c r="E611" s="46" t="inlineStr"/>
      <c r="F611" s="47" t="inlineStr"/>
      <c r="G611" s="48" t="n">
        <v>0.1218</v>
      </c>
      <c r="H611" s="49" t="n">
        <v>61.7</v>
      </c>
      <c r="I611" s="45" t="inlineStr">
        <is>
          <t>rising</t>
        </is>
      </c>
      <c r="J611" s="46" t="n">
        <v>40.08</v>
      </c>
      <c r="K611" s="46" t="n">
        <v>35.2</v>
      </c>
      <c r="L611" s="45" t="inlineStr"/>
    </row>
    <row r="612">
      <c r="A612" s="40" t="inlineStr">
        <is>
          <t>NIKE-0599</t>
        </is>
      </c>
      <c r="B612" s="40" t="inlineStr">
        <is>
          <t>Pro Training Shorts — Grey</t>
        </is>
      </c>
      <c r="C612" s="40" t="inlineStr">
        <is>
          <t>Apparel</t>
        </is>
      </c>
      <c r="D612" s="40" t="inlineStr"/>
      <c r="E612" s="41" t="inlineStr"/>
      <c r="F612" s="42" t="inlineStr"/>
      <c r="G612" s="43" t="n">
        <v>0.7314000000000001</v>
      </c>
      <c r="H612" s="44" t="n">
        <v>96.3</v>
      </c>
      <c r="I612" s="40" t="inlineStr">
        <is>
          <t>rising</t>
        </is>
      </c>
      <c r="J612" s="41" t="n">
        <v>103.47</v>
      </c>
      <c r="K612" s="41" t="n">
        <v>27.79</v>
      </c>
      <c r="L612" s="40" t="inlineStr"/>
    </row>
    <row r="613">
      <c r="A613" s="45" t="inlineStr">
        <is>
          <t>NIKE-0600</t>
        </is>
      </c>
      <c r="B613" s="45" t="inlineStr">
        <is>
          <t>Pegasus 41 — 44</t>
        </is>
      </c>
      <c r="C613" s="45" t="inlineStr">
        <is>
          <t>Footwear</t>
        </is>
      </c>
      <c r="D613" s="45" t="inlineStr"/>
      <c r="E613" s="46" t="inlineStr"/>
      <c r="F613" s="47" t="inlineStr"/>
      <c r="G613" s="48" t="n">
        <v>0.732</v>
      </c>
      <c r="H613" s="49" t="n">
        <v>71.2</v>
      </c>
      <c r="I613" s="45" t="inlineStr">
        <is>
          <t>declining</t>
        </is>
      </c>
      <c r="J613" s="46" t="n">
        <v>114.35</v>
      </c>
      <c r="K613" s="46" t="n">
        <v>30.65</v>
      </c>
      <c r="L613" s="45" t="inlineStr"/>
    </row>
    <row r="614">
      <c r="A614" s="40" t="inlineStr">
        <is>
          <t>NIKE-0601</t>
        </is>
      </c>
      <c r="B614" s="40" t="inlineStr">
        <is>
          <t>Tech Fleece Hoodie — Olive</t>
        </is>
      </c>
      <c r="C614" s="40" t="inlineStr">
        <is>
          <t>Apparel</t>
        </is>
      </c>
      <c r="D614" s="40" t="inlineStr"/>
      <c r="E614" s="41" t="inlineStr"/>
      <c r="F614" s="42" t="inlineStr"/>
      <c r="G614" s="43" t="n">
        <v>0.7088</v>
      </c>
      <c r="H614" s="44" t="n">
        <v>98.09999999999999</v>
      </c>
      <c r="I614" s="40" t="inlineStr">
        <is>
          <t>rising</t>
        </is>
      </c>
      <c r="J614" s="41" t="n">
        <v>81.20999999999999</v>
      </c>
      <c r="K614" s="41" t="n">
        <v>23.65</v>
      </c>
      <c r="L614" s="40" t="inlineStr"/>
    </row>
    <row r="615">
      <c r="A615" s="45" t="inlineStr">
        <is>
          <t>NIKE-0602</t>
        </is>
      </c>
      <c r="B615" s="45" t="inlineStr">
        <is>
          <t>Court Lite Basketball — L</t>
        </is>
      </c>
      <c r="C615" s="45" t="inlineStr">
        <is>
          <t>Equipment</t>
        </is>
      </c>
      <c r="D615" s="45" t="inlineStr"/>
      <c r="E615" s="46" t="inlineStr"/>
      <c r="F615" s="47" t="inlineStr"/>
      <c r="G615" s="48" t="n">
        <v>0.5421</v>
      </c>
      <c r="H615" s="49" t="n">
        <v>86.3</v>
      </c>
      <c r="I615" s="45" t="inlineStr">
        <is>
          <t>rising</t>
        </is>
      </c>
      <c r="J615" s="46" t="n">
        <v>29.48</v>
      </c>
      <c r="K615" s="46" t="n">
        <v>13.5</v>
      </c>
      <c r="L615" s="45" t="inlineStr"/>
    </row>
    <row r="616">
      <c r="A616" s="40" t="inlineStr">
        <is>
          <t>NIKE-0603</t>
        </is>
      </c>
      <c r="B616" s="40" t="inlineStr">
        <is>
          <t>Vomero 18 — 42</t>
        </is>
      </c>
      <c r="C616" s="40" t="inlineStr">
        <is>
          <t>Footwear</t>
        </is>
      </c>
      <c r="D616" s="40" t="inlineStr"/>
      <c r="E616" s="41" t="inlineStr"/>
      <c r="F616" s="42" t="inlineStr"/>
      <c r="G616" s="43" t="n">
        <v>0.6948000000000001</v>
      </c>
      <c r="H616" s="44" t="n">
        <v>85</v>
      </c>
      <c r="I616" s="40" t="inlineStr">
        <is>
          <t>unstable</t>
        </is>
      </c>
      <c r="J616" s="41" t="n">
        <v>132.45</v>
      </c>
      <c r="K616" s="41" t="n">
        <v>40.43</v>
      </c>
      <c r="L616" s="40" t="inlineStr"/>
    </row>
    <row r="617">
      <c r="A617" s="45" t="inlineStr">
        <is>
          <t>NIKE-0604</t>
        </is>
      </c>
      <c r="B617" s="45" t="inlineStr">
        <is>
          <t>Revolution 7 — White</t>
        </is>
      </c>
      <c r="C617" s="45" t="inlineStr">
        <is>
          <t>Footwear</t>
        </is>
      </c>
      <c r="D617" s="45" t="inlineStr"/>
      <c r="E617" s="46" t="inlineStr"/>
      <c r="F617" s="47" t="inlineStr"/>
      <c r="G617" s="48" t="n">
        <v>0.6152000000000001</v>
      </c>
      <c r="H617" s="49" t="n">
        <v>94.59999999999999</v>
      </c>
      <c r="I617" s="45" t="inlineStr">
        <is>
          <t>rising</t>
        </is>
      </c>
      <c r="J617" s="46" t="n">
        <v>215.37</v>
      </c>
      <c r="K617" s="46" t="n">
        <v>82.88</v>
      </c>
      <c r="L617" s="45" t="inlineStr"/>
    </row>
    <row r="618">
      <c r="A618" s="40" t="inlineStr">
        <is>
          <t>NIKE-0605</t>
        </is>
      </c>
      <c r="B618" s="40" t="inlineStr">
        <is>
          <t>Pro Training Shorts — XL</t>
        </is>
      </c>
      <c r="C618" s="40" t="inlineStr">
        <is>
          <t>Apparel</t>
        </is>
      </c>
      <c r="D618" s="40" t="inlineStr"/>
      <c r="E618" s="41" t="inlineStr"/>
      <c r="F618" s="42" t="inlineStr"/>
      <c r="G618" s="43" t="n">
        <v>0.4382</v>
      </c>
      <c r="H618" s="44" t="n">
        <v>95.09999999999999</v>
      </c>
      <c r="I618" s="40" t="inlineStr">
        <is>
          <t>rising</t>
        </is>
      </c>
      <c r="J618" s="41" t="n">
        <v>62.42</v>
      </c>
      <c r="K618" s="41" t="n">
        <v>35.07</v>
      </c>
      <c r="L618" s="40" t="inlineStr"/>
    </row>
    <row r="619">
      <c r="A619" s="45" t="inlineStr">
        <is>
          <t>NIKE-0606</t>
        </is>
      </c>
      <c r="B619" s="45" t="inlineStr">
        <is>
          <t>Tech Fleece Hoodie — Black</t>
        </is>
      </c>
      <c r="C619" s="45" t="inlineStr">
        <is>
          <t>Apparel</t>
        </is>
      </c>
      <c r="D619" s="45" t="inlineStr"/>
      <c r="E619" s="46" t="inlineStr"/>
      <c r="F619" s="47" t="inlineStr"/>
      <c r="G619" s="48" t="n">
        <v>0.7383</v>
      </c>
      <c r="H619" s="49" t="n">
        <v>92.3</v>
      </c>
      <c r="I619" s="45" t="inlineStr">
        <is>
          <t>rising</t>
        </is>
      </c>
      <c r="J619" s="46" t="n">
        <v>50.18</v>
      </c>
      <c r="K619" s="46" t="n">
        <v>13.13</v>
      </c>
      <c r="L619" s="45" t="inlineStr"/>
    </row>
    <row r="620">
      <c r="A620" s="40" t="inlineStr">
        <is>
          <t>NIKE-0607</t>
        </is>
      </c>
      <c r="B620" s="40" t="inlineStr">
        <is>
          <t>Club Fleece Joggers — S</t>
        </is>
      </c>
      <c r="C620" s="40" t="inlineStr">
        <is>
          <t>Apparel</t>
        </is>
      </c>
      <c r="D620" s="40" t="inlineStr"/>
      <c r="E620" s="41" t="inlineStr"/>
      <c r="F620" s="42" t="inlineStr"/>
      <c r="G620" s="43" t="n">
        <v>0.5326</v>
      </c>
      <c r="H620" s="44" t="n">
        <v>74.90000000000001</v>
      </c>
      <c r="I620" s="40" t="inlineStr">
        <is>
          <t>declining</t>
        </is>
      </c>
      <c r="J620" s="41" t="n">
        <v>79.69</v>
      </c>
      <c r="K620" s="41" t="n">
        <v>37.25</v>
      </c>
      <c r="L620" s="40" t="inlineStr"/>
    </row>
    <row r="621">
      <c r="A621" s="45" t="inlineStr">
        <is>
          <t>NIKE-0608</t>
        </is>
      </c>
      <c r="B621" s="45" t="inlineStr">
        <is>
          <t>Air Max Pulse — 44</t>
        </is>
      </c>
      <c r="C621" s="45" t="inlineStr">
        <is>
          <t>Footwear</t>
        </is>
      </c>
      <c r="D621" s="45" t="inlineStr"/>
      <c r="E621" s="46" t="inlineStr"/>
      <c r="F621" s="47" t="inlineStr"/>
      <c r="G621" s="48" t="n">
        <v>-0.1096</v>
      </c>
      <c r="H621" s="49" t="n">
        <v>58.4</v>
      </c>
      <c r="I621" s="45" t="inlineStr">
        <is>
          <t>unstable</t>
        </is>
      </c>
      <c r="J621" s="46" t="n">
        <v>80.84999999999999</v>
      </c>
      <c r="K621" s="46" t="n">
        <v>89.70999999999999</v>
      </c>
      <c r="L621" s="45" t="inlineStr"/>
    </row>
    <row r="622">
      <c r="A622" s="40" t="inlineStr">
        <is>
          <t>NIKE-0609</t>
        </is>
      </c>
      <c r="B622" s="40" t="inlineStr">
        <is>
          <t>Dri-FIT Legend Tee — 42</t>
        </is>
      </c>
      <c r="C622" s="40" t="inlineStr">
        <is>
          <t>Apparel</t>
        </is>
      </c>
      <c r="D622" s="40" t="inlineStr"/>
      <c r="E622" s="41" t="inlineStr"/>
      <c r="F622" s="42" t="inlineStr"/>
      <c r="G622" s="43" t="n">
        <v>0.4097</v>
      </c>
      <c r="H622" s="44" t="n">
        <v>68</v>
      </c>
      <c r="I622" s="40" t="inlineStr">
        <is>
          <t>declining</t>
        </is>
      </c>
      <c r="J622" s="41" t="n">
        <v>65.68000000000001</v>
      </c>
      <c r="K622" s="41" t="n">
        <v>38.77</v>
      </c>
      <c r="L622" s="40" t="inlineStr"/>
    </row>
    <row r="623">
      <c r="A623" s="45" t="inlineStr">
        <is>
          <t>NIKE-0610</t>
        </is>
      </c>
      <c r="B623" s="45" t="inlineStr">
        <is>
          <t>Heritage Hip Pack — Red</t>
        </is>
      </c>
      <c r="C623" s="45" t="inlineStr">
        <is>
          <t>Accessories</t>
        </is>
      </c>
      <c r="D623" s="45" t="inlineStr"/>
      <c r="E623" s="46" t="inlineStr"/>
      <c r="F623" s="47" t="inlineStr"/>
      <c r="G623" s="48" t="n">
        <v>0.5361</v>
      </c>
      <c r="H623" s="49" t="n">
        <v>62.7</v>
      </c>
      <c r="I623" s="45" t="inlineStr">
        <is>
          <t>unstable</t>
        </is>
      </c>
      <c r="J623" s="46" t="n">
        <v>52.51</v>
      </c>
      <c r="K623" s="46" t="n">
        <v>24.36</v>
      </c>
      <c r="L623" s="45" t="inlineStr"/>
    </row>
    <row r="624">
      <c r="A624" s="40" t="inlineStr">
        <is>
          <t>NIKE-0611</t>
        </is>
      </c>
      <c r="B624" s="40" t="inlineStr">
        <is>
          <t>Vomero 18 — Olive</t>
        </is>
      </c>
      <c r="C624" s="40" t="inlineStr">
        <is>
          <t>Footwear</t>
        </is>
      </c>
      <c r="D624" s="40" t="inlineStr"/>
      <c r="E624" s="41" t="inlineStr"/>
      <c r="F624" s="42" t="inlineStr"/>
      <c r="G624" s="43" t="n">
        <v>0.1568</v>
      </c>
      <c r="H624" s="44" t="n">
        <v>80.2</v>
      </c>
      <c r="I624" s="40" t="inlineStr">
        <is>
          <t>rising</t>
        </is>
      </c>
      <c r="J624" s="41" t="n">
        <v>133.33</v>
      </c>
      <c r="K624" s="41" t="n">
        <v>112.42</v>
      </c>
      <c r="L624" s="40" t="inlineStr"/>
    </row>
    <row r="625">
      <c r="A625" s="45" t="inlineStr">
        <is>
          <t>NIKE-0612</t>
        </is>
      </c>
      <c r="B625" s="45" t="inlineStr">
        <is>
          <t>Pro Training Shorts — White</t>
        </is>
      </c>
      <c r="C625" s="45" t="inlineStr">
        <is>
          <t>Apparel</t>
        </is>
      </c>
      <c r="D625" s="45" t="inlineStr"/>
      <c r="E625" s="46" t="inlineStr"/>
      <c r="F625" s="47" t="inlineStr"/>
      <c r="G625" s="48" t="n">
        <v>0.5961</v>
      </c>
      <c r="H625" s="49" t="n">
        <v>93.40000000000001</v>
      </c>
      <c r="I625" s="45" t="inlineStr">
        <is>
          <t>rising</t>
        </is>
      </c>
      <c r="J625" s="46" t="n">
        <v>92.33</v>
      </c>
      <c r="K625" s="46" t="n">
        <v>37.29</v>
      </c>
      <c r="L625" s="45" t="inlineStr"/>
    </row>
    <row r="626">
      <c r="A626" s="40" t="inlineStr">
        <is>
          <t>NIKE-0613</t>
        </is>
      </c>
      <c r="B626" s="40" t="inlineStr">
        <is>
          <t>Everyday Cushion Socks 6pk — L</t>
        </is>
      </c>
      <c r="C626" s="40" t="inlineStr">
        <is>
          <t>Accessories</t>
        </is>
      </c>
      <c r="D626" s="40" t="inlineStr"/>
      <c r="E626" s="41" t="inlineStr"/>
      <c r="F626" s="42" t="inlineStr"/>
      <c r="G626" s="43" t="n">
        <v>0.5093</v>
      </c>
      <c r="H626" s="44" t="n">
        <v>99.2</v>
      </c>
      <c r="I626" s="40" t="inlineStr">
        <is>
          <t>rising</t>
        </is>
      </c>
      <c r="J626" s="41" t="n">
        <v>41.72</v>
      </c>
      <c r="K626" s="41" t="n">
        <v>20.47</v>
      </c>
      <c r="L626" s="40" t="inlineStr"/>
    </row>
    <row r="627">
      <c r="A627" s="45" t="inlineStr">
        <is>
          <t>NIKE-0614</t>
        </is>
      </c>
      <c r="B627" s="45" t="inlineStr">
        <is>
          <t>Pro Training Shorts — Grey</t>
        </is>
      </c>
      <c r="C627" s="45" t="inlineStr">
        <is>
          <t>Apparel</t>
        </is>
      </c>
      <c r="D627" s="45" t="inlineStr"/>
      <c r="E627" s="46" t="inlineStr"/>
      <c r="F627" s="47" t="inlineStr"/>
      <c r="G627" s="48" t="n">
        <v>0.5032</v>
      </c>
      <c r="H627" s="49" t="n">
        <v>98.40000000000001</v>
      </c>
      <c r="I627" s="45" t="inlineStr">
        <is>
          <t>rising</t>
        </is>
      </c>
      <c r="J627" s="46" t="n">
        <v>70.05</v>
      </c>
      <c r="K627" s="46" t="n">
        <v>34.8</v>
      </c>
      <c r="L627" s="45" t="inlineStr"/>
    </row>
    <row r="628">
      <c r="A628" s="40" t="inlineStr">
        <is>
          <t>NIKE-0615</t>
        </is>
      </c>
      <c r="B628" s="40" t="inlineStr">
        <is>
          <t>Revolution 7 — L</t>
        </is>
      </c>
      <c r="C628" s="40" t="inlineStr">
        <is>
          <t>Footwear</t>
        </is>
      </c>
      <c r="D628" s="40" t="inlineStr"/>
      <c r="E628" s="41" t="inlineStr"/>
      <c r="F628" s="42" t="inlineStr"/>
      <c r="G628" s="43" t="n">
        <v>0.1951</v>
      </c>
      <c r="H628" s="44" t="n">
        <v>58.4</v>
      </c>
      <c r="I628" s="40" t="inlineStr">
        <is>
          <t>declining</t>
        </is>
      </c>
      <c r="J628" s="41" t="n">
        <v>114.83</v>
      </c>
      <c r="K628" s="41" t="n">
        <v>92.43000000000001</v>
      </c>
      <c r="L628" s="40" t="inlineStr"/>
    </row>
    <row r="629">
      <c r="A629" s="45" t="inlineStr">
        <is>
          <t>NIKE-0616</t>
        </is>
      </c>
      <c r="B629" s="45" t="inlineStr">
        <is>
          <t>Pitch Team Ball — XL</t>
        </is>
      </c>
      <c r="C629" s="45" t="inlineStr">
        <is>
          <t>Equipment</t>
        </is>
      </c>
      <c r="D629" s="45" t="inlineStr"/>
      <c r="E629" s="46" t="inlineStr"/>
      <c r="F629" s="47" t="inlineStr"/>
      <c r="G629" s="48" t="n">
        <v>0.3552</v>
      </c>
      <c r="H629" s="49" t="n">
        <v>86</v>
      </c>
      <c r="I629" s="45" t="inlineStr">
        <is>
          <t>rising</t>
        </is>
      </c>
      <c r="J629" s="46" t="n">
        <v>58.64</v>
      </c>
      <c r="K629" s="46" t="n">
        <v>37.81</v>
      </c>
      <c r="L629" s="45" t="inlineStr"/>
    </row>
    <row r="630">
      <c r="A630" s="40" t="inlineStr">
        <is>
          <t>NIKE-0617</t>
        </is>
      </c>
      <c r="B630" s="40" t="inlineStr">
        <is>
          <t>Training Mat — Olive</t>
        </is>
      </c>
      <c r="C630" s="40" t="inlineStr">
        <is>
          <t>Equipment</t>
        </is>
      </c>
      <c r="D630" s="40" t="inlineStr"/>
      <c r="E630" s="41" t="inlineStr"/>
      <c r="F630" s="42" t="inlineStr"/>
      <c r="G630" s="43" t="n">
        <v>-0.2435</v>
      </c>
      <c r="H630" s="44" t="n">
        <v>56</v>
      </c>
      <c r="I630" s="40" t="inlineStr">
        <is>
          <t>rising</t>
        </is>
      </c>
      <c r="J630" s="41" t="n">
        <v>26.41</v>
      </c>
      <c r="K630" s="41" t="n">
        <v>32.84</v>
      </c>
      <c r="L630" s="40" t="inlineStr"/>
    </row>
    <row r="631">
      <c r="A631" s="45" t="inlineStr">
        <is>
          <t>NIKE-0618</t>
        </is>
      </c>
      <c r="B631" s="45" t="inlineStr">
        <is>
          <t>Tech Fleece Hoodie — XL</t>
        </is>
      </c>
      <c r="C631" s="45" t="inlineStr">
        <is>
          <t>Apparel</t>
        </is>
      </c>
      <c r="D631" s="45" t="inlineStr"/>
      <c r="E631" s="46" t="inlineStr"/>
      <c r="F631" s="47" t="inlineStr"/>
      <c r="G631" s="48" t="n">
        <v>0.3357</v>
      </c>
      <c r="H631" s="49" t="n">
        <v>87</v>
      </c>
      <c r="I631" s="45" t="inlineStr">
        <is>
          <t>rising</t>
        </is>
      </c>
      <c r="J631" s="46" t="n">
        <v>43.01</v>
      </c>
      <c r="K631" s="46" t="n">
        <v>28.57</v>
      </c>
      <c r="L631" s="45" t="inlineStr"/>
    </row>
    <row r="632">
      <c r="A632" s="40" t="inlineStr">
        <is>
          <t>NIKE-0619</t>
        </is>
      </c>
      <c r="B632" s="40" t="inlineStr">
        <is>
          <t>Pegasus 41 — XL</t>
        </is>
      </c>
      <c r="C632" s="40" t="inlineStr">
        <is>
          <t>Footwear</t>
        </is>
      </c>
      <c r="D632" s="40" t="inlineStr"/>
      <c r="E632" s="41" t="inlineStr"/>
      <c r="F632" s="42" t="inlineStr"/>
      <c r="G632" s="43" t="n">
        <v>0.2638</v>
      </c>
      <c r="H632" s="44" t="n">
        <v>85.7</v>
      </c>
      <c r="I632" s="40" t="inlineStr">
        <is>
          <t>rising</t>
        </is>
      </c>
      <c r="J632" s="41" t="n">
        <v>111.85</v>
      </c>
      <c r="K632" s="41" t="n">
        <v>82.34</v>
      </c>
      <c r="L632" s="40" t="inlineStr"/>
    </row>
    <row r="633">
      <c r="A633" s="45" t="inlineStr">
        <is>
          <t>NIKE-0620</t>
        </is>
      </c>
      <c r="B633" s="45" t="inlineStr">
        <is>
          <t>Swoosh Cap — 44</t>
        </is>
      </c>
      <c r="C633" s="45" t="inlineStr">
        <is>
          <t>Accessories</t>
        </is>
      </c>
      <c r="D633" s="45" t="inlineStr"/>
      <c r="E633" s="46" t="inlineStr"/>
      <c r="F633" s="47" t="inlineStr"/>
      <c r="G633" s="48" t="n">
        <v>0.2276</v>
      </c>
      <c r="H633" s="49" t="n">
        <v>74</v>
      </c>
      <c r="I633" s="45" t="inlineStr">
        <is>
          <t>unstable</t>
        </is>
      </c>
      <c r="J633" s="46" t="n">
        <v>55.27</v>
      </c>
      <c r="K633" s="46" t="n">
        <v>42.69</v>
      </c>
      <c r="L633" s="45" t="inlineStr"/>
    </row>
    <row r="634">
      <c r="A634" s="40" t="inlineStr">
        <is>
          <t>NIKE-0621</t>
        </is>
      </c>
      <c r="B634" s="40" t="inlineStr">
        <is>
          <t>Club Fleece Joggers — Black</t>
        </is>
      </c>
      <c r="C634" s="40" t="inlineStr">
        <is>
          <t>Apparel</t>
        </is>
      </c>
      <c r="D634" s="40" t="inlineStr"/>
      <c r="E634" s="41" t="inlineStr"/>
      <c r="F634" s="42" t="inlineStr"/>
      <c r="G634" s="43" t="n">
        <v>0.6637999999999999</v>
      </c>
      <c r="H634" s="44" t="n">
        <v>53</v>
      </c>
      <c r="I634" s="40" t="inlineStr">
        <is>
          <t>stable</t>
        </is>
      </c>
      <c r="J634" s="41" t="n">
        <v>41.67</v>
      </c>
      <c r="K634" s="41" t="n">
        <v>14.01</v>
      </c>
      <c r="L634" s="40" t="inlineStr"/>
    </row>
    <row r="635">
      <c r="A635" s="45" t="inlineStr">
        <is>
          <t>NIKE-0622</t>
        </is>
      </c>
      <c r="B635" s="45" t="inlineStr">
        <is>
          <t>Tech Fleece Hoodie — White</t>
        </is>
      </c>
      <c r="C635" s="45" t="inlineStr">
        <is>
          <t>Apparel</t>
        </is>
      </c>
      <c r="D635" s="45" t="inlineStr"/>
      <c r="E635" s="46" t="inlineStr"/>
      <c r="F635" s="47" t="inlineStr"/>
      <c r="G635" s="48" t="n">
        <v>0.5679</v>
      </c>
      <c r="H635" s="49" t="n">
        <v>98.40000000000001</v>
      </c>
      <c r="I635" s="45" t="inlineStr">
        <is>
          <t>rising</t>
        </is>
      </c>
      <c r="J635" s="46" t="n">
        <v>98.55</v>
      </c>
      <c r="K635" s="46" t="n">
        <v>42.58</v>
      </c>
      <c r="L635" s="45" t="inlineStr"/>
    </row>
    <row r="636">
      <c r="A636" s="40" t="inlineStr">
        <is>
          <t>NIKE-0623</t>
        </is>
      </c>
      <c r="B636" s="40" t="inlineStr">
        <is>
          <t>Vomero 18 — L</t>
        </is>
      </c>
      <c r="C636" s="40" t="inlineStr">
        <is>
          <t>Footwear</t>
        </is>
      </c>
      <c r="D636" s="40" t="inlineStr"/>
      <c r="E636" s="41" t="inlineStr"/>
      <c r="F636" s="42" t="inlineStr"/>
      <c r="G636" s="43" t="n">
        <v>0.384</v>
      </c>
      <c r="H636" s="44" t="n">
        <v>67.09999999999999</v>
      </c>
      <c r="I636" s="40" t="inlineStr">
        <is>
          <t>declining</t>
        </is>
      </c>
      <c r="J636" s="41" t="n">
        <v>100.09</v>
      </c>
      <c r="K636" s="41" t="n">
        <v>61.66</v>
      </c>
      <c r="L636" s="40" t="inlineStr"/>
    </row>
    <row r="637">
      <c r="A637" s="45" t="inlineStr">
        <is>
          <t>NIKE-0624</t>
        </is>
      </c>
      <c r="B637" s="45" t="inlineStr">
        <is>
          <t>Club Fleece Joggers — S</t>
        </is>
      </c>
      <c r="C637" s="45" t="inlineStr">
        <is>
          <t>Apparel</t>
        </is>
      </c>
      <c r="D637" s="45" t="inlineStr"/>
      <c r="E637" s="46" t="inlineStr"/>
      <c r="F637" s="47" t="inlineStr"/>
      <c r="G637" s="48" t="n">
        <v>0.6696</v>
      </c>
      <c r="H637" s="49" t="n">
        <v>96.59999999999999</v>
      </c>
      <c r="I637" s="45" t="inlineStr">
        <is>
          <t>rising</t>
        </is>
      </c>
      <c r="J637" s="46" t="n">
        <v>98.98999999999999</v>
      </c>
      <c r="K637" s="46" t="n">
        <v>32.71</v>
      </c>
      <c r="L637" s="45" t="inlineStr"/>
    </row>
    <row r="638">
      <c r="A638" s="40" t="inlineStr">
        <is>
          <t>NIKE-0625</t>
        </is>
      </c>
      <c r="B638" s="40" t="inlineStr">
        <is>
          <t>Air Max Pulse — Grey</t>
        </is>
      </c>
      <c r="C638" s="40" t="inlineStr">
        <is>
          <t>Footwear</t>
        </is>
      </c>
      <c r="D638" s="40" t="inlineStr"/>
      <c r="E638" s="41" t="inlineStr"/>
      <c r="F638" s="42" t="inlineStr"/>
      <c r="G638" s="43" t="n">
        <v>0.4665</v>
      </c>
      <c r="H638" s="44" t="n">
        <v>96.5</v>
      </c>
      <c r="I638" s="40" t="inlineStr">
        <is>
          <t>rising</t>
        </is>
      </c>
      <c r="J638" s="41" t="n">
        <v>146.1</v>
      </c>
      <c r="K638" s="41" t="n">
        <v>77.94</v>
      </c>
      <c r="L638" s="40" t="inlineStr"/>
    </row>
    <row r="639">
      <c r="A639" s="45" t="inlineStr">
        <is>
          <t>NIKE-0626</t>
        </is>
      </c>
      <c r="B639" s="45" t="inlineStr">
        <is>
          <t>Tech Fleece Hoodie — 44</t>
        </is>
      </c>
      <c r="C639" s="45" t="inlineStr">
        <is>
          <t>Apparel</t>
        </is>
      </c>
      <c r="D639" s="45" t="inlineStr"/>
      <c r="E639" s="46" t="inlineStr"/>
      <c r="F639" s="47" t="inlineStr"/>
      <c r="G639" s="48" t="n">
        <v>0.7062</v>
      </c>
      <c r="H639" s="49" t="n">
        <v>97.40000000000001</v>
      </c>
      <c r="I639" s="45" t="inlineStr">
        <is>
          <t>rising</t>
        </is>
      </c>
      <c r="J639" s="46" t="n">
        <v>99.77</v>
      </c>
      <c r="K639" s="46" t="n">
        <v>29.31</v>
      </c>
      <c r="L639" s="45" t="inlineStr"/>
    </row>
    <row r="640">
      <c r="A640" s="40" t="inlineStr">
        <is>
          <t>NIKE-0627</t>
        </is>
      </c>
      <c r="B640" s="40" t="inlineStr">
        <is>
          <t>Revolution 7 — XL</t>
        </is>
      </c>
      <c r="C640" s="40" t="inlineStr">
        <is>
          <t>Footwear</t>
        </is>
      </c>
      <c r="D640" s="40" t="inlineStr"/>
      <c r="E640" s="41" t="inlineStr"/>
      <c r="F640" s="42" t="inlineStr"/>
      <c r="G640" s="43" t="n">
        <v>0.7106999999999999</v>
      </c>
      <c r="H640" s="44" t="n">
        <v>96.3</v>
      </c>
      <c r="I640" s="40" t="inlineStr">
        <is>
          <t>rising</t>
        </is>
      </c>
      <c r="J640" s="41" t="n">
        <v>152.92</v>
      </c>
      <c r="K640" s="41" t="n">
        <v>44.24</v>
      </c>
      <c r="L640" s="40" t="inlineStr"/>
    </row>
    <row r="641">
      <c r="A641" s="45" t="inlineStr">
        <is>
          <t>NIKE-0628</t>
        </is>
      </c>
      <c r="B641" s="45" t="inlineStr">
        <is>
          <t>Jordan 1 Mid — 42</t>
        </is>
      </c>
      <c r="C641" s="45" t="inlineStr">
        <is>
          <t>Footwear</t>
        </is>
      </c>
      <c r="D641" s="45" t="inlineStr"/>
      <c r="E641" s="46" t="inlineStr"/>
      <c r="F641" s="47" t="inlineStr"/>
      <c r="G641" s="48" t="n">
        <v>0.6299</v>
      </c>
      <c r="H641" s="49" t="n">
        <v>73.40000000000001</v>
      </c>
      <c r="I641" s="45" t="inlineStr">
        <is>
          <t>declining</t>
        </is>
      </c>
      <c r="J641" s="46" t="n">
        <v>138.72</v>
      </c>
      <c r="K641" s="46" t="n">
        <v>51.34</v>
      </c>
      <c r="L641" s="45" t="inlineStr"/>
    </row>
    <row r="642">
      <c r="A642" s="40" t="inlineStr">
        <is>
          <t>NIKE-0629</t>
        </is>
      </c>
      <c r="B642" s="40" t="inlineStr">
        <is>
          <t>Swoosh Cap — Navy</t>
        </is>
      </c>
      <c r="C642" s="40" t="inlineStr">
        <is>
          <t>Accessories</t>
        </is>
      </c>
      <c r="D642" s="40" t="inlineStr"/>
      <c r="E642" s="41" t="inlineStr"/>
      <c r="F642" s="42" t="inlineStr"/>
      <c r="G642" s="43" t="n">
        <v>0.4084</v>
      </c>
      <c r="H642" s="44" t="n">
        <v>75.5</v>
      </c>
      <c r="I642" s="40" t="inlineStr">
        <is>
          <t>declining</t>
        </is>
      </c>
      <c r="J642" s="41" t="n">
        <v>46.96</v>
      </c>
      <c r="K642" s="41" t="n">
        <v>27.78</v>
      </c>
      <c r="L642" s="40" t="inlineStr"/>
    </row>
    <row r="643">
      <c r="A643" s="45" t="inlineStr">
        <is>
          <t>NIKE-0630</t>
        </is>
      </c>
      <c r="B643" s="45" t="inlineStr">
        <is>
          <t>Pegasus 41 — Olive</t>
        </is>
      </c>
      <c r="C643" s="45" t="inlineStr">
        <is>
          <t>Footwear</t>
        </is>
      </c>
      <c r="D643" s="45" t="inlineStr"/>
      <c r="E643" s="46" t="inlineStr"/>
      <c r="F643" s="47" t="inlineStr"/>
      <c r="G643" s="48" t="n">
        <v>0.7811</v>
      </c>
      <c r="H643" s="49" t="n">
        <v>72.3</v>
      </c>
      <c r="I643" s="45" t="inlineStr">
        <is>
          <t>declining</t>
        </is>
      </c>
      <c r="J643" s="46" t="n">
        <v>175.64</v>
      </c>
      <c r="K643" s="46" t="n">
        <v>38.45</v>
      </c>
      <c r="L643" s="45" t="inlineStr"/>
    </row>
    <row r="644">
      <c r="A644" s="40" t="inlineStr">
        <is>
          <t>NIKE-0631</t>
        </is>
      </c>
      <c r="B644" s="40" t="inlineStr">
        <is>
          <t>Brasilia Backpack — Olive</t>
        </is>
      </c>
      <c r="C644" s="40" t="inlineStr">
        <is>
          <t>Accessories</t>
        </is>
      </c>
      <c r="D644" s="40" t="inlineStr"/>
      <c r="E644" s="41" t="inlineStr"/>
      <c r="F644" s="42" t="inlineStr"/>
      <c r="G644" s="43" t="n">
        <v>0.5914</v>
      </c>
      <c r="H644" s="44" t="n">
        <v>98.8</v>
      </c>
      <c r="I644" s="40" t="inlineStr">
        <is>
          <t>rising</t>
        </is>
      </c>
      <c r="J644" s="41" t="n">
        <v>58.83</v>
      </c>
      <c r="K644" s="41" t="n">
        <v>24.04</v>
      </c>
      <c r="L644" s="40" t="inlineStr"/>
    </row>
    <row r="645">
      <c r="A645" s="45" t="inlineStr">
        <is>
          <t>NIKE-0632</t>
        </is>
      </c>
      <c r="B645" s="45" t="inlineStr">
        <is>
          <t>Air Max Pulse — M</t>
        </is>
      </c>
      <c r="C645" s="45" t="inlineStr">
        <is>
          <t>Footwear</t>
        </is>
      </c>
      <c r="D645" s="45" t="inlineStr"/>
      <c r="E645" s="46" t="inlineStr"/>
      <c r="F645" s="47" t="inlineStr"/>
      <c r="G645" s="48" t="n">
        <v>0.3833</v>
      </c>
      <c r="H645" s="49" t="n">
        <v>88.8</v>
      </c>
      <c r="I645" s="45" t="inlineStr">
        <is>
          <t>rising</t>
        </is>
      </c>
      <c r="J645" s="46" t="n">
        <v>125.79</v>
      </c>
      <c r="K645" s="46" t="n">
        <v>77.58</v>
      </c>
      <c r="L645" s="45" t="inlineStr"/>
    </row>
    <row r="646">
      <c r="A646" s="40" t="inlineStr">
        <is>
          <t>NIKE-0633</t>
        </is>
      </c>
      <c r="B646" s="40" t="inlineStr">
        <is>
          <t>Vomero 18 — M</t>
        </is>
      </c>
      <c r="C646" s="40" t="inlineStr">
        <is>
          <t>Footwear</t>
        </is>
      </c>
      <c r="D646" s="40" t="inlineStr"/>
      <c r="E646" s="41" t="inlineStr"/>
      <c r="F646" s="42" t="inlineStr"/>
      <c r="G646" s="43" t="n">
        <v>0.794</v>
      </c>
      <c r="H646" s="44" t="n">
        <v>84</v>
      </c>
      <c r="I646" s="40" t="inlineStr">
        <is>
          <t>rising</t>
        </is>
      </c>
      <c r="J646" s="41" t="n">
        <v>181.92</v>
      </c>
      <c r="K646" s="41" t="n">
        <v>37.47</v>
      </c>
      <c r="L646" s="40" t="inlineStr"/>
    </row>
    <row r="647">
      <c r="A647" s="45" t="inlineStr">
        <is>
          <t>NIKE-0634</t>
        </is>
      </c>
      <c r="B647" s="45" t="inlineStr">
        <is>
          <t>Dri-FIT Legend Tee — 42</t>
        </is>
      </c>
      <c r="C647" s="45" t="inlineStr">
        <is>
          <t>Apparel</t>
        </is>
      </c>
      <c r="D647" s="45" t="inlineStr"/>
      <c r="E647" s="46" t="inlineStr"/>
      <c r="F647" s="47" t="inlineStr"/>
      <c r="G647" s="48" t="n">
        <v>0.7503</v>
      </c>
      <c r="H647" s="49" t="n">
        <v>93.90000000000001</v>
      </c>
      <c r="I647" s="45" t="inlineStr">
        <is>
          <t>rising</t>
        </is>
      </c>
      <c r="J647" s="46" t="n">
        <v>56.71</v>
      </c>
      <c r="K647" s="46" t="n">
        <v>14.16</v>
      </c>
      <c r="L647" s="45" t="inlineStr"/>
    </row>
    <row r="648">
      <c r="A648" s="40" t="inlineStr">
        <is>
          <t>NIKE-0635</t>
        </is>
      </c>
      <c r="B648" s="40" t="inlineStr">
        <is>
          <t>Resistance Bands Kit — White</t>
        </is>
      </c>
      <c r="C648" s="40" t="inlineStr">
        <is>
          <t>Equipment</t>
        </is>
      </c>
      <c r="D648" s="40" t="inlineStr"/>
      <c r="E648" s="41" t="inlineStr"/>
      <c r="F648" s="42" t="inlineStr"/>
      <c r="G648" s="43" t="n">
        <v>0.5844</v>
      </c>
      <c r="H648" s="44" t="n">
        <v>89.09999999999999</v>
      </c>
      <c r="I648" s="40" t="inlineStr">
        <is>
          <t>unstable</t>
        </is>
      </c>
      <c r="J648" s="41" t="n">
        <v>67.92</v>
      </c>
      <c r="K648" s="41" t="n">
        <v>28.23</v>
      </c>
      <c r="L648" s="40" t="inlineStr"/>
    </row>
    <row r="649">
      <c r="A649" s="45" t="inlineStr">
        <is>
          <t>NIKE-0636</t>
        </is>
      </c>
      <c r="B649" s="45" t="inlineStr">
        <is>
          <t>Jordan 1 Mid — 42</t>
        </is>
      </c>
      <c r="C649" s="45" t="inlineStr">
        <is>
          <t>Footwear</t>
        </is>
      </c>
      <c r="D649" s="45" t="inlineStr"/>
      <c r="E649" s="46" t="inlineStr"/>
      <c r="F649" s="47" t="inlineStr"/>
      <c r="G649" s="48" t="n">
        <v>0.5205</v>
      </c>
      <c r="H649" s="49" t="n">
        <v>87.2</v>
      </c>
      <c r="I649" s="45" t="inlineStr">
        <is>
          <t>unstable</t>
        </is>
      </c>
      <c r="J649" s="46" t="n">
        <v>111.59</v>
      </c>
      <c r="K649" s="46" t="n">
        <v>53.51</v>
      </c>
      <c r="L649" s="45" t="inlineStr"/>
    </row>
    <row r="650">
      <c r="A650" s="40" t="inlineStr">
        <is>
          <t>NIKE-0637</t>
        </is>
      </c>
      <c r="B650" s="40" t="inlineStr">
        <is>
          <t>Dri-FIT Legend Tee — XL</t>
        </is>
      </c>
      <c r="C650" s="40" t="inlineStr">
        <is>
          <t>Apparel</t>
        </is>
      </c>
      <c r="D650" s="40" t="inlineStr"/>
      <c r="E650" s="41" t="inlineStr"/>
      <c r="F650" s="42" t="inlineStr"/>
      <c r="G650" s="43" t="n">
        <v>0.4096</v>
      </c>
      <c r="H650" s="44" t="n">
        <v>84.2</v>
      </c>
      <c r="I650" s="40" t="inlineStr">
        <is>
          <t>rising</t>
        </is>
      </c>
      <c r="J650" s="41" t="n">
        <v>50.85</v>
      </c>
      <c r="K650" s="41" t="n">
        <v>30.02</v>
      </c>
      <c r="L650" s="40" t="inlineStr"/>
    </row>
    <row r="651">
      <c r="A651" s="45" t="inlineStr">
        <is>
          <t>NIKE-0638</t>
        </is>
      </c>
      <c r="B651" s="45" t="inlineStr">
        <is>
          <t>Dunk Low Retro — L</t>
        </is>
      </c>
      <c r="C651" s="45" t="inlineStr">
        <is>
          <t>Footwear</t>
        </is>
      </c>
      <c r="D651" s="45" t="inlineStr"/>
      <c r="E651" s="46" t="inlineStr"/>
      <c r="F651" s="47" t="inlineStr"/>
      <c r="G651" s="48" t="n">
        <v>0.5687</v>
      </c>
      <c r="H651" s="49" t="n">
        <v>82</v>
      </c>
      <c r="I651" s="45" t="inlineStr">
        <is>
          <t>unstable</t>
        </is>
      </c>
      <c r="J651" s="46" t="n">
        <v>126.03</v>
      </c>
      <c r="K651" s="46" t="n">
        <v>54.36</v>
      </c>
      <c r="L651" s="45" t="inlineStr"/>
    </row>
    <row r="652">
      <c r="A652" s="40" t="inlineStr">
        <is>
          <t>NIKE-0639</t>
        </is>
      </c>
      <c r="B652" s="40" t="inlineStr">
        <is>
          <t>Pro Training Shorts — Grey</t>
        </is>
      </c>
      <c r="C652" s="40" t="inlineStr">
        <is>
          <t>Apparel</t>
        </is>
      </c>
      <c r="D652" s="40" t="inlineStr"/>
      <c r="E652" s="41" t="inlineStr"/>
      <c r="F652" s="42" t="inlineStr"/>
      <c r="G652" s="43" t="n">
        <v>0.1427</v>
      </c>
      <c r="H652" s="44" t="n">
        <v>77.59999999999999</v>
      </c>
      <c r="I652" s="40" t="inlineStr">
        <is>
          <t>rising</t>
        </is>
      </c>
      <c r="J652" s="41" t="n">
        <v>55.08</v>
      </c>
      <c r="K652" s="41" t="n">
        <v>47.22</v>
      </c>
      <c r="L652" s="40" t="inlineStr"/>
    </row>
    <row r="653">
      <c r="A653" s="45" t="inlineStr">
        <is>
          <t>NIKE-0640</t>
        </is>
      </c>
      <c r="B653" s="45" t="inlineStr">
        <is>
          <t>Air Max Pulse — S</t>
        </is>
      </c>
      <c r="C653" s="45" t="inlineStr">
        <is>
          <t>Footwear</t>
        </is>
      </c>
      <c r="D653" s="45" t="inlineStr"/>
      <c r="E653" s="46" t="inlineStr"/>
      <c r="F653" s="47" t="inlineStr"/>
      <c r="G653" s="48" t="n">
        <v>0.5682</v>
      </c>
      <c r="H653" s="49" t="n">
        <v>96.59999999999999</v>
      </c>
      <c r="I653" s="45" t="inlineStr">
        <is>
          <t>rising</t>
        </is>
      </c>
      <c r="J653" s="46" t="n">
        <v>212.12</v>
      </c>
      <c r="K653" s="46" t="n">
        <v>91.59</v>
      </c>
      <c r="L653" s="45" t="inlineStr"/>
    </row>
    <row r="654">
      <c r="A654" s="40" t="inlineStr">
        <is>
          <t>NIKE-0641</t>
        </is>
      </c>
      <c r="B654" s="40" t="inlineStr">
        <is>
          <t>Court Lite Basketball — 42</t>
        </is>
      </c>
      <c r="C654" s="40" t="inlineStr">
        <is>
          <t>Equipment</t>
        </is>
      </c>
      <c r="D654" s="40" t="inlineStr"/>
      <c r="E654" s="41" t="inlineStr"/>
      <c r="F654" s="42" t="inlineStr"/>
      <c r="G654" s="43" t="n">
        <v>0.3461</v>
      </c>
      <c r="H654" s="44" t="n">
        <v>71.09999999999999</v>
      </c>
      <c r="I654" s="40" t="inlineStr">
        <is>
          <t>rising</t>
        </is>
      </c>
      <c r="J654" s="41" t="n">
        <v>30.71</v>
      </c>
      <c r="K654" s="41" t="n">
        <v>20.08</v>
      </c>
      <c r="L654" s="40" t="inlineStr"/>
    </row>
    <row r="655">
      <c r="A655" s="45" t="inlineStr">
        <is>
          <t>NIKE-0642</t>
        </is>
      </c>
      <c r="B655" s="45" t="inlineStr">
        <is>
          <t>Vomero 18 — Red</t>
        </is>
      </c>
      <c r="C655" s="45" t="inlineStr">
        <is>
          <t>Footwear</t>
        </is>
      </c>
      <c r="D655" s="45" t="inlineStr"/>
      <c r="E655" s="46" t="inlineStr"/>
      <c r="F655" s="47" t="inlineStr"/>
      <c r="G655" s="48" t="n">
        <v>0.4871</v>
      </c>
      <c r="H655" s="49" t="n">
        <v>72.3</v>
      </c>
      <c r="I655" s="45" t="inlineStr">
        <is>
          <t>declining</t>
        </is>
      </c>
      <c r="J655" s="46" t="n">
        <v>125.43</v>
      </c>
      <c r="K655" s="46" t="n">
        <v>64.33</v>
      </c>
      <c r="L655" s="45" t="inlineStr"/>
    </row>
    <row r="656">
      <c r="A656" s="40" t="inlineStr">
        <is>
          <t>NIKE-0643</t>
        </is>
      </c>
      <c r="B656" s="40" t="inlineStr">
        <is>
          <t>Tech Fleece Hoodie — Olive</t>
        </is>
      </c>
      <c r="C656" s="40" t="inlineStr">
        <is>
          <t>Apparel</t>
        </is>
      </c>
      <c r="D656" s="40" t="inlineStr"/>
      <c r="E656" s="41" t="inlineStr"/>
      <c r="F656" s="42" t="inlineStr"/>
      <c r="G656" s="43" t="n">
        <v>0.3898</v>
      </c>
      <c r="H656" s="44" t="n">
        <v>84.5</v>
      </c>
      <c r="I656" s="40" t="inlineStr">
        <is>
          <t>rising</t>
        </is>
      </c>
      <c r="J656" s="41" t="n">
        <v>61.26</v>
      </c>
      <c r="K656" s="41" t="n">
        <v>37.38</v>
      </c>
      <c r="L656" s="40" t="inlineStr"/>
    </row>
    <row r="657">
      <c r="A657" s="45" t="inlineStr">
        <is>
          <t>NIKE-0644</t>
        </is>
      </c>
      <c r="B657" s="45" t="inlineStr">
        <is>
          <t>Court Lite Basketball — Navy</t>
        </is>
      </c>
      <c r="C657" s="45" t="inlineStr">
        <is>
          <t>Equipment</t>
        </is>
      </c>
      <c r="D657" s="45" t="inlineStr"/>
      <c r="E657" s="46" t="inlineStr"/>
      <c r="F657" s="47" t="inlineStr"/>
      <c r="G657" s="48" t="n">
        <v>0.4487</v>
      </c>
      <c r="H657" s="49" t="n">
        <v>49.9</v>
      </c>
      <c r="I657" s="45" t="inlineStr">
        <is>
          <t>stable</t>
        </is>
      </c>
      <c r="J657" s="46" t="n">
        <v>45.64</v>
      </c>
      <c r="K657" s="46" t="n">
        <v>25.16</v>
      </c>
      <c r="L657" s="45" t="inlineStr"/>
    </row>
    <row r="658">
      <c r="A658" s="40" t="inlineStr">
        <is>
          <t>NIKE-0645</t>
        </is>
      </c>
      <c r="B658" s="40" t="inlineStr">
        <is>
          <t>Revolution 7 — Navy</t>
        </is>
      </c>
      <c r="C658" s="40" t="inlineStr">
        <is>
          <t>Footwear</t>
        </is>
      </c>
      <c r="D658" s="40" t="inlineStr"/>
      <c r="E658" s="41" t="inlineStr"/>
      <c r="F658" s="42" t="inlineStr"/>
      <c r="G658" s="43" t="n">
        <v>0.4066</v>
      </c>
      <c r="H658" s="44" t="n">
        <v>67.8</v>
      </c>
      <c r="I658" s="40" t="inlineStr">
        <is>
          <t>declining</t>
        </is>
      </c>
      <c r="J658" s="41" t="n">
        <v>83.16</v>
      </c>
      <c r="K658" s="41" t="n">
        <v>49.35</v>
      </c>
      <c r="L658" s="40" t="inlineStr"/>
    </row>
    <row r="659">
      <c r="A659" s="45" t="inlineStr">
        <is>
          <t>NIKE-0646</t>
        </is>
      </c>
      <c r="B659" s="45" t="inlineStr">
        <is>
          <t>Training Mat — 42</t>
        </is>
      </c>
      <c r="C659" s="45" t="inlineStr">
        <is>
          <t>Equipment</t>
        </is>
      </c>
      <c r="D659" s="45" t="inlineStr"/>
      <c r="E659" s="46" t="inlineStr"/>
      <c r="F659" s="47" t="inlineStr"/>
      <c r="G659" s="48" t="n">
        <v>0.5857</v>
      </c>
      <c r="H659" s="49" t="n">
        <v>90.2</v>
      </c>
      <c r="I659" s="45" t="inlineStr">
        <is>
          <t>rising</t>
        </is>
      </c>
      <c r="J659" s="46" t="n">
        <v>34.88</v>
      </c>
      <c r="K659" s="46" t="n">
        <v>14.45</v>
      </c>
      <c r="L659" s="45" t="inlineStr"/>
    </row>
    <row r="660">
      <c r="A660" s="40" t="inlineStr">
        <is>
          <t>NIKE-0647</t>
        </is>
      </c>
      <c r="B660" s="40" t="inlineStr">
        <is>
          <t>Swoosh Cap — XL</t>
        </is>
      </c>
      <c r="C660" s="40" t="inlineStr">
        <is>
          <t>Accessories</t>
        </is>
      </c>
      <c r="D660" s="40" t="inlineStr"/>
      <c r="E660" s="41" t="inlineStr"/>
      <c r="F660" s="42" t="inlineStr"/>
      <c r="G660" s="43" t="n">
        <v>0.5809000000000001</v>
      </c>
      <c r="H660" s="44" t="n">
        <v>97.7</v>
      </c>
      <c r="I660" s="40" t="inlineStr">
        <is>
          <t>rising</t>
        </is>
      </c>
      <c r="J660" s="41" t="n">
        <v>46.46</v>
      </c>
      <c r="K660" s="41" t="n">
        <v>19.47</v>
      </c>
      <c r="L660" s="40" t="inlineStr"/>
    </row>
    <row r="661">
      <c r="A661" s="45" t="inlineStr">
        <is>
          <t>NIKE-0648</t>
        </is>
      </c>
      <c r="B661" s="45" t="inlineStr">
        <is>
          <t>Jordan 1 Mid — 44</t>
        </is>
      </c>
      <c r="C661" s="45" t="inlineStr">
        <is>
          <t>Footwear</t>
        </is>
      </c>
      <c r="D661" s="45" t="inlineStr"/>
      <c r="E661" s="46" t="inlineStr"/>
      <c r="F661" s="47" t="inlineStr"/>
      <c r="G661" s="48" t="n">
        <v>0.135</v>
      </c>
      <c r="H661" s="49" t="n">
        <v>79.2</v>
      </c>
      <c r="I661" s="45" t="inlineStr">
        <is>
          <t>rising</t>
        </is>
      </c>
      <c r="J661" s="46" t="n">
        <v>97.91</v>
      </c>
      <c r="K661" s="46" t="n">
        <v>84.69</v>
      </c>
      <c r="L661" s="45" t="inlineStr"/>
    </row>
    <row r="662">
      <c r="A662" s="40" t="inlineStr">
        <is>
          <t>NIKE-0649</t>
        </is>
      </c>
      <c r="B662" s="40" t="inlineStr">
        <is>
          <t>Tech Fleece Hoodie — Navy</t>
        </is>
      </c>
      <c r="C662" s="40" t="inlineStr">
        <is>
          <t>Apparel</t>
        </is>
      </c>
      <c r="D662" s="40" t="inlineStr"/>
      <c r="E662" s="41" t="inlineStr"/>
      <c r="F662" s="42" t="inlineStr"/>
      <c r="G662" s="43" t="n">
        <v>0.7441</v>
      </c>
      <c r="H662" s="44" t="n">
        <v>98</v>
      </c>
      <c r="I662" s="40" t="inlineStr">
        <is>
          <t>rising</t>
        </is>
      </c>
      <c r="J662" s="41" t="n">
        <v>51.43</v>
      </c>
      <c r="K662" s="41" t="n">
        <v>13.16</v>
      </c>
      <c r="L662" s="40" t="inlineStr"/>
    </row>
    <row r="663">
      <c r="A663" s="45" t="inlineStr">
        <is>
          <t>NIKE-0651</t>
        </is>
      </c>
      <c r="B663" s="45" t="inlineStr">
        <is>
          <t>Resistance Bands Kit — S</t>
        </is>
      </c>
      <c r="C663" s="45" t="inlineStr">
        <is>
          <t>Equipment</t>
        </is>
      </c>
      <c r="D663" s="45" t="inlineStr"/>
      <c r="E663" s="46" t="inlineStr"/>
      <c r="F663" s="47" t="inlineStr"/>
      <c r="G663" s="48" t="n">
        <v>0.171</v>
      </c>
      <c r="H663" s="49" t="n">
        <v>80</v>
      </c>
      <c r="I663" s="45" t="inlineStr">
        <is>
          <t>rising</t>
        </is>
      </c>
      <c r="J663" s="46" t="n">
        <v>75.45</v>
      </c>
      <c r="K663" s="46" t="n">
        <v>62.55</v>
      </c>
      <c r="L663" s="45" t="inlineStr"/>
    </row>
    <row r="664">
      <c r="A664" s="40" t="inlineStr">
        <is>
          <t>NIKE-0652</t>
        </is>
      </c>
      <c r="B664" s="40" t="inlineStr">
        <is>
          <t>Dri-FIT Legend Tee — 44</t>
        </is>
      </c>
      <c r="C664" s="40" t="inlineStr">
        <is>
          <t>Apparel</t>
        </is>
      </c>
      <c r="D664" s="40" t="inlineStr"/>
      <c r="E664" s="41" t="inlineStr"/>
      <c r="F664" s="42" t="inlineStr"/>
      <c r="G664" s="43" t="n">
        <v>0.6435</v>
      </c>
      <c r="H664" s="44" t="n">
        <v>47.5</v>
      </c>
      <c r="I664" s="40" t="inlineStr">
        <is>
          <t>declining</t>
        </is>
      </c>
      <c r="J664" s="41" t="n">
        <v>79.26000000000001</v>
      </c>
      <c r="K664" s="41" t="n">
        <v>28.26</v>
      </c>
      <c r="L664" s="40" t="inlineStr"/>
    </row>
    <row r="665">
      <c r="A665" s="45" t="inlineStr">
        <is>
          <t>NIKE-0653</t>
        </is>
      </c>
      <c r="B665" s="45" t="inlineStr">
        <is>
          <t>Resistance Bands Kit — Black</t>
        </is>
      </c>
      <c r="C665" s="45" t="inlineStr">
        <is>
          <t>Equipment</t>
        </is>
      </c>
      <c r="D665" s="45" t="inlineStr"/>
      <c r="E665" s="46" t="inlineStr"/>
      <c r="F665" s="47" t="inlineStr"/>
      <c r="G665" s="48" t="n">
        <v>0.5339</v>
      </c>
      <c r="H665" s="49" t="n">
        <v>85.7</v>
      </c>
      <c r="I665" s="45" t="inlineStr">
        <is>
          <t>unstable</t>
        </is>
      </c>
      <c r="J665" s="46" t="n">
        <v>58.55</v>
      </c>
      <c r="K665" s="46" t="n">
        <v>27.29</v>
      </c>
      <c r="L665" s="45" t="inlineStr"/>
    </row>
    <row r="666">
      <c r="A666" s="40" t="inlineStr">
        <is>
          <t>NIKE-0654</t>
        </is>
      </c>
      <c r="B666" s="40" t="inlineStr">
        <is>
          <t>Resistance Bands Kit — Red</t>
        </is>
      </c>
      <c r="C666" s="40" t="inlineStr">
        <is>
          <t>Equipment</t>
        </is>
      </c>
      <c r="D666" s="40" t="inlineStr"/>
      <c r="E666" s="41" t="inlineStr"/>
      <c r="F666" s="42" t="inlineStr"/>
      <c r="G666" s="43" t="n">
        <v>0.5103</v>
      </c>
      <c r="H666" s="44" t="n">
        <v>97.2</v>
      </c>
      <c r="I666" s="40" t="inlineStr">
        <is>
          <t>rising</t>
        </is>
      </c>
      <c r="J666" s="41" t="n">
        <v>35.82</v>
      </c>
      <c r="K666" s="41" t="n">
        <v>17.54</v>
      </c>
      <c r="L666" s="40" t="inlineStr"/>
    </row>
    <row r="667">
      <c r="A667" s="45" t="inlineStr">
        <is>
          <t>NIKE-0655</t>
        </is>
      </c>
      <c r="B667" s="45" t="inlineStr">
        <is>
          <t>Heritage Hip Pack — M</t>
        </is>
      </c>
      <c r="C667" s="45" t="inlineStr">
        <is>
          <t>Accessories</t>
        </is>
      </c>
      <c r="D667" s="45" t="inlineStr"/>
      <c r="E667" s="46" t="inlineStr"/>
      <c r="F667" s="47" t="inlineStr"/>
      <c r="G667" s="48" t="n">
        <v>0.8366</v>
      </c>
      <c r="H667" s="49" t="n">
        <v>90.7</v>
      </c>
      <c r="I667" s="45" t="inlineStr">
        <is>
          <t>rising</t>
        </is>
      </c>
      <c r="J667" s="46" t="n">
        <v>51.96</v>
      </c>
      <c r="K667" s="46" t="n">
        <v>8.49</v>
      </c>
      <c r="L667" s="45" t="inlineStr"/>
    </row>
    <row r="668">
      <c r="A668" s="40" t="inlineStr">
        <is>
          <t>NIKE-0656</t>
        </is>
      </c>
      <c r="B668" s="40" t="inlineStr">
        <is>
          <t>Club Fleece Joggers — Navy</t>
        </is>
      </c>
      <c r="C668" s="40" t="inlineStr">
        <is>
          <t>Apparel</t>
        </is>
      </c>
      <c r="D668" s="40" t="inlineStr"/>
      <c r="E668" s="41" t="inlineStr"/>
      <c r="F668" s="42" t="inlineStr"/>
      <c r="G668" s="43" t="n">
        <v>0.5579999999999999</v>
      </c>
      <c r="H668" s="44" t="n">
        <v>84.8</v>
      </c>
      <c r="I668" s="40" t="inlineStr">
        <is>
          <t>unstable</t>
        </is>
      </c>
      <c r="J668" s="41" t="n">
        <v>85.18000000000001</v>
      </c>
      <c r="K668" s="41" t="n">
        <v>37.65</v>
      </c>
      <c r="L668" s="40" t="inlineStr"/>
    </row>
    <row r="669">
      <c r="A669" s="45" t="inlineStr">
        <is>
          <t>NIKE-0657</t>
        </is>
      </c>
      <c r="B669" s="45" t="inlineStr">
        <is>
          <t>Tech Fleece Hoodie — 44</t>
        </is>
      </c>
      <c r="C669" s="45" t="inlineStr">
        <is>
          <t>Apparel</t>
        </is>
      </c>
      <c r="D669" s="45" t="inlineStr"/>
      <c r="E669" s="46" t="inlineStr"/>
      <c r="F669" s="47" t="inlineStr"/>
      <c r="G669" s="48" t="n">
        <v>0.8288</v>
      </c>
      <c r="H669" s="49" t="n">
        <v>72.90000000000001</v>
      </c>
      <c r="I669" s="45" t="inlineStr">
        <is>
          <t>declining</t>
        </is>
      </c>
      <c r="J669" s="46" t="n">
        <v>96.06</v>
      </c>
      <c r="K669" s="46" t="n">
        <v>16.45</v>
      </c>
      <c r="L669" s="45" t="inlineStr"/>
    </row>
    <row r="670">
      <c r="A670" s="40" t="inlineStr">
        <is>
          <t>NIKE-0658</t>
        </is>
      </c>
      <c r="B670" s="40" t="inlineStr">
        <is>
          <t>Tech Fleece Hoodie — S</t>
        </is>
      </c>
      <c r="C670" s="40" t="inlineStr">
        <is>
          <t>Apparel</t>
        </is>
      </c>
      <c r="D670" s="40" t="inlineStr"/>
      <c r="E670" s="41" t="inlineStr"/>
      <c r="F670" s="42" t="inlineStr"/>
      <c r="G670" s="43" t="n">
        <v>0.1344</v>
      </c>
      <c r="H670" s="44" t="n">
        <v>54.8</v>
      </c>
      <c r="I670" s="40" t="inlineStr">
        <is>
          <t>declining</t>
        </is>
      </c>
      <c r="J670" s="41" t="n">
        <v>67.19</v>
      </c>
      <c r="K670" s="41" t="n">
        <v>58.16</v>
      </c>
      <c r="L670" s="40" t="inlineStr"/>
    </row>
    <row r="671">
      <c r="A671" s="45" t="inlineStr">
        <is>
          <t>NIKE-0659</t>
        </is>
      </c>
      <c r="B671" s="45" t="inlineStr">
        <is>
          <t>Brasilia Backpack — Navy</t>
        </is>
      </c>
      <c r="C671" s="45" t="inlineStr">
        <is>
          <t>Accessories</t>
        </is>
      </c>
      <c r="D671" s="45" t="inlineStr"/>
      <c r="E671" s="46" t="inlineStr"/>
      <c r="F671" s="47" t="inlineStr"/>
      <c r="G671" s="48" t="n">
        <v>0.1795</v>
      </c>
      <c r="H671" s="49" t="n">
        <v>65.8</v>
      </c>
      <c r="I671" s="45" t="inlineStr">
        <is>
          <t>rising</t>
        </is>
      </c>
      <c r="J671" s="46" t="n">
        <v>26.41</v>
      </c>
      <c r="K671" s="46" t="n">
        <v>21.67</v>
      </c>
      <c r="L671" s="45" t="inlineStr"/>
    </row>
    <row r="672">
      <c r="A672" s="40" t="inlineStr">
        <is>
          <t>NIKE-0660</t>
        </is>
      </c>
      <c r="B672" s="40" t="inlineStr">
        <is>
          <t>Court Lite Basketball — Red</t>
        </is>
      </c>
      <c r="C672" s="40" t="inlineStr">
        <is>
          <t>Equipment</t>
        </is>
      </c>
      <c r="D672" s="40" t="inlineStr"/>
      <c r="E672" s="41" t="inlineStr"/>
      <c r="F672" s="42" t="inlineStr"/>
      <c r="G672" s="43" t="n">
        <v>0.6072</v>
      </c>
      <c r="H672" s="44" t="n">
        <v>94.8</v>
      </c>
      <c r="I672" s="40" t="inlineStr">
        <is>
          <t>rising</t>
        </is>
      </c>
      <c r="J672" s="41" t="n">
        <v>32.64</v>
      </c>
      <c r="K672" s="41" t="n">
        <v>12.82</v>
      </c>
      <c r="L672" s="40" t="inlineStr"/>
    </row>
    <row r="673">
      <c r="A673" s="45" t="inlineStr">
        <is>
          <t>NIKE-0661</t>
        </is>
      </c>
      <c r="B673" s="45" t="inlineStr">
        <is>
          <t>Everyday Cushion Socks 6pk — Black</t>
        </is>
      </c>
      <c r="C673" s="45" t="inlineStr">
        <is>
          <t>Accessories</t>
        </is>
      </c>
      <c r="D673" s="45" t="inlineStr"/>
      <c r="E673" s="46" t="inlineStr"/>
      <c r="F673" s="47" t="inlineStr"/>
      <c r="G673" s="48" t="n">
        <v>0.59</v>
      </c>
      <c r="H673" s="49" t="n">
        <v>79.40000000000001</v>
      </c>
      <c r="I673" s="45" t="inlineStr">
        <is>
          <t>unstable</t>
        </is>
      </c>
      <c r="J673" s="46" t="n">
        <v>41.39</v>
      </c>
      <c r="K673" s="46" t="n">
        <v>16.97</v>
      </c>
      <c r="L673" s="45" t="inlineStr"/>
    </row>
    <row r="674">
      <c r="A674" s="40" t="inlineStr">
        <is>
          <t>NIKE-0662</t>
        </is>
      </c>
      <c r="B674" s="40" t="inlineStr">
        <is>
          <t>Club Fleece Joggers — M</t>
        </is>
      </c>
      <c r="C674" s="40" t="inlineStr">
        <is>
          <t>Apparel</t>
        </is>
      </c>
      <c r="D674" s="40" t="inlineStr"/>
      <c r="E674" s="41" t="inlineStr"/>
      <c r="F674" s="42" t="inlineStr"/>
      <c r="G674" s="43" t="n">
        <v>0.5364</v>
      </c>
      <c r="H674" s="44" t="n">
        <v>98.5</v>
      </c>
      <c r="I674" s="40" t="inlineStr">
        <is>
          <t>rising</t>
        </is>
      </c>
      <c r="J674" s="41" t="n">
        <v>72.56</v>
      </c>
      <c r="K674" s="41" t="n">
        <v>33.64</v>
      </c>
      <c r="L674" s="40" t="inlineStr"/>
    </row>
    <row r="675">
      <c r="A675" s="45" t="inlineStr">
        <is>
          <t>NIKE-0663</t>
        </is>
      </c>
      <c r="B675" s="45" t="inlineStr">
        <is>
          <t>Tech Fleece Hoodie — L</t>
        </is>
      </c>
      <c r="C675" s="45" t="inlineStr">
        <is>
          <t>Apparel</t>
        </is>
      </c>
      <c r="D675" s="45" t="inlineStr"/>
      <c r="E675" s="46" t="inlineStr"/>
      <c r="F675" s="47" t="inlineStr"/>
      <c r="G675" s="48" t="n">
        <v>0.5572</v>
      </c>
      <c r="H675" s="49" t="n">
        <v>94.90000000000001</v>
      </c>
      <c r="I675" s="45" t="inlineStr">
        <is>
          <t>rising</t>
        </is>
      </c>
      <c r="J675" s="46" t="n">
        <v>39.16</v>
      </c>
      <c r="K675" s="46" t="n">
        <v>17.34</v>
      </c>
      <c r="L675" s="45" t="inlineStr"/>
    </row>
    <row r="676">
      <c r="A676" s="40" t="inlineStr">
        <is>
          <t>NIKE-0664</t>
        </is>
      </c>
      <c r="B676" s="40" t="inlineStr">
        <is>
          <t>Pro Training Shorts — XL</t>
        </is>
      </c>
      <c r="C676" s="40" t="inlineStr">
        <is>
          <t>Apparel</t>
        </is>
      </c>
      <c r="D676" s="40" t="inlineStr"/>
      <c r="E676" s="41" t="inlineStr"/>
      <c r="F676" s="42" t="inlineStr"/>
      <c r="G676" s="43" t="n">
        <v>0.7598999999999999</v>
      </c>
      <c r="H676" s="44" t="n">
        <v>91.5</v>
      </c>
      <c r="I676" s="40" t="inlineStr">
        <is>
          <t>rising</t>
        </is>
      </c>
      <c r="J676" s="41" t="n">
        <v>63.14</v>
      </c>
      <c r="K676" s="41" t="n">
        <v>15.16</v>
      </c>
      <c r="L676" s="40" t="inlineStr"/>
    </row>
    <row r="677">
      <c r="A677" s="45" t="inlineStr">
        <is>
          <t>NIKE-0665</t>
        </is>
      </c>
      <c r="B677" s="45" t="inlineStr">
        <is>
          <t>Tech Fleece Hoodie — XL</t>
        </is>
      </c>
      <c r="C677" s="45" t="inlineStr">
        <is>
          <t>Apparel</t>
        </is>
      </c>
      <c r="D677" s="45" t="inlineStr"/>
      <c r="E677" s="46" t="inlineStr"/>
      <c r="F677" s="47" t="inlineStr"/>
      <c r="G677" s="48" t="n">
        <v>0.6672</v>
      </c>
      <c r="H677" s="49" t="n">
        <v>81.59999999999999</v>
      </c>
      <c r="I677" s="45" t="inlineStr">
        <is>
          <t>unstable</t>
        </is>
      </c>
      <c r="J677" s="46" t="n">
        <v>117.13</v>
      </c>
      <c r="K677" s="46" t="n">
        <v>38.98</v>
      </c>
      <c r="L677" s="45" t="inlineStr"/>
    </row>
    <row r="678">
      <c r="A678" s="40" t="inlineStr">
        <is>
          <t>NIKE-0666</t>
        </is>
      </c>
      <c r="B678" s="40" t="inlineStr">
        <is>
          <t>Swoosh Cap — Grey</t>
        </is>
      </c>
      <c r="C678" s="40" t="inlineStr">
        <is>
          <t>Accessories</t>
        </is>
      </c>
      <c r="D678" s="40" t="inlineStr"/>
      <c r="E678" s="41" t="inlineStr"/>
      <c r="F678" s="42" t="inlineStr"/>
      <c r="G678" s="43" t="n">
        <v>0.6004</v>
      </c>
      <c r="H678" s="44" t="n">
        <v>84.90000000000001</v>
      </c>
      <c r="I678" s="40" t="inlineStr">
        <is>
          <t>unstable</t>
        </is>
      </c>
      <c r="J678" s="41" t="n">
        <v>60.18</v>
      </c>
      <c r="K678" s="41" t="n">
        <v>24.05</v>
      </c>
      <c r="L678" s="40" t="inlineStr"/>
    </row>
    <row r="679">
      <c r="A679" s="45" t="inlineStr">
        <is>
          <t>NIKE-0667</t>
        </is>
      </c>
      <c r="B679" s="45" t="inlineStr">
        <is>
          <t>Dunk Low Retro — Red</t>
        </is>
      </c>
      <c r="C679" s="45" t="inlineStr">
        <is>
          <t>Footwear</t>
        </is>
      </c>
      <c r="D679" s="45" t="inlineStr"/>
      <c r="E679" s="46" t="inlineStr"/>
      <c r="F679" s="47" t="inlineStr"/>
      <c r="G679" s="48" t="n">
        <v>0.5881000000000001</v>
      </c>
      <c r="H679" s="49" t="n">
        <v>71.40000000000001</v>
      </c>
      <c r="I679" s="45" t="inlineStr">
        <is>
          <t>stable</t>
        </is>
      </c>
      <c r="J679" s="46" t="n">
        <v>153.31</v>
      </c>
      <c r="K679" s="46" t="n">
        <v>63.15</v>
      </c>
      <c r="L679" s="45" t="inlineStr"/>
    </row>
    <row r="680">
      <c r="A680" s="40" t="inlineStr">
        <is>
          <t>NIKE-0668</t>
        </is>
      </c>
      <c r="B680" s="40" t="inlineStr">
        <is>
          <t>Dri-FIT Legend Tee — 42</t>
        </is>
      </c>
      <c r="C680" s="40" t="inlineStr">
        <is>
          <t>Apparel</t>
        </is>
      </c>
      <c r="D680" s="40" t="inlineStr"/>
      <c r="E680" s="41" t="inlineStr"/>
      <c r="F680" s="42" t="inlineStr"/>
      <c r="G680" s="43" t="n">
        <v>0.5165999999999999</v>
      </c>
      <c r="H680" s="44" t="n">
        <v>98.09999999999999</v>
      </c>
      <c r="I680" s="40" t="inlineStr">
        <is>
          <t>rising</t>
        </is>
      </c>
      <c r="J680" s="41" t="n">
        <v>76.11</v>
      </c>
      <c r="K680" s="41" t="n">
        <v>36.79</v>
      </c>
      <c r="L680" s="40" t="inlineStr"/>
    </row>
    <row r="681">
      <c r="A681" s="45" t="inlineStr">
        <is>
          <t>NIKE-0669</t>
        </is>
      </c>
      <c r="B681" s="45" t="inlineStr">
        <is>
          <t>Vomero 18 — XL</t>
        </is>
      </c>
      <c r="C681" s="45" t="inlineStr">
        <is>
          <t>Footwear</t>
        </is>
      </c>
      <c r="D681" s="45" t="inlineStr"/>
      <c r="E681" s="46" t="inlineStr"/>
      <c r="F681" s="47" t="inlineStr"/>
      <c r="G681" s="48" t="n">
        <v>0.7153</v>
      </c>
      <c r="H681" s="49" t="n">
        <v>91.59999999999999</v>
      </c>
      <c r="I681" s="45" t="inlineStr">
        <is>
          <t>rising</t>
        </is>
      </c>
      <c r="J681" s="46" t="n">
        <v>128.89</v>
      </c>
      <c r="K681" s="46" t="n">
        <v>36.69</v>
      </c>
      <c r="L681" s="45" t="inlineStr"/>
    </row>
    <row r="682">
      <c r="A682" s="40" t="inlineStr">
        <is>
          <t>NIKE-0670</t>
        </is>
      </c>
      <c r="B682" s="40" t="inlineStr">
        <is>
          <t>Tech Fleece Hoodie — Navy</t>
        </is>
      </c>
      <c r="C682" s="40" t="inlineStr">
        <is>
          <t>Apparel</t>
        </is>
      </c>
      <c r="D682" s="40" t="inlineStr"/>
      <c r="E682" s="41" t="inlineStr"/>
      <c r="F682" s="42" t="inlineStr"/>
      <c r="G682" s="43" t="n">
        <v>0.5038</v>
      </c>
      <c r="H682" s="44" t="n">
        <v>84.3</v>
      </c>
      <c r="I682" s="40" t="inlineStr">
        <is>
          <t>unstable</t>
        </is>
      </c>
      <c r="J682" s="41" t="n">
        <v>95.23</v>
      </c>
      <c r="K682" s="41" t="n">
        <v>47.25</v>
      </c>
      <c r="L682" s="40" t="inlineStr"/>
    </row>
    <row r="683">
      <c r="A683" s="45" t="inlineStr">
        <is>
          <t>NIKE-0671</t>
        </is>
      </c>
      <c r="B683" s="45" t="inlineStr">
        <is>
          <t>Tech Fleece Hoodie — White</t>
        </is>
      </c>
      <c r="C683" s="45" t="inlineStr">
        <is>
          <t>Apparel</t>
        </is>
      </c>
      <c r="D683" s="45" t="inlineStr"/>
      <c r="E683" s="46" t="inlineStr"/>
      <c r="F683" s="47" t="inlineStr"/>
      <c r="G683" s="48" t="n">
        <v>0.5342</v>
      </c>
      <c r="H683" s="49" t="n">
        <v>97.2</v>
      </c>
      <c r="I683" s="45" t="inlineStr">
        <is>
          <t>rising</t>
        </is>
      </c>
      <c r="J683" s="46" t="n">
        <v>102.96</v>
      </c>
      <c r="K683" s="46" t="n">
        <v>47.96</v>
      </c>
      <c r="L683" s="45" t="inlineStr"/>
    </row>
    <row r="684">
      <c r="A684" s="40" t="inlineStr">
        <is>
          <t>NIKE-0672</t>
        </is>
      </c>
      <c r="B684" s="40" t="inlineStr">
        <is>
          <t>Pegasus 41 — 42</t>
        </is>
      </c>
      <c r="C684" s="40" t="inlineStr">
        <is>
          <t>Footwear</t>
        </is>
      </c>
      <c r="D684" s="40" t="inlineStr"/>
      <c r="E684" s="41" t="inlineStr"/>
      <c r="F684" s="42" t="inlineStr"/>
      <c r="G684" s="43" t="n">
        <v>0.4853</v>
      </c>
      <c r="H684" s="44" t="n">
        <v>96.8</v>
      </c>
      <c r="I684" s="40" t="inlineStr">
        <is>
          <t>rising</t>
        </is>
      </c>
      <c r="J684" s="41" t="n">
        <v>80.59</v>
      </c>
      <c r="K684" s="41" t="n">
        <v>41.48</v>
      </c>
      <c r="L684" s="40" t="inlineStr"/>
    </row>
    <row r="685">
      <c r="A685" s="45" t="inlineStr">
        <is>
          <t>NIKE-0673</t>
        </is>
      </c>
      <c r="B685" s="45" t="inlineStr">
        <is>
          <t>Dunk Low Retro — L</t>
        </is>
      </c>
      <c r="C685" s="45" t="inlineStr">
        <is>
          <t>Footwear</t>
        </is>
      </c>
      <c r="D685" s="45" t="inlineStr"/>
      <c r="E685" s="46" t="inlineStr"/>
      <c r="F685" s="47" t="inlineStr"/>
      <c r="G685" s="48" t="n">
        <v>0.8096</v>
      </c>
      <c r="H685" s="49" t="n">
        <v>82</v>
      </c>
      <c r="I685" s="45" t="inlineStr">
        <is>
          <t>unstable</t>
        </is>
      </c>
      <c r="J685" s="46" t="n">
        <v>187.15</v>
      </c>
      <c r="K685" s="46" t="n">
        <v>35.63</v>
      </c>
      <c r="L685" s="45" t="inlineStr"/>
    </row>
    <row r="686">
      <c r="A686" s="40" t="inlineStr">
        <is>
          <t>NIKE-0674</t>
        </is>
      </c>
      <c r="B686" s="40" t="inlineStr">
        <is>
          <t>Tech Fleece Hoodie — Black</t>
        </is>
      </c>
      <c r="C686" s="40" t="inlineStr">
        <is>
          <t>Apparel</t>
        </is>
      </c>
      <c r="D686" s="40" t="inlineStr"/>
      <c r="E686" s="41" t="inlineStr"/>
      <c r="F686" s="42" t="inlineStr"/>
      <c r="G686" s="43" t="n">
        <v>0.1839</v>
      </c>
      <c r="H686" s="44" t="n">
        <v>83.3</v>
      </c>
      <c r="I686" s="40" t="inlineStr">
        <is>
          <t>rising</t>
        </is>
      </c>
      <c r="J686" s="41" t="n">
        <v>51.49</v>
      </c>
      <c r="K686" s="41" t="n">
        <v>42.02</v>
      </c>
      <c r="L686" s="40" t="inlineStr"/>
    </row>
    <row r="687">
      <c r="A687" s="45" t="inlineStr">
        <is>
          <t>NIKE-0675</t>
        </is>
      </c>
      <c r="B687" s="45" t="inlineStr">
        <is>
          <t>Tech Fleece Hoodie — M</t>
        </is>
      </c>
      <c r="C687" s="45" t="inlineStr">
        <is>
          <t>Apparel</t>
        </is>
      </c>
      <c r="D687" s="45" t="inlineStr"/>
      <c r="E687" s="46" t="inlineStr"/>
      <c r="F687" s="47" t="inlineStr"/>
      <c r="G687" s="48" t="n">
        <v>0.5004999999999999</v>
      </c>
      <c r="H687" s="49" t="n">
        <v>67.40000000000001</v>
      </c>
      <c r="I687" s="45" t="inlineStr">
        <is>
          <t>declining</t>
        </is>
      </c>
      <c r="J687" s="46" t="n">
        <v>88.31</v>
      </c>
      <c r="K687" s="46" t="n">
        <v>44.11</v>
      </c>
      <c r="L687" s="45" t="inlineStr"/>
    </row>
    <row r="688">
      <c r="A688" s="40" t="inlineStr">
        <is>
          <t>NIKE-0676</t>
        </is>
      </c>
      <c r="B688" s="40" t="inlineStr">
        <is>
          <t>Training Mat — Black</t>
        </is>
      </c>
      <c r="C688" s="40" t="inlineStr">
        <is>
          <t>Equipment</t>
        </is>
      </c>
      <c r="D688" s="40" t="inlineStr"/>
      <c r="E688" s="41" t="inlineStr"/>
      <c r="F688" s="42" t="inlineStr"/>
      <c r="G688" s="43" t="n">
        <v>0.5355</v>
      </c>
      <c r="H688" s="44" t="n">
        <v>77</v>
      </c>
      <c r="I688" s="40" t="inlineStr">
        <is>
          <t>rising</t>
        </is>
      </c>
      <c r="J688" s="41" t="n">
        <v>61.72</v>
      </c>
      <c r="K688" s="41" t="n">
        <v>28.67</v>
      </c>
      <c r="L688" s="40" t="inlineStr"/>
    </row>
    <row r="689">
      <c r="A689" s="45" t="inlineStr">
        <is>
          <t>NIKE-0677</t>
        </is>
      </c>
      <c r="B689" s="45" t="inlineStr">
        <is>
          <t>Dri-FIT Legend Tee — Grey</t>
        </is>
      </c>
      <c r="C689" s="45" t="inlineStr">
        <is>
          <t>Apparel</t>
        </is>
      </c>
      <c r="D689" s="45" t="inlineStr"/>
      <c r="E689" s="46" t="inlineStr"/>
      <c r="F689" s="47" t="inlineStr"/>
      <c r="G689" s="48" t="n">
        <v>0.8118000000000001</v>
      </c>
      <c r="H689" s="49" t="n">
        <v>97.2</v>
      </c>
      <c r="I689" s="45" t="inlineStr">
        <is>
          <t>rising</t>
        </is>
      </c>
      <c r="J689" s="46" t="n">
        <v>117.42</v>
      </c>
      <c r="K689" s="46" t="n">
        <v>22.1</v>
      </c>
      <c r="L689" s="45" t="inlineStr"/>
    </row>
    <row r="690">
      <c r="A690" s="40" t="inlineStr">
        <is>
          <t>NIKE-0678</t>
        </is>
      </c>
      <c r="B690" s="40" t="inlineStr">
        <is>
          <t>Club Fleece Joggers — Navy</t>
        </is>
      </c>
      <c r="C690" s="40" t="inlineStr">
        <is>
          <t>Apparel</t>
        </is>
      </c>
      <c r="D690" s="40" t="inlineStr"/>
      <c r="E690" s="41" t="inlineStr"/>
      <c r="F690" s="42" t="inlineStr"/>
      <c r="G690" s="43" t="n">
        <v>0.6817</v>
      </c>
      <c r="H690" s="44" t="n">
        <v>76.8</v>
      </c>
      <c r="I690" s="40" t="inlineStr">
        <is>
          <t>unstable</t>
        </is>
      </c>
      <c r="J690" s="41" t="n">
        <v>50.93</v>
      </c>
      <c r="K690" s="41" t="n">
        <v>16.21</v>
      </c>
      <c r="L690" s="40" t="inlineStr"/>
    </row>
    <row r="691">
      <c r="A691" s="45" t="inlineStr">
        <is>
          <t>NIKE-0679</t>
        </is>
      </c>
      <c r="B691" s="45" t="inlineStr">
        <is>
          <t>Tech Fleece Hoodie — M</t>
        </is>
      </c>
      <c r="C691" s="45" t="inlineStr">
        <is>
          <t>Apparel</t>
        </is>
      </c>
      <c r="D691" s="45" t="inlineStr"/>
      <c r="E691" s="46" t="inlineStr"/>
      <c r="F691" s="47" t="inlineStr"/>
      <c r="G691" s="48" t="n">
        <v>0.3713</v>
      </c>
      <c r="H691" s="49" t="n">
        <v>78.7</v>
      </c>
      <c r="I691" s="45" t="inlineStr">
        <is>
          <t>unstable</t>
        </is>
      </c>
      <c r="J691" s="46" t="n">
        <v>66.58</v>
      </c>
      <c r="K691" s="46" t="n">
        <v>41.86</v>
      </c>
      <c r="L691" s="45" t="inlineStr"/>
    </row>
    <row r="692">
      <c r="A692" s="40" t="inlineStr">
        <is>
          <t>NIKE-0681</t>
        </is>
      </c>
      <c r="B692" s="40" t="inlineStr">
        <is>
          <t>Revolution 7 — M</t>
        </is>
      </c>
      <c r="C692" s="40" t="inlineStr">
        <is>
          <t>Footwear</t>
        </is>
      </c>
      <c r="D692" s="40" t="inlineStr"/>
      <c r="E692" s="41" t="inlineStr"/>
      <c r="F692" s="42" t="inlineStr"/>
      <c r="G692" s="43" t="n">
        <v>0.7587</v>
      </c>
      <c r="H692" s="44" t="n">
        <v>72.3</v>
      </c>
      <c r="I692" s="40" t="inlineStr">
        <is>
          <t>declining</t>
        </is>
      </c>
      <c r="J692" s="41" t="n">
        <v>202.22</v>
      </c>
      <c r="K692" s="41" t="n">
        <v>48.79</v>
      </c>
      <c r="L692" s="40" t="inlineStr"/>
    </row>
    <row r="693">
      <c r="A693" s="45" t="inlineStr">
        <is>
          <t>NIKE-0682</t>
        </is>
      </c>
      <c r="B693" s="45" t="inlineStr">
        <is>
          <t>Brasilia Backpack — L</t>
        </is>
      </c>
      <c r="C693" s="45" t="inlineStr">
        <is>
          <t>Accessories</t>
        </is>
      </c>
      <c r="D693" s="45" t="inlineStr"/>
      <c r="E693" s="46" t="inlineStr"/>
      <c r="F693" s="47" t="inlineStr"/>
      <c r="G693" s="48" t="n">
        <v>0.2453</v>
      </c>
      <c r="H693" s="49" t="n">
        <v>46.3</v>
      </c>
      <c r="I693" s="45" t="inlineStr">
        <is>
          <t>declining</t>
        </is>
      </c>
      <c r="J693" s="46" t="n">
        <v>27.64</v>
      </c>
      <c r="K693" s="46" t="n">
        <v>20.86</v>
      </c>
      <c r="L693" s="45" t="inlineStr"/>
    </row>
    <row r="694">
      <c r="A694" s="40" t="inlineStr">
        <is>
          <t>NIKE-0683</t>
        </is>
      </c>
      <c r="B694" s="40" t="inlineStr">
        <is>
          <t>Air Max Pulse — Red</t>
        </is>
      </c>
      <c r="C694" s="40" t="inlineStr">
        <is>
          <t>Footwear</t>
        </is>
      </c>
      <c r="D694" s="40" t="inlineStr"/>
      <c r="E694" s="41" t="inlineStr"/>
      <c r="F694" s="42" t="inlineStr"/>
      <c r="G694" s="43" t="n">
        <v>0.6143999999999999</v>
      </c>
      <c r="H694" s="44" t="n">
        <v>95.90000000000001</v>
      </c>
      <c r="I694" s="40" t="inlineStr">
        <is>
          <t>rising</t>
        </is>
      </c>
      <c r="J694" s="41" t="n">
        <v>175.87</v>
      </c>
      <c r="K694" s="41" t="n">
        <v>67.81999999999999</v>
      </c>
      <c r="L694" s="40" t="inlineStr"/>
    </row>
    <row r="695">
      <c r="A695" s="45" t="inlineStr">
        <is>
          <t>NIKE-0684</t>
        </is>
      </c>
      <c r="B695" s="45" t="inlineStr">
        <is>
          <t>Revolution 7 — 42</t>
        </is>
      </c>
      <c r="C695" s="45" t="inlineStr">
        <is>
          <t>Footwear</t>
        </is>
      </c>
      <c r="D695" s="45" t="inlineStr"/>
      <c r="E695" s="46" t="inlineStr"/>
      <c r="F695" s="47" t="inlineStr"/>
      <c r="G695" s="48" t="n">
        <v>0.458</v>
      </c>
      <c r="H695" s="49" t="n">
        <v>78.5</v>
      </c>
      <c r="I695" s="45" t="inlineStr">
        <is>
          <t>unstable</t>
        </is>
      </c>
      <c r="J695" s="46" t="n">
        <v>123.06</v>
      </c>
      <c r="K695" s="46" t="n">
        <v>66.7</v>
      </c>
      <c r="L695" s="45" t="inlineStr"/>
    </row>
    <row r="696">
      <c r="A696" s="40" t="inlineStr">
        <is>
          <t>NIKE-0685</t>
        </is>
      </c>
      <c r="B696" s="40" t="inlineStr">
        <is>
          <t>Dunk Low Retro — L</t>
        </is>
      </c>
      <c r="C696" s="40" t="inlineStr">
        <is>
          <t>Footwear</t>
        </is>
      </c>
      <c r="D696" s="40" t="inlineStr"/>
      <c r="E696" s="41" t="inlineStr"/>
      <c r="F696" s="42" t="inlineStr"/>
      <c r="G696" s="43" t="n">
        <v>0.6118</v>
      </c>
      <c r="H696" s="44" t="n">
        <v>81</v>
      </c>
      <c r="I696" s="40" t="inlineStr">
        <is>
          <t>unstable</t>
        </is>
      </c>
      <c r="J696" s="41" t="n">
        <v>187.96</v>
      </c>
      <c r="K696" s="41" t="n">
        <v>72.97</v>
      </c>
      <c r="L696" s="40" t="inlineStr"/>
    </row>
    <row r="697">
      <c r="A697" s="45" t="inlineStr">
        <is>
          <t>NIKE-0686</t>
        </is>
      </c>
      <c r="B697" s="45" t="inlineStr">
        <is>
          <t>Vomero 18 — Black</t>
        </is>
      </c>
      <c r="C697" s="45" t="inlineStr">
        <is>
          <t>Footwear</t>
        </is>
      </c>
      <c r="D697" s="45" t="inlineStr"/>
      <c r="E697" s="46" t="inlineStr"/>
      <c r="F697" s="47" t="inlineStr"/>
      <c r="G697" s="48" t="n">
        <v>0.7792</v>
      </c>
      <c r="H697" s="49" t="n">
        <v>97.59999999999999</v>
      </c>
      <c r="I697" s="45" t="inlineStr">
        <is>
          <t>rising</t>
        </is>
      </c>
      <c r="J697" s="46" t="n">
        <v>157.91</v>
      </c>
      <c r="K697" s="46" t="n">
        <v>34.86</v>
      </c>
      <c r="L697" s="45" t="inlineStr"/>
    </row>
    <row r="698">
      <c r="A698" s="40" t="inlineStr">
        <is>
          <t>NIKE-0687</t>
        </is>
      </c>
      <c r="B698" s="40" t="inlineStr">
        <is>
          <t>Dunk Low Retro — 44</t>
        </is>
      </c>
      <c r="C698" s="40" t="inlineStr">
        <is>
          <t>Footwear</t>
        </is>
      </c>
      <c r="D698" s="40" t="inlineStr"/>
      <c r="E698" s="41" t="inlineStr"/>
      <c r="F698" s="42" t="inlineStr"/>
      <c r="G698" s="43" t="n">
        <v>0.7532</v>
      </c>
      <c r="H698" s="44" t="n">
        <v>97.7</v>
      </c>
      <c r="I698" s="40" t="inlineStr">
        <is>
          <t>rising</t>
        </is>
      </c>
      <c r="J698" s="41" t="n">
        <v>159.95</v>
      </c>
      <c r="K698" s="41" t="n">
        <v>39.48</v>
      </c>
      <c r="L698" s="40" t="inlineStr"/>
    </row>
    <row r="699">
      <c r="A699" s="45" t="inlineStr">
        <is>
          <t>NIKE-0688</t>
        </is>
      </c>
      <c r="B699" s="45" t="inlineStr">
        <is>
          <t>Revolution 7 — M</t>
        </is>
      </c>
      <c r="C699" s="45" t="inlineStr">
        <is>
          <t>Footwear</t>
        </is>
      </c>
      <c r="D699" s="45" t="inlineStr"/>
      <c r="E699" s="46" t="inlineStr"/>
      <c r="F699" s="47" t="inlineStr"/>
      <c r="G699" s="48" t="n">
        <v>0.3764</v>
      </c>
      <c r="H699" s="49" t="n">
        <v>82.2</v>
      </c>
      <c r="I699" s="45" t="inlineStr">
        <is>
          <t>unstable</t>
        </is>
      </c>
      <c r="J699" s="46" t="n">
        <v>86.11</v>
      </c>
      <c r="K699" s="46" t="n">
        <v>53.7</v>
      </c>
      <c r="L699" s="45" t="inlineStr"/>
    </row>
    <row r="700">
      <c r="A700" s="40" t="inlineStr">
        <is>
          <t>NIKE-0689</t>
        </is>
      </c>
      <c r="B700" s="40" t="inlineStr">
        <is>
          <t>Club Fleece Joggers — XL</t>
        </is>
      </c>
      <c r="C700" s="40" t="inlineStr">
        <is>
          <t>Apparel</t>
        </is>
      </c>
      <c r="D700" s="40" t="inlineStr"/>
      <c r="E700" s="41" t="inlineStr"/>
      <c r="F700" s="42" t="inlineStr"/>
      <c r="G700" s="43" t="n">
        <v>0.7340000000000001</v>
      </c>
      <c r="H700" s="44" t="n">
        <v>74.3</v>
      </c>
      <c r="I700" s="40" t="inlineStr">
        <is>
          <t>declining</t>
        </is>
      </c>
      <c r="J700" s="41" t="n">
        <v>87.39</v>
      </c>
      <c r="K700" s="41" t="n">
        <v>23.25</v>
      </c>
      <c r="L700" s="40" t="inlineStr"/>
    </row>
    <row r="701">
      <c r="A701" s="45" t="inlineStr">
        <is>
          <t>NIKE-0691</t>
        </is>
      </c>
      <c r="B701" s="45" t="inlineStr">
        <is>
          <t>Club Fleece Joggers — 44</t>
        </is>
      </c>
      <c r="C701" s="45" t="inlineStr">
        <is>
          <t>Apparel</t>
        </is>
      </c>
      <c r="D701" s="45" t="inlineStr"/>
      <c r="E701" s="46" t="inlineStr"/>
      <c r="F701" s="47" t="inlineStr"/>
      <c r="G701" s="48" t="n">
        <v>0.3852</v>
      </c>
      <c r="H701" s="49" t="n">
        <v>91.90000000000001</v>
      </c>
      <c r="I701" s="45" t="inlineStr">
        <is>
          <t>rising</t>
        </is>
      </c>
      <c r="J701" s="46" t="n">
        <v>75</v>
      </c>
      <c r="K701" s="46" t="n">
        <v>46.11</v>
      </c>
      <c r="L701" s="45" t="inlineStr"/>
    </row>
    <row r="702">
      <c r="A702" s="40" t="inlineStr">
        <is>
          <t>NIKE-0692</t>
        </is>
      </c>
      <c r="B702" s="40" t="inlineStr">
        <is>
          <t>Dunk Low Retro — 42</t>
        </is>
      </c>
      <c r="C702" s="40" t="inlineStr">
        <is>
          <t>Footwear</t>
        </is>
      </c>
      <c r="D702" s="40" t="inlineStr"/>
      <c r="E702" s="41" t="inlineStr"/>
      <c r="F702" s="42" t="inlineStr"/>
      <c r="G702" s="43" t="n">
        <v>0.542</v>
      </c>
      <c r="H702" s="44" t="n">
        <v>73.5</v>
      </c>
      <c r="I702" s="40" t="inlineStr">
        <is>
          <t>declining</t>
        </is>
      </c>
      <c r="J702" s="41" t="n">
        <v>190.22</v>
      </c>
      <c r="K702" s="41" t="n">
        <v>87.12</v>
      </c>
      <c r="L702" s="40" t="inlineStr"/>
    </row>
    <row r="703">
      <c r="A703" s="45" t="inlineStr">
        <is>
          <t>NIKE-0693</t>
        </is>
      </c>
      <c r="B703" s="45" t="inlineStr">
        <is>
          <t>Jordan 1 Mid — M</t>
        </is>
      </c>
      <c r="C703" s="45" t="inlineStr">
        <is>
          <t>Footwear</t>
        </is>
      </c>
      <c r="D703" s="45" t="inlineStr"/>
      <c r="E703" s="46" t="inlineStr"/>
      <c r="F703" s="47" t="inlineStr"/>
      <c r="G703" s="48" t="n">
        <v>0.7634000000000001</v>
      </c>
      <c r="H703" s="49" t="n">
        <v>84.5</v>
      </c>
      <c r="I703" s="45" t="inlineStr">
        <is>
          <t>unstable</t>
        </is>
      </c>
      <c r="J703" s="46" t="n">
        <v>198.25</v>
      </c>
      <c r="K703" s="46" t="n">
        <v>46.91</v>
      </c>
      <c r="L703" s="45" t="inlineStr"/>
    </row>
    <row r="704">
      <c r="A704" s="40" t="inlineStr">
        <is>
          <t>NIKE-0694</t>
        </is>
      </c>
      <c r="B704" s="40" t="inlineStr">
        <is>
          <t>Air Max Pulse — 44</t>
        </is>
      </c>
      <c r="C704" s="40" t="inlineStr">
        <is>
          <t>Footwear</t>
        </is>
      </c>
      <c r="D704" s="40" t="inlineStr"/>
      <c r="E704" s="41" t="inlineStr"/>
      <c r="F704" s="42" t="inlineStr"/>
      <c r="G704" s="43" t="n">
        <v>0.4277</v>
      </c>
      <c r="H704" s="44" t="n">
        <v>69.7</v>
      </c>
      <c r="I704" s="40" t="inlineStr">
        <is>
          <t>declining</t>
        </is>
      </c>
      <c r="J704" s="41" t="n">
        <v>124.95</v>
      </c>
      <c r="K704" s="41" t="n">
        <v>71.51000000000001</v>
      </c>
      <c r="L704" s="40" t="inlineStr"/>
    </row>
    <row r="705">
      <c r="A705" s="45" t="inlineStr">
        <is>
          <t>NIKE-0695</t>
        </is>
      </c>
      <c r="B705" s="45" t="inlineStr">
        <is>
          <t>Vomero 18 — Olive</t>
        </is>
      </c>
      <c r="C705" s="45" t="inlineStr">
        <is>
          <t>Footwear</t>
        </is>
      </c>
      <c r="D705" s="45" t="inlineStr"/>
      <c r="E705" s="46" t="inlineStr"/>
      <c r="F705" s="47" t="inlineStr"/>
      <c r="G705" s="48" t="n">
        <v>0.4052</v>
      </c>
      <c r="H705" s="49" t="n">
        <v>92.59999999999999</v>
      </c>
      <c r="I705" s="45" t="inlineStr">
        <is>
          <t>rising</t>
        </is>
      </c>
      <c r="J705" s="46" t="n">
        <v>101.42</v>
      </c>
      <c r="K705" s="46" t="n">
        <v>60.32</v>
      </c>
      <c r="L705" s="45" t="inlineStr"/>
    </row>
    <row r="706">
      <c r="A706" s="40" t="inlineStr">
        <is>
          <t>NIKE-0696</t>
        </is>
      </c>
      <c r="B706" s="40" t="inlineStr">
        <is>
          <t>Pro Training Shorts — S</t>
        </is>
      </c>
      <c r="C706" s="40" t="inlineStr">
        <is>
          <t>Apparel</t>
        </is>
      </c>
      <c r="D706" s="40" t="inlineStr"/>
      <c r="E706" s="41" t="inlineStr"/>
      <c r="F706" s="42" t="inlineStr"/>
      <c r="G706" s="43" t="n">
        <v>0.7478</v>
      </c>
      <c r="H706" s="44" t="n">
        <v>77.5</v>
      </c>
      <c r="I706" s="40" t="inlineStr">
        <is>
          <t>declining</t>
        </is>
      </c>
      <c r="J706" s="41" t="n">
        <v>81.28</v>
      </c>
      <c r="K706" s="41" t="n">
        <v>20.5</v>
      </c>
      <c r="L706" s="40" t="inlineStr"/>
    </row>
    <row r="707">
      <c r="A707" s="45" t="inlineStr">
        <is>
          <t>NIKE-0697</t>
        </is>
      </c>
      <c r="B707" s="45" t="inlineStr">
        <is>
          <t>Resistance Bands Kit — XL</t>
        </is>
      </c>
      <c r="C707" s="45" t="inlineStr">
        <is>
          <t>Equipment</t>
        </is>
      </c>
      <c r="D707" s="45" t="inlineStr"/>
      <c r="E707" s="46" t="inlineStr"/>
      <c r="F707" s="47" t="inlineStr"/>
      <c r="G707" s="48" t="n">
        <v>0.1893</v>
      </c>
      <c r="H707" s="49" t="n">
        <v>76.40000000000001</v>
      </c>
      <c r="I707" s="45" t="inlineStr">
        <is>
          <t>rising</t>
        </is>
      </c>
      <c r="J707" s="46" t="n">
        <v>32.43</v>
      </c>
      <c r="K707" s="46" t="n">
        <v>26.29</v>
      </c>
      <c r="L707" s="45" t="inlineStr"/>
    </row>
    <row r="708">
      <c r="A708" s="40" t="inlineStr">
        <is>
          <t>NIKE-0698</t>
        </is>
      </c>
      <c r="B708" s="40" t="inlineStr">
        <is>
          <t>Air Max Pulse — S</t>
        </is>
      </c>
      <c r="C708" s="40" t="inlineStr">
        <is>
          <t>Footwear</t>
        </is>
      </c>
      <c r="D708" s="40" t="inlineStr"/>
      <c r="E708" s="41" t="inlineStr"/>
      <c r="F708" s="42" t="inlineStr"/>
      <c r="G708" s="43" t="n">
        <v>0.5474</v>
      </c>
      <c r="H708" s="44" t="n">
        <v>81.40000000000001</v>
      </c>
      <c r="I708" s="40" t="inlineStr">
        <is>
          <t>declining</t>
        </is>
      </c>
      <c r="J708" s="41" t="n">
        <v>163.35</v>
      </c>
      <c r="K708" s="41" t="n">
        <v>73.93000000000001</v>
      </c>
      <c r="L708" s="40" t="inlineStr"/>
    </row>
    <row r="709">
      <c r="A709" s="45" t="inlineStr">
        <is>
          <t>NIKE-0699</t>
        </is>
      </c>
      <c r="B709" s="45" t="inlineStr">
        <is>
          <t>Tech Fleece Hoodie — White</t>
        </is>
      </c>
      <c r="C709" s="45" t="inlineStr">
        <is>
          <t>Apparel</t>
        </is>
      </c>
      <c r="D709" s="45" t="inlineStr"/>
      <c r="E709" s="46" t="inlineStr"/>
      <c r="F709" s="47" t="inlineStr"/>
      <c r="G709" s="48" t="n">
        <v>0.5793</v>
      </c>
      <c r="H709" s="49" t="n">
        <v>78.5</v>
      </c>
      <c r="I709" s="45" t="inlineStr">
        <is>
          <t>declining</t>
        </is>
      </c>
      <c r="J709" s="46" t="n">
        <v>104.45</v>
      </c>
      <c r="K709" s="46" t="n">
        <v>43.94</v>
      </c>
      <c r="L709" s="45" t="inlineStr"/>
    </row>
    <row r="710">
      <c r="A710" s="40" t="inlineStr">
        <is>
          <t>NIKE-0700</t>
        </is>
      </c>
      <c r="B710" s="40" t="inlineStr">
        <is>
          <t>Club Fleece Joggers — S</t>
        </is>
      </c>
      <c r="C710" s="40" t="inlineStr">
        <is>
          <t>Apparel</t>
        </is>
      </c>
      <c r="D710" s="40" t="inlineStr"/>
      <c r="E710" s="41" t="inlineStr"/>
      <c r="F710" s="42" t="inlineStr"/>
      <c r="G710" s="43" t="n">
        <v>0.2925</v>
      </c>
      <c r="H710" s="44" t="n">
        <v>87.59999999999999</v>
      </c>
      <c r="I710" s="40" t="inlineStr">
        <is>
          <t>rising</t>
        </is>
      </c>
      <c r="J710" s="41" t="n">
        <v>51.63</v>
      </c>
      <c r="K710" s="41" t="n">
        <v>36.53</v>
      </c>
      <c r="L710" s="40" t="inlineStr"/>
    </row>
    <row r="711">
      <c r="A711" s="45" t="inlineStr">
        <is>
          <t>NIKE-0701</t>
        </is>
      </c>
      <c r="B711" s="45" t="inlineStr">
        <is>
          <t>Revolution 7 — S</t>
        </is>
      </c>
      <c r="C711" s="45" t="inlineStr">
        <is>
          <t>Footwear</t>
        </is>
      </c>
      <c r="D711" s="45" t="inlineStr"/>
      <c r="E711" s="46" t="inlineStr"/>
      <c r="F711" s="47" t="inlineStr"/>
      <c r="G711" s="48" t="n">
        <v>0.7652</v>
      </c>
      <c r="H711" s="49" t="n">
        <v>92.2</v>
      </c>
      <c r="I711" s="45" t="inlineStr">
        <is>
          <t>rising</t>
        </is>
      </c>
      <c r="J711" s="46" t="n">
        <v>217.54</v>
      </c>
      <c r="K711" s="46" t="n">
        <v>51.07</v>
      </c>
      <c r="L711" s="45" t="inlineStr"/>
    </row>
    <row r="712">
      <c r="A712" s="40" t="inlineStr">
        <is>
          <t>NIKE-0702</t>
        </is>
      </c>
      <c r="B712" s="40" t="inlineStr">
        <is>
          <t>Court Lite Basketball — S</t>
        </is>
      </c>
      <c r="C712" s="40" t="inlineStr">
        <is>
          <t>Equipment</t>
        </is>
      </c>
      <c r="D712" s="40" t="inlineStr"/>
      <c r="E712" s="41" t="inlineStr"/>
      <c r="F712" s="42" t="inlineStr"/>
      <c r="G712" s="43" t="n">
        <v>0.8656</v>
      </c>
      <c r="H712" s="44" t="n">
        <v>74.2</v>
      </c>
      <c r="I712" s="40" t="inlineStr">
        <is>
          <t>declining</t>
        </is>
      </c>
      <c r="J712" s="41" t="n">
        <v>80.41</v>
      </c>
      <c r="K712" s="41" t="n">
        <v>10.81</v>
      </c>
      <c r="L712" s="40" t="inlineStr"/>
    </row>
    <row r="713">
      <c r="A713" s="45" t="inlineStr">
        <is>
          <t>NIKE-0703</t>
        </is>
      </c>
      <c r="B713" s="45" t="inlineStr">
        <is>
          <t>Heritage Hip Pack — Grey</t>
        </is>
      </c>
      <c r="C713" s="45" t="inlineStr">
        <is>
          <t>Accessories</t>
        </is>
      </c>
      <c r="D713" s="45" t="inlineStr"/>
      <c r="E713" s="46" t="inlineStr"/>
      <c r="F713" s="47" t="inlineStr"/>
      <c r="G713" s="48" t="n">
        <v>0.5718</v>
      </c>
      <c r="H713" s="49" t="n">
        <v>97.59999999999999</v>
      </c>
      <c r="I713" s="45" t="inlineStr">
        <is>
          <t>rising</t>
        </is>
      </c>
      <c r="J713" s="46" t="n">
        <v>58.48</v>
      </c>
      <c r="K713" s="46" t="n">
        <v>25.04</v>
      </c>
      <c r="L713" s="45" t="inlineStr"/>
    </row>
    <row r="714">
      <c r="A714" s="40" t="inlineStr">
        <is>
          <t>NIKE-0704</t>
        </is>
      </c>
      <c r="B714" s="40" t="inlineStr">
        <is>
          <t>Club Fleece Joggers — 44</t>
        </is>
      </c>
      <c r="C714" s="40" t="inlineStr">
        <is>
          <t>Apparel</t>
        </is>
      </c>
      <c r="D714" s="40" t="inlineStr"/>
      <c r="E714" s="41" t="inlineStr"/>
      <c r="F714" s="42" t="inlineStr"/>
      <c r="G714" s="43" t="n">
        <v>0.6019</v>
      </c>
      <c r="H714" s="44" t="n">
        <v>90.90000000000001</v>
      </c>
      <c r="I714" s="40" t="inlineStr">
        <is>
          <t>rising</t>
        </is>
      </c>
      <c r="J714" s="41" t="n">
        <v>69.51000000000001</v>
      </c>
      <c r="K714" s="41" t="n">
        <v>27.67</v>
      </c>
      <c r="L714" s="40" t="inlineStr"/>
    </row>
    <row r="715">
      <c r="A715" s="45" t="inlineStr">
        <is>
          <t>NIKE-0705</t>
        </is>
      </c>
      <c r="B715" s="45" t="inlineStr">
        <is>
          <t>Jordan 1 Mid — L</t>
        </is>
      </c>
      <c r="C715" s="45" t="inlineStr">
        <is>
          <t>Footwear</t>
        </is>
      </c>
      <c r="D715" s="45" t="inlineStr"/>
      <c r="E715" s="46" t="inlineStr"/>
      <c r="F715" s="47" t="inlineStr"/>
      <c r="G715" s="48" t="n">
        <v>0.1368</v>
      </c>
      <c r="H715" s="49" t="n">
        <v>76.59999999999999</v>
      </c>
      <c r="I715" s="45" t="inlineStr">
        <is>
          <t>rising</t>
        </is>
      </c>
      <c r="J715" s="46" t="n">
        <v>197.91</v>
      </c>
      <c r="K715" s="46" t="n">
        <v>170.84</v>
      </c>
      <c r="L715" s="45" t="inlineStr"/>
    </row>
    <row r="716">
      <c r="A716" s="40" t="inlineStr">
        <is>
          <t>NIKE-0706</t>
        </is>
      </c>
      <c r="B716" s="40" t="inlineStr">
        <is>
          <t>Air Max Pulse — Black</t>
        </is>
      </c>
      <c r="C716" s="40" t="inlineStr">
        <is>
          <t>Footwear</t>
        </is>
      </c>
      <c r="D716" s="40" t="inlineStr"/>
      <c r="E716" s="41" t="inlineStr"/>
      <c r="F716" s="42" t="inlineStr"/>
      <c r="G716" s="43" t="n">
        <v>0.7791</v>
      </c>
      <c r="H716" s="44" t="n">
        <v>96.59999999999999</v>
      </c>
      <c r="I716" s="40" t="inlineStr">
        <is>
          <t>rising</t>
        </is>
      </c>
      <c r="J716" s="41" t="n">
        <v>170.42</v>
      </c>
      <c r="K716" s="41" t="n">
        <v>37.65</v>
      </c>
      <c r="L716" s="40" t="inlineStr"/>
    </row>
    <row r="717">
      <c r="A717" s="45" t="inlineStr">
        <is>
          <t>NIKE-0707</t>
        </is>
      </c>
      <c r="B717" s="45" t="inlineStr">
        <is>
          <t>Jordan 1 Mid — 42</t>
        </is>
      </c>
      <c r="C717" s="45" t="inlineStr">
        <is>
          <t>Footwear</t>
        </is>
      </c>
      <c r="D717" s="45" t="inlineStr"/>
      <c r="E717" s="46" t="inlineStr"/>
      <c r="F717" s="47" t="inlineStr"/>
      <c r="G717" s="48" t="n">
        <v>0.5613</v>
      </c>
      <c r="H717" s="49" t="n">
        <v>82.2</v>
      </c>
      <c r="I717" s="45" t="inlineStr">
        <is>
          <t>unstable</t>
        </is>
      </c>
      <c r="J717" s="46" t="n">
        <v>200.28</v>
      </c>
      <c r="K717" s="46" t="n">
        <v>87.87</v>
      </c>
      <c r="L717" s="45" t="inlineStr"/>
    </row>
    <row r="718">
      <c r="A718" s="40" t="inlineStr">
        <is>
          <t>NIKE-0708</t>
        </is>
      </c>
      <c r="B718" s="40" t="inlineStr">
        <is>
          <t>Club Fleece Joggers — L</t>
        </is>
      </c>
      <c r="C718" s="40" t="inlineStr">
        <is>
          <t>Apparel</t>
        </is>
      </c>
      <c r="D718" s="40" t="inlineStr"/>
      <c r="E718" s="41" t="inlineStr"/>
      <c r="F718" s="42" t="inlineStr"/>
      <c r="G718" s="43" t="n">
        <v>0.7027</v>
      </c>
      <c r="H718" s="44" t="n">
        <v>94.2</v>
      </c>
      <c r="I718" s="40" t="inlineStr">
        <is>
          <t>rising</t>
        </is>
      </c>
      <c r="J718" s="41" t="n">
        <v>67.7</v>
      </c>
      <c r="K718" s="41" t="n">
        <v>20.13</v>
      </c>
      <c r="L718" s="40" t="inlineStr"/>
    </row>
    <row r="719">
      <c r="A719" s="45" t="inlineStr">
        <is>
          <t>NIKE-0709</t>
        </is>
      </c>
      <c r="B719" s="45" t="inlineStr">
        <is>
          <t>Tech Fleece Hoodie — 44</t>
        </is>
      </c>
      <c r="C719" s="45" t="inlineStr">
        <is>
          <t>Apparel</t>
        </is>
      </c>
      <c r="D719" s="45" t="inlineStr"/>
      <c r="E719" s="46" t="inlineStr"/>
      <c r="F719" s="47" t="inlineStr"/>
      <c r="G719" s="48" t="n">
        <v>0.773</v>
      </c>
      <c r="H719" s="49" t="n">
        <v>73.59999999999999</v>
      </c>
      <c r="I719" s="45" t="inlineStr">
        <is>
          <t>declining</t>
        </is>
      </c>
      <c r="J719" s="46" t="n">
        <v>95.53</v>
      </c>
      <c r="K719" s="46" t="n">
        <v>21.69</v>
      </c>
      <c r="L719" s="45" t="inlineStr"/>
    </row>
    <row r="720">
      <c r="A720" s="40" t="inlineStr">
        <is>
          <t>NIKE-0710</t>
        </is>
      </c>
      <c r="B720" s="40" t="inlineStr">
        <is>
          <t>Pro Training Shorts — 44</t>
        </is>
      </c>
      <c r="C720" s="40" t="inlineStr">
        <is>
          <t>Apparel</t>
        </is>
      </c>
      <c r="D720" s="40" t="inlineStr"/>
      <c r="E720" s="41" t="inlineStr"/>
      <c r="F720" s="42" t="inlineStr"/>
      <c r="G720" s="43" t="n">
        <v>0.3424</v>
      </c>
      <c r="H720" s="44" t="n">
        <v>66.2</v>
      </c>
      <c r="I720" s="40" t="inlineStr">
        <is>
          <t>rising</t>
        </is>
      </c>
      <c r="J720" s="41" t="n">
        <v>44.62</v>
      </c>
      <c r="K720" s="41" t="n">
        <v>29.34</v>
      </c>
      <c r="L720" s="40" t="inlineStr"/>
    </row>
    <row r="721">
      <c r="A721" s="45" t="inlineStr">
        <is>
          <t>NIKE-0711</t>
        </is>
      </c>
      <c r="B721" s="45" t="inlineStr">
        <is>
          <t>Swoosh Cap — L</t>
        </is>
      </c>
      <c r="C721" s="45" t="inlineStr">
        <is>
          <t>Accessories</t>
        </is>
      </c>
      <c r="D721" s="45" t="inlineStr"/>
      <c r="E721" s="46" t="inlineStr"/>
      <c r="F721" s="47" t="inlineStr"/>
      <c r="G721" s="48" t="n">
        <v>0.8062999999999999</v>
      </c>
      <c r="H721" s="49" t="n">
        <v>87.3</v>
      </c>
      <c r="I721" s="45" t="inlineStr">
        <is>
          <t>rising</t>
        </is>
      </c>
      <c r="J721" s="46" t="n">
        <v>39.85</v>
      </c>
      <c r="K721" s="46" t="n">
        <v>7.72</v>
      </c>
      <c r="L721" s="45" t="inlineStr"/>
    </row>
    <row r="722">
      <c r="A722" s="40" t="inlineStr">
        <is>
          <t>NIKE-0712</t>
        </is>
      </c>
      <c r="B722" s="40" t="inlineStr">
        <is>
          <t>Dri-FIT Legend Tee — 44</t>
        </is>
      </c>
      <c r="C722" s="40" t="inlineStr">
        <is>
          <t>Apparel</t>
        </is>
      </c>
      <c r="D722" s="40" t="inlineStr"/>
      <c r="E722" s="41" t="inlineStr"/>
      <c r="F722" s="42" t="inlineStr"/>
      <c r="G722" s="43" t="n">
        <v>0.6628000000000001</v>
      </c>
      <c r="H722" s="44" t="n">
        <v>98.09999999999999</v>
      </c>
      <c r="I722" s="40" t="inlineStr">
        <is>
          <t>rising</t>
        </is>
      </c>
      <c r="J722" s="41" t="n">
        <v>93.15000000000001</v>
      </c>
      <c r="K722" s="41" t="n">
        <v>31.41</v>
      </c>
      <c r="L722" s="40" t="inlineStr"/>
    </row>
    <row r="723">
      <c r="A723" s="45" t="inlineStr">
        <is>
          <t>NIKE-0715</t>
        </is>
      </c>
      <c r="B723" s="45" t="inlineStr">
        <is>
          <t>Dri-FIT Legend Tee — XL</t>
        </is>
      </c>
      <c r="C723" s="45" t="inlineStr">
        <is>
          <t>Apparel</t>
        </is>
      </c>
      <c r="D723" s="45" t="inlineStr"/>
      <c r="E723" s="46" t="inlineStr"/>
      <c r="F723" s="47" t="inlineStr"/>
      <c r="G723" s="48" t="n">
        <v>0.7522</v>
      </c>
      <c r="H723" s="49" t="n">
        <v>76</v>
      </c>
      <c r="I723" s="45" t="inlineStr">
        <is>
          <t>declining</t>
        </is>
      </c>
      <c r="J723" s="46" t="n">
        <v>90.79000000000001</v>
      </c>
      <c r="K723" s="46" t="n">
        <v>22.5</v>
      </c>
      <c r="L723" s="45" t="inlineStr"/>
    </row>
    <row r="724">
      <c r="A724" s="40" t="inlineStr">
        <is>
          <t>NIKE-0716</t>
        </is>
      </c>
      <c r="B724" s="40" t="inlineStr">
        <is>
          <t>Dri-FIT Legend Tee — Navy</t>
        </is>
      </c>
      <c r="C724" s="40" t="inlineStr">
        <is>
          <t>Apparel</t>
        </is>
      </c>
      <c r="D724" s="40" t="inlineStr"/>
      <c r="E724" s="41" t="inlineStr"/>
      <c r="F724" s="42" t="inlineStr"/>
      <c r="G724" s="43" t="n">
        <v>0.7951</v>
      </c>
      <c r="H724" s="44" t="n">
        <v>98</v>
      </c>
      <c r="I724" s="40" t="inlineStr">
        <is>
          <t>rising</t>
        </is>
      </c>
      <c r="J724" s="41" t="n">
        <v>107.37</v>
      </c>
      <c r="K724" s="41" t="n">
        <v>22</v>
      </c>
      <c r="L724" s="40" t="inlineStr"/>
    </row>
    <row r="725">
      <c r="A725" s="45" t="inlineStr">
        <is>
          <t>NIKE-0717</t>
        </is>
      </c>
      <c r="B725" s="45" t="inlineStr">
        <is>
          <t>Vomero 18 — White</t>
        </is>
      </c>
      <c r="C725" s="45" t="inlineStr">
        <is>
          <t>Footwear</t>
        </is>
      </c>
      <c r="D725" s="45" t="inlineStr"/>
      <c r="E725" s="46" t="inlineStr"/>
      <c r="F725" s="47" t="inlineStr"/>
      <c r="G725" s="48" t="n">
        <v>0.3471</v>
      </c>
      <c r="H725" s="49" t="n">
        <v>70.09999999999999</v>
      </c>
      <c r="I725" s="45" t="inlineStr">
        <is>
          <t>unstable</t>
        </is>
      </c>
      <c r="J725" s="46" t="n">
        <v>103.62</v>
      </c>
      <c r="K725" s="46" t="n">
        <v>67.65000000000001</v>
      </c>
      <c r="L725" s="45" t="inlineStr"/>
    </row>
    <row r="726">
      <c r="A726" s="40" t="inlineStr">
        <is>
          <t>NIKE-0718</t>
        </is>
      </c>
      <c r="B726" s="40" t="inlineStr">
        <is>
          <t>Pegasus 41 — 44</t>
        </is>
      </c>
      <c r="C726" s="40" t="inlineStr">
        <is>
          <t>Footwear</t>
        </is>
      </c>
      <c r="D726" s="40" t="inlineStr"/>
      <c r="E726" s="41" t="inlineStr"/>
      <c r="F726" s="42" t="inlineStr"/>
      <c r="G726" s="43" t="n">
        <v>0.4465999999999999</v>
      </c>
      <c r="H726" s="44" t="n">
        <v>84.5</v>
      </c>
      <c r="I726" s="40" t="inlineStr">
        <is>
          <t>unstable</t>
        </is>
      </c>
      <c r="J726" s="41" t="n">
        <v>147.37</v>
      </c>
      <c r="K726" s="41" t="n">
        <v>81.56</v>
      </c>
      <c r="L726" s="40" t="inlineStr"/>
    </row>
    <row r="727">
      <c r="A727" s="45" t="inlineStr">
        <is>
          <t>NIKE-0719</t>
        </is>
      </c>
      <c r="B727" s="45" t="inlineStr">
        <is>
          <t>Club Fleece Joggers — Navy</t>
        </is>
      </c>
      <c r="C727" s="45" t="inlineStr">
        <is>
          <t>Apparel</t>
        </is>
      </c>
      <c r="D727" s="45" t="inlineStr"/>
      <c r="E727" s="46" t="inlineStr"/>
      <c r="F727" s="47" t="inlineStr"/>
      <c r="G727" s="48" t="n">
        <v>0.7284999999999999</v>
      </c>
      <c r="H727" s="49" t="n">
        <v>89.2</v>
      </c>
      <c r="I727" s="45" t="inlineStr">
        <is>
          <t>rising</t>
        </is>
      </c>
      <c r="J727" s="46" t="n">
        <v>98.98</v>
      </c>
      <c r="K727" s="46" t="n">
        <v>26.87</v>
      </c>
      <c r="L727" s="45" t="inlineStr"/>
    </row>
    <row r="728">
      <c r="A728" s="40" t="inlineStr">
        <is>
          <t>NIKE-0720</t>
        </is>
      </c>
      <c r="B728" s="40" t="inlineStr">
        <is>
          <t>Pro Training Shorts — Olive</t>
        </is>
      </c>
      <c r="C728" s="40" t="inlineStr">
        <is>
          <t>Apparel</t>
        </is>
      </c>
      <c r="D728" s="40" t="inlineStr"/>
      <c r="E728" s="41" t="inlineStr"/>
      <c r="F728" s="42" t="inlineStr"/>
      <c r="G728" s="43" t="n">
        <v>0.4568</v>
      </c>
      <c r="H728" s="44" t="n">
        <v>79.40000000000001</v>
      </c>
      <c r="I728" s="40" t="inlineStr">
        <is>
          <t>unstable</t>
        </is>
      </c>
      <c r="J728" s="41" t="n">
        <v>39.62</v>
      </c>
      <c r="K728" s="41" t="n">
        <v>21.52</v>
      </c>
      <c r="L728" s="40" t="inlineStr"/>
    </row>
    <row r="729">
      <c r="A729" s="45" t="inlineStr">
        <is>
          <t>NIKE-0721</t>
        </is>
      </c>
      <c r="B729" s="45" t="inlineStr">
        <is>
          <t>Tech Fleece Hoodie — M</t>
        </is>
      </c>
      <c r="C729" s="45" t="inlineStr">
        <is>
          <t>Apparel</t>
        </is>
      </c>
      <c r="D729" s="45" t="inlineStr"/>
      <c r="E729" s="46" t="inlineStr"/>
      <c r="F729" s="47" t="inlineStr"/>
      <c r="G729" s="48" t="n">
        <v>0.4440999999999999</v>
      </c>
      <c r="H729" s="49" t="n">
        <v>95.40000000000001</v>
      </c>
      <c r="I729" s="45" t="inlineStr">
        <is>
          <t>rising</t>
        </is>
      </c>
      <c r="J729" s="46" t="n">
        <v>67.28</v>
      </c>
      <c r="K729" s="46" t="n">
        <v>37.4</v>
      </c>
      <c r="L729" s="45" t="inlineStr"/>
    </row>
    <row r="730">
      <c r="A730" s="40" t="inlineStr">
        <is>
          <t>NIKE-0722</t>
        </is>
      </c>
      <c r="B730" s="40" t="inlineStr">
        <is>
          <t>Jordan 1 Mid — M</t>
        </is>
      </c>
      <c r="C730" s="40" t="inlineStr">
        <is>
          <t>Footwear</t>
        </is>
      </c>
      <c r="D730" s="40" t="inlineStr"/>
      <c r="E730" s="41" t="inlineStr"/>
      <c r="F730" s="42" t="inlineStr"/>
      <c r="G730" s="43" t="n">
        <v>0.4708</v>
      </c>
      <c r="H730" s="44" t="n">
        <v>94.3</v>
      </c>
      <c r="I730" s="40" t="inlineStr">
        <is>
          <t>rising</t>
        </is>
      </c>
      <c r="J730" s="41" t="n">
        <v>174.67</v>
      </c>
      <c r="K730" s="41" t="n">
        <v>92.44</v>
      </c>
      <c r="L730" s="40" t="inlineStr"/>
    </row>
    <row r="731">
      <c r="A731" s="45" t="inlineStr">
        <is>
          <t>NIKE-0723</t>
        </is>
      </c>
      <c r="B731" s="45" t="inlineStr">
        <is>
          <t>Training Mat — 42</t>
        </is>
      </c>
      <c r="C731" s="45" t="inlineStr">
        <is>
          <t>Equipment</t>
        </is>
      </c>
      <c r="D731" s="45" t="inlineStr"/>
      <c r="E731" s="46" t="inlineStr"/>
      <c r="F731" s="47" t="inlineStr"/>
      <c r="G731" s="48" t="n">
        <v>0.7531</v>
      </c>
      <c r="H731" s="49" t="n">
        <v>83.40000000000001</v>
      </c>
      <c r="I731" s="45" t="inlineStr">
        <is>
          <t>unstable</t>
        </is>
      </c>
      <c r="J731" s="46" t="n">
        <v>87.15000000000001</v>
      </c>
      <c r="K731" s="46" t="n">
        <v>21.52</v>
      </c>
      <c r="L731" s="45" t="inlineStr"/>
    </row>
    <row r="732">
      <c r="A732" s="40" t="inlineStr">
        <is>
          <t>NIKE-0724</t>
        </is>
      </c>
      <c r="B732" s="40" t="inlineStr">
        <is>
          <t>Everyday Cushion Socks 6pk — Red</t>
        </is>
      </c>
      <c r="C732" s="40" t="inlineStr">
        <is>
          <t>Accessories</t>
        </is>
      </c>
      <c r="D732" s="40" t="inlineStr"/>
      <c r="E732" s="41" t="inlineStr"/>
      <c r="F732" s="42" t="inlineStr"/>
      <c r="G732" s="43" t="n">
        <v>0.4742</v>
      </c>
      <c r="H732" s="44" t="n">
        <v>84.8</v>
      </c>
      <c r="I732" s="40" t="inlineStr">
        <is>
          <t>rising</t>
        </is>
      </c>
      <c r="J732" s="41" t="n">
        <v>39.67</v>
      </c>
      <c r="K732" s="41" t="n">
        <v>20.86</v>
      </c>
      <c r="L732" s="40" t="inlineStr"/>
    </row>
    <row r="733">
      <c r="A733" s="45" t="inlineStr">
        <is>
          <t>NIKE-0725</t>
        </is>
      </c>
      <c r="B733" s="45" t="inlineStr">
        <is>
          <t>Pro Training Shorts — Navy</t>
        </is>
      </c>
      <c r="C733" s="45" t="inlineStr">
        <is>
          <t>Apparel</t>
        </is>
      </c>
      <c r="D733" s="45" t="inlineStr"/>
      <c r="E733" s="46" t="inlineStr"/>
      <c r="F733" s="47" t="inlineStr"/>
      <c r="G733" s="48" t="n">
        <v>0.5559000000000001</v>
      </c>
      <c r="H733" s="49" t="n">
        <v>73.40000000000001</v>
      </c>
      <c r="I733" s="45" t="inlineStr">
        <is>
          <t>declining</t>
        </is>
      </c>
      <c r="J733" s="46" t="n">
        <v>81.55</v>
      </c>
      <c r="K733" s="46" t="n">
        <v>36.22</v>
      </c>
      <c r="L733" s="45" t="inlineStr"/>
    </row>
    <row r="734">
      <c r="A734" s="40" t="inlineStr">
        <is>
          <t>NIKE-0726</t>
        </is>
      </c>
      <c r="B734" s="40" t="inlineStr">
        <is>
          <t>Dunk Low Retro — M</t>
        </is>
      </c>
      <c r="C734" s="40" t="inlineStr">
        <is>
          <t>Footwear</t>
        </is>
      </c>
      <c r="D734" s="40" t="inlineStr"/>
      <c r="E734" s="41" t="inlineStr"/>
      <c r="F734" s="42" t="inlineStr"/>
      <c r="G734" s="43" t="n">
        <v>0.5727</v>
      </c>
      <c r="H734" s="44" t="n">
        <v>75</v>
      </c>
      <c r="I734" s="40" t="inlineStr">
        <is>
          <t>declining</t>
        </is>
      </c>
      <c r="J734" s="41" t="n">
        <v>109.94</v>
      </c>
      <c r="K734" s="41" t="n">
        <v>46.98</v>
      </c>
      <c r="L734" s="40" t="inlineStr"/>
    </row>
    <row r="735">
      <c r="A735" s="45" t="inlineStr">
        <is>
          <t>NIKE-0727</t>
        </is>
      </c>
      <c r="B735" s="45" t="inlineStr">
        <is>
          <t>Tech Fleece Hoodie — Black</t>
        </is>
      </c>
      <c r="C735" s="45" t="inlineStr">
        <is>
          <t>Apparel</t>
        </is>
      </c>
      <c r="D735" s="45" t="inlineStr"/>
      <c r="E735" s="46" t="inlineStr"/>
      <c r="F735" s="47" t="inlineStr"/>
      <c r="G735" s="48" t="n">
        <v>0.698</v>
      </c>
      <c r="H735" s="49" t="n">
        <v>97.7</v>
      </c>
      <c r="I735" s="45" t="inlineStr">
        <is>
          <t>rising</t>
        </is>
      </c>
      <c r="J735" s="46" t="n">
        <v>115.79</v>
      </c>
      <c r="K735" s="46" t="n">
        <v>34.97</v>
      </c>
      <c r="L735" s="45" t="inlineStr"/>
    </row>
    <row r="736">
      <c r="A736" s="40" t="inlineStr">
        <is>
          <t>NIKE-0728</t>
        </is>
      </c>
      <c r="B736" s="40" t="inlineStr">
        <is>
          <t>Everyday Cushion Socks 6pk — Navy</t>
        </is>
      </c>
      <c r="C736" s="40" t="inlineStr">
        <is>
          <t>Accessories</t>
        </is>
      </c>
      <c r="D736" s="40" t="inlineStr"/>
      <c r="E736" s="41" t="inlineStr"/>
      <c r="F736" s="42" t="inlineStr"/>
      <c r="G736" s="43" t="n">
        <v>0.4719</v>
      </c>
      <c r="H736" s="44" t="n">
        <v>88.5</v>
      </c>
      <c r="I736" s="40" t="inlineStr">
        <is>
          <t>rising</t>
        </is>
      </c>
      <c r="J736" s="41" t="n">
        <v>48.85</v>
      </c>
      <c r="K736" s="41" t="n">
        <v>25.8</v>
      </c>
      <c r="L736" s="40" t="inlineStr"/>
    </row>
    <row r="737">
      <c r="A737" s="45" t="inlineStr">
        <is>
          <t>NIKE-0729</t>
        </is>
      </c>
      <c r="B737" s="45" t="inlineStr">
        <is>
          <t>Pro Training Shorts — Red</t>
        </is>
      </c>
      <c r="C737" s="45" t="inlineStr">
        <is>
          <t>Apparel</t>
        </is>
      </c>
      <c r="D737" s="45" t="inlineStr"/>
      <c r="E737" s="46" t="inlineStr"/>
      <c r="F737" s="47" t="inlineStr"/>
      <c r="G737" s="48" t="n">
        <v>0.3881</v>
      </c>
      <c r="H737" s="49" t="n">
        <v>93</v>
      </c>
      <c r="I737" s="45" t="inlineStr">
        <is>
          <t>rising</t>
        </is>
      </c>
      <c r="J737" s="46" t="n">
        <v>74.69</v>
      </c>
      <c r="K737" s="46" t="n">
        <v>45.7</v>
      </c>
      <c r="L737" s="45" t="inlineStr"/>
    </row>
    <row r="738">
      <c r="A738" s="40" t="inlineStr">
        <is>
          <t>NIKE-0730</t>
        </is>
      </c>
      <c r="B738" s="40" t="inlineStr">
        <is>
          <t>Swoosh Cap — 44</t>
        </is>
      </c>
      <c r="C738" s="40" t="inlineStr">
        <is>
          <t>Accessories</t>
        </is>
      </c>
      <c r="D738" s="40" t="inlineStr"/>
      <c r="E738" s="41" t="inlineStr"/>
      <c r="F738" s="42" t="inlineStr"/>
      <c r="G738" s="43" t="n">
        <v>0.2296</v>
      </c>
      <c r="H738" s="44" t="n">
        <v>43.2</v>
      </c>
      <c r="I738" s="40" t="inlineStr">
        <is>
          <t>declining</t>
        </is>
      </c>
      <c r="J738" s="41" t="n">
        <v>30.09</v>
      </c>
      <c r="K738" s="41" t="n">
        <v>23.18</v>
      </c>
      <c r="L738" s="40" t="inlineStr"/>
    </row>
    <row r="739">
      <c r="A739" s="45" t="inlineStr">
        <is>
          <t>NIKE-0731</t>
        </is>
      </c>
      <c r="B739" s="45" t="inlineStr">
        <is>
          <t>Pro Training Shorts — Black</t>
        </is>
      </c>
      <c r="C739" s="45" t="inlineStr">
        <is>
          <t>Apparel</t>
        </is>
      </c>
      <c r="D739" s="45" t="inlineStr"/>
      <c r="E739" s="46" t="inlineStr"/>
      <c r="F739" s="47" t="inlineStr"/>
      <c r="G739" s="48" t="n">
        <v>0.8148000000000001</v>
      </c>
      <c r="H739" s="49" t="n">
        <v>83.8</v>
      </c>
      <c r="I739" s="45" t="inlineStr">
        <is>
          <t>unstable</t>
        </is>
      </c>
      <c r="J739" s="46" t="n">
        <v>116.23</v>
      </c>
      <c r="K739" s="46" t="n">
        <v>21.53</v>
      </c>
      <c r="L739" s="45" t="inlineStr"/>
    </row>
    <row r="740">
      <c r="A740" s="40" t="inlineStr">
        <is>
          <t>NIKE-0732</t>
        </is>
      </c>
      <c r="B740" s="40" t="inlineStr">
        <is>
          <t>Resistance Bands Kit — Olive</t>
        </is>
      </c>
      <c r="C740" s="40" t="inlineStr">
        <is>
          <t>Equipment</t>
        </is>
      </c>
      <c r="D740" s="40" t="inlineStr"/>
      <c r="E740" s="41" t="inlineStr"/>
      <c r="F740" s="42" t="inlineStr"/>
      <c r="G740" s="43" t="n">
        <v>0.3642</v>
      </c>
      <c r="H740" s="44" t="n">
        <v>91.8</v>
      </c>
      <c r="I740" s="40" t="inlineStr">
        <is>
          <t>rising</t>
        </is>
      </c>
      <c r="J740" s="41" t="n">
        <v>36.6</v>
      </c>
      <c r="K740" s="41" t="n">
        <v>23.27</v>
      </c>
      <c r="L740" s="40" t="inlineStr"/>
    </row>
    <row r="741">
      <c r="A741" s="45" t="inlineStr">
        <is>
          <t>NIKE-0733</t>
        </is>
      </c>
      <c r="B741" s="45" t="inlineStr">
        <is>
          <t>Club Fleece Joggers — White</t>
        </is>
      </c>
      <c r="C741" s="45" t="inlineStr">
        <is>
          <t>Apparel</t>
        </is>
      </c>
      <c r="D741" s="45" t="inlineStr"/>
      <c r="E741" s="46" t="inlineStr"/>
      <c r="F741" s="47" t="inlineStr"/>
      <c r="G741" s="48" t="n">
        <v>0.8359000000000001</v>
      </c>
      <c r="H741" s="49" t="n">
        <v>98</v>
      </c>
      <c r="I741" s="45" t="inlineStr">
        <is>
          <t>rising</t>
        </is>
      </c>
      <c r="J741" s="46" t="n">
        <v>95.81</v>
      </c>
      <c r="K741" s="46" t="n">
        <v>15.72</v>
      </c>
      <c r="L741" s="45" t="inlineStr"/>
    </row>
    <row r="742">
      <c r="A742" s="40" t="inlineStr">
        <is>
          <t>NIKE-0734</t>
        </is>
      </c>
      <c r="B742" s="40" t="inlineStr">
        <is>
          <t>Heritage Hip Pack — M</t>
        </is>
      </c>
      <c r="C742" s="40" t="inlineStr">
        <is>
          <t>Accessories</t>
        </is>
      </c>
      <c r="D742" s="40" t="inlineStr"/>
      <c r="E742" s="41" t="inlineStr"/>
      <c r="F742" s="42" t="inlineStr"/>
      <c r="G742" s="43" t="n">
        <v>0.8459</v>
      </c>
      <c r="H742" s="44" t="n">
        <v>78.90000000000001</v>
      </c>
      <c r="I742" s="40" t="inlineStr">
        <is>
          <t>stable</t>
        </is>
      </c>
      <c r="J742" s="41" t="n">
        <v>60.14</v>
      </c>
      <c r="K742" s="41" t="n">
        <v>9.27</v>
      </c>
      <c r="L742" s="40" t="inlineStr"/>
    </row>
    <row r="743">
      <c r="A743" s="45" t="inlineStr">
        <is>
          <t>NIKE-0735</t>
        </is>
      </c>
      <c r="B743" s="45" t="inlineStr">
        <is>
          <t>Tech Fleece Hoodie — Red</t>
        </is>
      </c>
      <c r="C743" s="45" t="inlineStr">
        <is>
          <t>Apparel</t>
        </is>
      </c>
      <c r="D743" s="45" t="inlineStr"/>
      <c r="E743" s="46" t="inlineStr"/>
      <c r="F743" s="47" t="inlineStr"/>
      <c r="G743" s="48" t="n">
        <v>0.5284</v>
      </c>
      <c r="H743" s="49" t="n">
        <v>98</v>
      </c>
      <c r="I743" s="45" t="inlineStr">
        <is>
          <t>rising</t>
        </is>
      </c>
      <c r="J743" s="46" t="n">
        <v>94.5</v>
      </c>
      <c r="K743" s="46" t="n">
        <v>44.57</v>
      </c>
      <c r="L743" s="45" t="inlineStr"/>
    </row>
    <row r="744">
      <c r="A744" s="40" t="inlineStr">
        <is>
          <t>NIKE-0736</t>
        </is>
      </c>
      <c r="B744" s="40" t="inlineStr">
        <is>
          <t>Everyday Cushion Socks 6pk — M</t>
        </is>
      </c>
      <c r="C744" s="40" t="inlineStr">
        <is>
          <t>Accessories</t>
        </is>
      </c>
      <c r="D744" s="40" t="inlineStr"/>
      <c r="E744" s="41" t="inlineStr"/>
      <c r="F744" s="42" t="inlineStr"/>
      <c r="G744" s="43" t="n">
        <v>0.3617</v>
      </c>
      <c r="H744" s="44" t="n">
        <v>49.6</v>
      </c>
      <c r="I744" s="40" t="inlineStr">
        <is>
          <t>stable</t>
        </is>
      </c>
      <c r="J744" s="41" t="n">
        <v>38.49</v>
      </c>
      <c r="K744" s="41" t="n">
        <v>24.57</v>
      </c>
      <c r="L744" s="40" t="inlineStr"/>
    </row>
    <row r="745">
      <c r="A745" s="45" t="inlineStr">
        <is>
          <t>NIKE-0737</t>
        </is>
      </c>
      <c r="B745" s="45" t="inlineStr">
        <is>
          <t>Heritage Hip Pack — M</t>
        </is>
      </c>
      <c r="C745" s="45" t="inlineStr">
        <is>
          <t>Accessories</t>
        </is>
      </c>
      <c r="D745" s="45" t="inlineStr"/>
      <c r="E745" s="46" t="inlineStr"/>
      <c r="F745" s="47" t="inlineStr"/>
      <c r="G745" s="48" t="n">
        <v>0.4051</v>
      </c>
      <c r="H745" s="49" t="n">
        <v>43.2</v>
      </c>
      <c r="I745" s="45" t="inlineStr">
        <is>
          <t>declining</t>
        </is>
      </c>
      <c r="J745" s="46" t="n">
        <v>44.66</v>
      </c>
      <c r="K745" s="46" t="n">
        <v>26.57</v>
      </c>
      <c r="L745" s="45" t="inlineStr"/>
    </row>
    <row r="746">
      <c r="A746" s="40" t="inlineStr">
        <is>
          <t>NIKE-0738</t>
        </is>
      </c>
      <c r="B746" s="40" t="inlineStr">
        <is>
          <t>Air Max Pulse — 42</t>
        </is>
      </c>
      <c r="C746" s="40" t="inlineStr">
        <is>
          <t>Footwear</t>
        </is>
      </c>
      <c r="D746" s="40" t="inlineStr"/>
      <c r="E746" s="41" t="inlineStr"/>
      <c r="F746" s="42" t="inlineStr"/>
      <c r="G746" s="43" t="n">
        <v>0.3475</v>
      </c>
      <c r="H746" s="44" t="n">
        <v>65.09999999999999</v>
      </c>
      <c r="I746" s="40" t="inlineStr">
        <is>
          <t>declining</t>
        </is>
      </c>
      <c r="J746" s="41" t="n">
        <v>130.52</v>
      </c>
      <c r="K746" s="41" t="n">
        <v>85.17</v>
      </c>
      <c r="L746" s="40" t="inlineStr"/>
    </row>
    <row r="747">
      <c r="A747" s="45" t="inlineStr">
        <is>
          <t>NIKE-0739</t>
        </is>
      </c>
      <c r="B747" s="45" t="inlineStr">
        <is>
          <t>Brasilia Backpack — Red</t>
        </is>
      </c>
      <c r="C747" s="45" t="inlineStr">
        <is>
          <t>Accessories</t>
        </is>
      </c>
      <c r="D747" s="45" t="inlineStr"/>
      <c r="E747" s="46" t="inlineStr"/>
      <c r="F747" s="47" t="inlineStr"/>
      <c r="G747" s="48" t="n">
        <v>0.7387999999999999</v>
      </c>
      <c r="H747" s="49" t="n">
        <v>98.5</v>
      </c>
      <c r="I747" s="45" t="inlineStr">
        <is>
          <t>rising</t>
        </is>
      </c>
      <c r="J747" s="46" t="n">
        <v>26.3</v>
      </c>
      <c r="K747" s="46" t="n">
        <v>6.87</v>
      </c>
      <c r="L747" s="45" t="inlineStr"/>
    </row>
    <row r="748">
      <c r="A748" s="40" t="inlineStr">
        <is>
          <t>NIKE-0740</t>
        </is>
      </c>
      <c r="B748" s="40" t="inlineStr">
        <is>
          <t>Training Mat — 42</t>
        </is>
      </c>
      <c r="C748" s="40" t="inlineStr">
        <is>
          <t>Equipment</t>
        </is>
      </c>
      <c r="D748" s="40" t="inlineStr"/>
      <c r="E748" s="41" t="inlineStr"/>
      <c r="F748" s="42" t="inlineStr"/>
      <c r="G748" s="43" t="n">
        <v>0.3877</v>
      </c>
      <c r="H748" s="44" t="n">
        <v>69.40000000000001</v>
      </c>
      <c r="I748" s="40" t="inlineStr">
        <is>
          <t>declining</t>
        </is>
      </c>
      <c r="J748" s="41" t="n">
        <v>56.62</v>
      </c>
      <c r="K748" s="41" t="n">
        <v>34.67</v>
      </c>
      <c r="L748" s="40" t="inlineStr"/>
    </row>
    <row r="749">
      <c r="A749" s="45" t="inlineStr">
        <is>
          <t>NIKE-0741</t>
        </is>
      </c>
      <c r="B749" s="45" t="inlineStr">
        <is>
          <t>Pegasus 41 — XL</t>
        </is>
      </c>
      <c r="C749" s="45" t="inlineStr">
        <is>
          <t>Footwear</t>
        </is>
      </c>
      <c r="D749" s="45" t="inlineStr"/>
      <c r="E749" s="46" t="inlineStr"/>
      <c r="F749" s="47" t="inlineStr"/>
      <c r="G749" s="48" t="n">
        <v>0.7823</v>
      </c>
      <c r="H749" s="49" t="n">
        <v>92.7</v>
      </c>
      <c r="I749" s="45" t="inlineStr">
        <is>
          <t>rising</t>
        </is>
      </c>
      <c r="J749" s="46" t="n">
        <v>147.98</v>
      </c>
      <c r="K749" s="46" t="n">
        <v>32.22</v>
      </c>
      <c r="L749" s="45" t="inlineStr"/>
    </row>
    <row r="750">
      <c r="A750" s="40" t="inlineStr">
        <is>
          <t>NIKE-0742</t>
        </is>
      </c>
      <c r="B750" s="40" t="inlineStr">
        <is>
          <t>Pitch Team Ball — Black</t>
        </is>
      </c>
      <c r="C750" s="40" t="inlineStr">
        <is>
          <t>Equipment</t>
        </is>
      </c>
      <c r="D750" s="40" t="inlineStr"/>
      <c r="E750" s="41" t="inlineStr"/>
      <c r="F750" s="42" t="inlineStr"/>
      <c r="G750" s="43" t="n">
        <v>0.6006</v>
      </c>
      <c r="H750" s="44" t="n">
        <v>98.09999999999999</v>
      </c>
      <c r="I750" s="40" t="inlineStr">
        <is>
          <t>rising</t>
        </is>
      </c>
      <c r="J750" s="41" t="n">
        <v>47.05</v>
      </c>
      <c r="K750" s="41" t="n">
        <v>18.79</v>
      </c>
      <c r="L750" s="40" t="inlineStr"/>
    </row>
    <row r="751">
      <c r="A751" s="45" t="inlineStr">
        <is>
          <t>NIKE-0743</t>
        </is>
      </c>
      <c r="B751" s="45" t="inlineStr">
        <is>
          <t>Revolution 7 — 42</t>
        </is>
      </c>
      <c r="C751" s="45" t="inlineStr">
        <is>
          <t>Footwear</t>
        </is>
      </c>
      <c r="D751" s="45" t="inlineStr"/>
      <c r="E751" s="46" t="inlineStr"/>
      <c r="F751" s="47" t="inlineStr"/>
      <c r="G751" s="48" t="n">
        <v>0.4044</v>
      </c>
      <c r="H751" s="49" t="n">
        <v>71.90000000000001</v>
      </c>
      <c r="I751" s="45" t="inlineStr">
        <is>
          <t>declining</t>
        </is>
      </c>
      <c r="J751" s="46" t="n">
        <v>152.76</v>
      </c>
      <c r="K751" s="46" t="n">
        <v>90.98999999999999</v>
      </c>
      <c r="L751" s="45" t="inlineStr"/>
    </row>
    <row r="752">
      <c r="A752" s="40" t="inlineStr">
        <is>
          <t>NIKE-0744</t>
        </is>
      </c>
      <c r="B752" s="40" t="inlineStr">
        <is>
          <t>Court Lite Basketball — Black</t>
        </is>
      </c>
      <c r="C752" s="40" t="inlineStr">
        <is>
          <t>Equipment</t>
        </is>
      </c>
      <c r="D752" s="40" t="inlineStr"/>
      <c r="E752" s="41" t="inlineStr"/>
      <c r="F752" s="42" t="inlineStr"/>
      <c r="G752" s="43" t="n">
        <v>0.2474</v>
      </c>
      <c r="H752" s="44" t="n">
        <v>64.2</v>
      </c>
      <c r="I752" s="40" t="inlineStr">
        <is>
          <t>declining</t>
        </is>
      </c>
      <c r="J752" s="41" t="n">
        <v>56.78</v>
      </c>
      <c r="K752" s="41" t="n">
        <v>42.73</v>
      </c>
      <c r="L752" s="40" t="inlineStr"/>
    </row>
    <row r="753">
      <c r="A753" s="45" t="inlineStr">
        <is>
          <t>NIKE-0745</t>
        </is>
      </c>
      <c r="B753" s="45" t="inlineStr">
        <is>
          <t>Heritage Hip Pack — Navy</t>
        </is>
      </c>
      <c r="C753" s="45" t="inlineStr">
        <is>
          <t>Accessories</t>
        </is>
      </c>
      <c r="D753" s="45" t="inlineStr"/>
      <c r="E753" s="46" t="inlineStr"/>
      <c r="F753" s="47" t="inlineStr"/>
      <c r="G753" s="48" t="n">
        <v>0.728</v>
      </c>
      <c r="H753" s="49" t="n">
        <v>55.8</v>
      </c>
      <c r="I753" s="45" t="inlineStr">
        <is>
          <t>declining</t>
        </is>
      </c>
      <c r="J753" s="46" t="n">
        <v>26.1</v>
      </c>
      <c r="K753" s="46" t="n">
        <v>7.1</v>
      </c>
      <c r="L753" s="45" t="inlineStr"/>
    </row>
    <row r="754">
      <c r="A754" s="40" t="inlineStr">
        <is>
          <t>NIKE-0746</t>
        </is>
      </c>
      <c r="B754" s="40" t="inlineStr">
        <is>
          <t>Dri-FIT Legend Tee — XL</t>
        </is>
      </c>
      <c r="C754" s="40" t="inlineStr">
        <is>
          <t>Apparel</t>
        </is>
      </c>
      <c r="D754" s="40" t="inlineStr"/>
      <c r="E754" s="41" t="inlineStr"/>
      <c r="F754" s="42" t="inlineStr"/>
      <c r="G754" s="43" t="n">
        <v>0.8484999999999999</v>
      </c>
      <c r="H754" s="44" t="n">
        <v>86.7</v>
      </c>
      <c r="I754" s="40" t="inlineStr">
        <is>
          <t>unstable</t>
        </is>
      </c>
      <c r="J754" s="41" t="n">
        <v>104.51</v>
      </c>
      <c r="K754" s="41" t="n">
        <v>15.83</v>
      </c>
      <c r="L754" s="40" t="inlineStr"/>
    </row>
    <row r="755">
      <c r="A755" s="45" t="inlineStr">
        <is>
          <t>NIKE-0747</t>
        </is>
      </c>
      <c r="B755" s="45" t="inlineStr">
        <is>
          <t>Club Fleece Joggers — 44</t>
        </is>
      </c>
      <c r="C755" s="45" t="inlineStr">
        <is>
          <t>Apparel</t>
        </is>
      </c>
      <c r="D755" s="45" t="inlineStr"/>
      <c r="E755" s="46" t="inlineStr"/>
      <c r="F755" s="47" t="inlineStr"/>
      <c r="G755" s="48" t="n">
        <v>0.2466</v>
      </c>
      <c r="H755" s="49" t="n">
        <v>67.09999999999999</v>
      </c>
      <c r="I755" s="45" t="inlineStr">
        <is>
          <t>declining</t>
        </is>
      </c>
      <c r="J755" s="46" t="n">
        <v>62.56</v>
      </c>
      <c r="K755" s="46" t="n">
        <v>47.13</v>
      </c>
      <c r="L755" s="45" t="inlineStr"/>
    </row>
    <row r="756">
      <c r="A756" s="40" t="inlineStr">
        <is>
          <t>NIKE-0748</t>
        </is>
      </c>
      <c r="B756" s="40" t="inlineStr">
        <is>
          <t>Brasilia Backpack — XL</t>
        </is>
      </c>
      <c r="C756" s="40" t="inlineStr">
        <is>
          <t>Accessories</t>
        </is>
      </c>
      <c r="D756" s="40" t="inlineStr"/>
      <c r="E756" s="41" t="inlineStr"/>
      <c r="F756" s="42" t="inlineStr"/>
      <c r="G756" s="43" t="n">
        <v>0.7436</v>
      </c>
      <c r="H756" s="44" t="n">
        <v>96.2</v>
      </c>
      <c r="I756" s="40" t="inlineStr">
        <is>
          <t>rising</t>
        </is>
      </c>
      <c r="J756" s="41" t="n">
        <v>33.77</v>
      </c>
      <c r="K756" s="41" t="n">
        <v>8.66</v>
      </c>
      <c r="L756" s="40" t="inlineStr"/>
    </row>
    <row r="757">
      <c r="A757" s="45" t="inlineStr">
        <is>
          <t>NIKE-0749</t>
        </is>
      </c>
      <c r="B757" s="45" t="inlineStr">
        <is>
          <t>Tech Fleece Hoodie — M</t>
        </is>
      </c>
      <c r="C757" s="45" t="inlineStr">
        <is>
          <t>Apparel</t>
        </is>
      </c>
      <c r="D757" s="45" t="inlineStr"/>
      <c r="E757" s="46" t="inlineStr"/>
      <c r="F757" s="47" t="inlineStr"/>
      <c r="G757" s="48" t="n">
        <v>0.8815000000000001</v>
      </c>
      <c r="H757" s="49" t="n">
        <v>72.40000000000001</v>
      </c>
      <c r="I757" s="45" t="inlineStr">
        <is>
          <t>declining</t>
        </is>
      </c>
      <c r="J757" s="46" t="n">
        <v>113.68</v>
      </c>
      <c r="K757" s="46" t="n">
        <v>13.47</v>
      </c>
      <c r="L757" s="45" t="inlineStr"/>
    </row>
    <row r="758">
      <c r="A758" s="40" t="inlineStr">
        <is>
          <t>NIKE-0750</t>
        </is>
      </c>
      <c r="B758" s="40" t="inlineStr">
        <is>
          <t>Heritage Hip Pack — White</t>
        </is>
      </c>
      <c r="C758" s="40" t="inlineStr">
        <is>
          <t>Accessories</t>
        </is>
      </c>
      <c r="D758" s="40" t="inlineStr"/>
      <c r="E758" s="41" t="inlineStr"/>
      <c r="F758" s="42" t="inlineStr"/>
      <c r="G758" s="43" t="n">
        <v>-0.4384</v>
      </c>
      <c r="H758" s="44" t="n">
        <v>44.7</v>
      </c>
      <c r="I758" s="40" t="inlineStr">
        <is>
          <t>stable</t>
        </is>
      </c>
      <c r="J758" s="41" t="n">
        <v>18.34</v>
      </c>
      <c r="K758" s="41" t="n">
        <v>26.38</v>
      </c>
      <c r="L758" s="40" t="inlineStr"/>
    </row>
    <row r="759">
      <c r="A759" s="45" t="inlineStr">
        <is>
          <t>NIKE-0751</t>
        </is>
      </c>
      <c r="B759" s="45" t="inlineStr">
        <is>
          <t>Tech Fleece Hoodie — Navy</t>
        </is>
      </c>
      <c r="C759" s="45" t="inlineStr">
        <is>
          <t>Apparel</t>
        </is>
      </c>
      <c r="D759" s="45" t="inlineStr"/>
      <c r="E759" s="46" t="inlineStr"/>
      <c r="F759" s="47" t="inlineStr"/>
      <c r="G759" s="48" t="n">
        <v>0.5388000000000001</v>
      </c>
      <c r="H759" s="49" t="n">
        <v>78.90000000000001</v>
      </c>
      <c r="I759" s="45" t="inlineStr">
        <is>
          <t>rising</t>
        </is>
      </c>
      <c r="J759" s="46" t="n">
        <v>47.16</v>
      </c>
      <c r="K759" s="46" t="n">
        <v>21.75</v>
      </c>
      <c r="L759" s="45" t="inlineStr"/>
    </row>
    <row r="760">
      <c r="A760" s="40" t="inlineStr">
        <is>
          <t>NIKE-0752</t>
        </is>
      </c>
      <c r="B760" s="40" t="inlineStr">
        <is>
          <t>Tech Fleece Hoodie — Black</t>
        </is>
      </c>
      <c r="C760" s="40" t="inlineStr">
        <is>
          <t>Apparel</t>
        </is>
      </c>
      <c r="D760" s="40" t="inlineStr"/>
      <c r="E760" s="41" t="inlineStr"/>
      <c r="F760" s="42" t="inlineStr"/>
      <c r="G760" s="43" t="n">
        <v>0.1065</v>
      </c>
      <c r="H760" s="44" t="n">
        <v>69.90000000000001</v>
      </c>
      <c r="I760" s="40" t="inlineStr">
        <is>
          <t>rising</t>
        </is>
      </c>
      <c r="J760" s="41" t="n">
        <v>95.95999999999999</v>
      </c>
      <c r="K760" s="41" t="n">
        <v>85.73999999999999</v>
      </c>
      <c r="L760" s="40" t="inlineStr"/>
    </row>
    <row r="761">
      <c r="A761" s="45" t="inlineStr">
        <is>
          <t>NIKE-0753</t>
        </is>
      </c>
      <c r="B761" s="45" t="inlineStr">
        <is>
          <t>Dri-FIT Legend Tee — Olive</t>
        </is>
      </c>
      <c r="C761" s="45" t="inlineStr">
        <is>
          <t>Apparel</t>
        </is>
      </c>
      <c r="D761" s="45" t="inlineStr"/>
      <c r="E761" s="46" t="inlineStr"/>
      <c r="F761" s="47" t="inlineStr"/>
      <c r="G761" s="48" t="n">
        <v>0.6032</v>
      </c>
      <c r="H761" s="49" t="n">
        <v>98.3</v>
      </c>
      <c r="I761" s="45" t="inlineStr">
        <is>
          <t>rising</t>
        </is>
      </c>
      <c r="J761" s="46" t="n">
        <v>118.86</v>
      </c>
      <c r="K761" s="46" t="n">
        <v>47.16</v>
      </c>
      <c r="L761" s="45" t="inlineStr"/>
    </row>
    <row r="762">
      <c r="A762" s="40" t="inlineStr">
        <is>
          <t>NIKE-0754</t>
        </is>
      </c>
      <c r="B762" s="40" t="inlineStr">
        <is>
          <t>Tech Fleece Hoodie — M</t>
        </is>
      </c>
      <c r="C762" s="40" t="inlineStr">
        <is>
          <t>Apparel</t>
        </is>
      </c>
      <c r="D762" s="40" t="inlineStr"/>
      <c r="E762" s="41" t="inlineStr"/>
      <c r="F762" s="42" t="inlineStr"/>
      <c r="G762" s="43" t="n">
        <v>0.6757</v>
      </c>
      <c r="H762" s="44" t="n">
        <v>98</v>
      </c>
      <c r="I762" s="40" t="inlineStr">
        <is>
          <t>rising</t>
        </is>
      </c>
      <c r="J762" s="41" t="n">
        <v>58.5</v>
      </c>
      <c r="K762" s="41" t="n">
        <v>18.97</v>
      </c>
      <c r="L762" s="40" t="inlineStr"/>
    </row>
    <row r="763">
      <c r="A763" s="45" t="inlineStr">
        <is>
          <t>NIKE-0755</t>
        </is>
      </c>
      <c r="B763" s="45" t="inlineStr">
        <is>
          <t>Dri-FIT Legend Tee — Black</t>
        </is>
      </c>
      <c r="C763" s="45" t="inlineStr">
        <is>
          <t>Apparel</t>
        </is>
      </c>
      <c r="D763" s="45" t="inlineStr"/>
      <c r="E763" s="46" t="inlineStr"/>
      <c r="F763" s="47" t="inlineStr"/>
      <c r="G763" s="48" t="n">
        <v>0.7521</v>
      </c>
      <c r="H763" s="49" t="n">
        <v>97.2</v>
      </c>
      <c r="I763" s="45" t="inlineStr">
        <is>
          <t>rising</t>
        </is>
      </c>
      <c r="J763" s="46" t="n">
        <v>89.81</v>
      </c>
      <c r="K763" s="46" t="n">
        <v>22.26</v>
      </c>
      <c r="L763" s="45" t="inlineStr"/>
    </row>
    <row r="764">
      <c r="A764" s="40" t="inlineStr">
        <is>
          <t>NIKE-0756</t>
        </is>
      </c>
      <c r="B764" s="40" t="inlineStr">
        <is>
          <t>Dri-FIT Legend Tee — White</t>
        </is>
      </c>
      <c r="C764" s="40" t="inlineStr">
        <is>
          <t>Apparel</t>
        </is>
      </c>
      <c r="D764" s="40" t="inlineStr"/>
      <c r="E764" s="41" t="inlineStr"/>
      <c r="F764" s="42" t="inlineStr"/>
      <c r="G764" s="43" t="n">
        <v>0.8387</v>
      </c>
      <c r="H764" s="44" t="n">
        <v>72.09999999999999</v>
      </c>
      <c r="I764" s="40" t="inlineStr">
        <is>
          <t>declining</t>
        </is>
      </c>
      <c r="J764" s="41" t="n">
        <v>113.61</v>
      </c>
      <c r="K764" s="41" t="n">
        <v>18.33</v>
      </c>
      <c r="L764" s="40" t="inlineStr"/>
    </row>
    <row r="765">
      <c r="A765" s="45" t="inlineStr">
        <is>
          <t>NIKE-0757</t>
        </is>
      </c>
      <c r="B765" s="45" t="inlineStr">
        <is>
          <t>Resistance Bands Kit — 44</t>
        </is>
      </c>
      <c r="C765" s="45" t="inlineStr">
        <is>
          <t>Equipment</t>
        </is>
      </c>
      <c r="D765" s="45" t="inlineStr"/>
      <c r="E765" s="46" t="inlineStr"/>
      <c r="F765" s="47" t="inlineStr"/>
      <c r="G765" s="48" t="n">
        <v>0.7095999999999999</v>
      </c>
      <c r="H765" s="49" t="n">
        <v>81.90000000000001</v>
      </c>
      <c r="I765" s="45" t="inlineStr">
        <is>
          <t>declining</t>
        </is>
      </c>
      <c r="J765" s="46" t="n">
        <v>63.53</v>
      </c>
      <c r="K765" s="46" t="n">
        <v>18.45</v>
      </c>
      <c r="L765" s="45" t="inlineStr"/>
    </row>
    <row r="766">
      <c r="A766" s="40" t="inlineStr">
        <is>
          <t>NIKE-0758</t>
        </is>
      </c>
      <c r="B766" s="40" t="inlineStr">
        <is>
          <t>Pegasus 41 — White</t>
        </is>
      </c>
      <c r="C766" s="40" t="inlineStr">
        <is>
          <t>Footwear</t>
        </is>
      </c>
      <c r="D766" s="40" t="inlineStr"/>
      <c r="E766" s="41" t="inlineStr"/>
      <c r="F766" s="42" t="inlineStr"/>
      <c r="G766" s="43" t="n">
        <v>0.5286</v>
      </c>
      <c r="H766" s="44" t="n">
        <v>79.8</v>
      </c>
      <c r="I766" s="40" t="inlineStr">
        <is>
          <t>declining</t>
        </is>
      </c>
      <c r="J766" s="41" t="n">
        <v>183.02</v>
      </c>
      <c r="K766" s="41" t="n">
        <v>86.28</v>
      </c>
      <c r="L766" s="40" t="inlineStr"/>
    </row>
    <row r="767">
      <c r="A767" s="45" t="inlineStr">
        <is>
          <t>NIKE-0759</t>
        </is>
      </c>
      <c r="B767" s="45" t="inlineStr">
        <is>
          <t>Tech Fleece Hoodie — S</t>
        </is>
      </c>
      <c r="C767" s="45" t="inlineStr">
        <is>
          <t>Apparel</t>
        </is>
      </c>
      <c r="D767" s="45" t="inlineStr"/>
      <c r="E767" s="46" t="inlineStr"/>
      <c r="F767" s="47" t="inlineStr"/>
      <c r="G767" s="48" t="n">
        <v>0.3641</v>
      </c>
      <c r="H767" s="49" t="n">
        <v>45.7</v>
      </c>
      <c r="I767" s="45" t="inlineStr">
        <is>
          <t>stable</t>
        </is>
      </c>
      <c r="J767" s="46" t="n">
        <v>53.37</v>
      </c>
      <c r="K767" s="46" t="n">
        <v>33.94</v>
      </c>
      <c r="L767" s="45" t="inlineStr"/>
    </row>
    <row r="768">
      <c r="A768" s="40" t="inlineStr">
        <is>
          <t>NIKE-0760</t>
        </is>
      </c>
      <c r="B768" s="40" t="inlineStr">
        <is>
          <t>Swoosh Cap — 42</t>
        </is>
      </c>
      <c r="C768" s="40" t="inlineStr">
        <is>
          <t>Accessories</t>
        </is>
      </c>
      <c r="D768" s="40" t="inlineStr"/>
      <c r="E768" s="41" t="inlineStr"/>
      <c r="F768" s="42" t="inlineStr"/>
      <c r="G768" s="43" t="n">
        <v>0.8362999999999999</v>
      </c>
      <c r="H768" s="44" t="n">
        <v>98.40000000000001</v>
      </c>
      <c r="I768" s="40" t="inlineStr">
        <is>
          <t>rising</t>
        </is>
      </c>
      <c r="J768" s="41" t="n">
        <v>63.85</v>
      </c>
      <c r="K768" s="41" t="n">
        <v>10.45</v>
      </c>
      <c r="L768" s="40" t="inlineStr"/>
    </row>
    <row r="769">
      <c r="A769" s="45" t="inlineStr">
        <is>
          <t>NIKE-0761</t>
        </is>
      </c>
      <c r="B769" s="45" t="inlineStr">
        <is>
          <t>Tech Fleece Hoodie — Red</t>
        </is>
      </c>
      <c r="C769" s="45" t="inlineStr">
        <is>
          <t>Apparel</t>
        </is>
      </c>
      <c r="D769" s="45" t="inlineStr"/>
      <c r="E769" s="46" t="inlineStr"/>
      <c r="F769" s="47" t="inlineStr"/>
      <c r="G769" s="48" t="n">
        <v>0.3528</v>
      </c>
      <c r="H769" s="49" t="n">
        <v>86.09999999999999</v>
      </c>
      <c r="I769" s="45" t="inlineStr">
        <is>
          <t>rising</t>
        </is>
      </c>
      <c r="J769" s="46" t="n">
        <v>44.44</v>
      </c>
      <c r="K769" s="46" t="n">
        <v>28.76</v>
      </c>
      <c r="L769" s="45" t="inlineStr"/>
    </row>
    <row r="770">
      <c r="A770" s="40" t="inlineStr">
        <is>
          <t>NIKE-0762</t>
        </is>
      </c>
      <c r="B770" s="40" t="inlineStr">
        <is>
          <t>Vomero 18 — Red</t>
        </is>
      </c>
      <c r="C770" s="40" t="inlineStr">
        <is>
          <t>Footwear</t>
        </is>
      </c>
      <c r="D770" s="40" t="inlineStr"/>
      <c r="E770" s="41" t="inlineStr"/>
      <c r="F770" s="42" t="inlineStr"/>
      <c r="G770" s="43" t="n">
        <v>0.1965</v>
      </c>
      <c r="H770" s="44" t="n">
        <v>58.6</v>
      </c>
      <c r="I770" s="40" t="inlineStr">
        <is>
          <t>declining</t>
        </is>
      </c>
      <c r="J770" s="41" t="n">
        <v>101.11</v>
      </c>
      <c r="K770" s="41" t="n">
        <v>81.23999999999999</v>
      </c>
      <c r="L770" s="40" t="inlineStr"/>
    </row>
    <row r="771">
      <c r="A771" s="45" t="inlineStr">
        <is>
          <t>NIKE-0763</t>
        </is>
      </c>
      <c r="B771" s="45" t="inlineStr">
        <is>
          <t>Pitch Team Ball — Olive</t>
        </is>
      </c>
      <c r="C771" s="45" t="inlineStr">
        <is>
          <t>Equipment</t>
        </is>
      </c>
      <c r="D771" s="45" t="inlineStr"/>
      <c r="E771" s="46" t="inlineStr"/>
      <c r="F771" s="47" t="inlineStr"/>
      <c r="G771" s="48" t="n">
        <v>0.5338000000000001</v>
      </c>
      <c r="H771" s="49" t="n">
        <v>91.5</v>
      </c>
      <c r="I771" s="45" t="inlineStr">
        <is>
          <t>rising</t>
        </is>
      </c>
      <c r="J771" s="46" t="n">
        <v>51.76</v>
      </c>
      <c r="K771" s="46" t="n">
        <v>24.13</v>
      </c>
      <c r="L771" s="45" t="inlineStr"/>
    </row>
    <row r="772">
      <c r="A772" s="40" t="inlineStr">
        <is>
          <t>NIKE-0764</t>
        </is>
      </c>
      <c r="B772" s="40" t="inlineStr">
        <is>
          <t>Revolution 7 — S</t>
        </is>
      </c>
      <c r="C772" s="40" t="inlineStr">
        <is>
          <t>Footwear</t>
        </is>
      </c>
      <c r="D772" s="40" t="inlineStr"/>
      <c r="E772" s="41" t="inlineStr"/>
      <c r="F772" s="42" t="inlineStr"/>
      <c r="G772" s="43" t="n">
        <v>0.7793000000000001</v>
      </c>
      <c r="H772" s="44" t="n">
        <v>80</v>
      </c>
      <c r="I772" s="40" t="inlineStr">
        <is>
          <t>unstable</t>
        </is>
      </c>
      <c r="J772" s="41" t="n">
        <v>202.04</v>
      </c>
      <c r="K772" s="41" t="n">
        <v>44.6</v>
      </c>
      <c r="L772" s="40" t="inlineStr"/>
    </row>
    <row r="773">
      <c r="A773" s="45" t="inlineStr">
        <is>
          <t>NIKE-0765</t>
        </is>
      </c>
      <c r="B773" s="45" t="inlineStr">
        <is>
          <t>Pitch Team Ball — XL</t>
        </is>
      </c>
      <c r="C773" s="45" t="inlineStr">
        <is>
          <t>Equipment</t>
        </is>
      </c>
      <c r="D773" s="45" t="inlineStr"/>
      <c r="E773" s="46" t="inlineStr"/>
      <c r="F773" s="47" t="inlineStr"/>
      <c r="G773" s="48" t="n">
        <v>0.8029000000000001</v>
      </c>
      <c r="H773" s="49" t="n">
        <v>96.90000000000001</v>
      </c>
      <c r="I773" s="45" t="inlineStr">
        <is>
          <t>rising</t>
        </is>
      </c>
      <c r="J773" s="46" t="n">
        <v>52.16</v>
      </c>
      <c r="K773" s="46" t="n">
        <v>10.28</v>
      </c>
      <c r="L773" s="45" t="inlineStr"/>
    </row>
    <row r="774">
      <c r="A774" s="40" t="inlineStr">
        <is>
          <t>NIKE-0766</t>
        </is>
      </c>
      <c r="B774" s="40" t="inlineStr">
        <is>
          <t>Dri-FIT Legend Tee — 44</t>
        </is>
      </c>
      <c r="C774" s="40" t="inlineStr">
        <is>
          <t>Apparel</t>
        </is>
      </c>
      <c r="D774" s="40" t="inlineStr"/>
      <c r="E774" s="41" t="inlineStr"/>
      <c r="F774" s="42" t="inlineStr"/>
      <c r="G774" s="43" t="n">
        <v>0.7188</v>
      </c>
      <c r="H774" s="44" t="n">
        <v>97.7</v>
      </c>
      <c r="I774" s="40" t="inlineStr">
        <is>
          <t>rising</t>
        </is>
      </c>
      <c r="J774" s="41" t="n">
        <v>73.45999999999999</v>
      </c>
      <c r="K774" s="41" t="n">
        <v>20.66</v>
      </c>
      <c r="L774" s="40" t="inlineStr"/>
    </row>
    <row r="775">
      <c r="A775" s="45" t="inlineStr">
        <is>
          <t>NIKE-0767</t>
        </is>
      </c>
      <c r="B775" s="45" t="inlineStr">
        <is>
          <t>Brasilia Backpack — Olive</t>
        </is>
      </c>
      <c r="C775" s="45" t="inlineStr">
        <is>
          <t>Accessories</t>
        </is>
      </c>
      <c r="D775" s="45" t="inlineStr"/>
      <c r="E775" s="46" t="inlineStr"/>
      <c r="F775" s="47" t="inlineStr"/>
      <c r="G775" s="48" t="n">
        <v>0.6768999999999999</v>
      </c>
      <c r="H775" s="49" t="n">
        <v>62.1</v>
      </c>
      <c r="I775" s="45" t="inlineStr">
        <is>
          <t>declining</t>
        </is>
      </c>
      <c r="J775" s="46" t="n">
        <v>34.85</v>
      </c>
      <c r="K775" s="46" t="n">
        <v>11.26</v>
      </c>
      <c r="L775" s="45" t="inlineStr"/>
    </row>
    <row r="776">
      <c r="A776" s="40" t="inlineStr">
        <is>
          <t>NIKE-0768</t>
        </is>
      </c>
      <c r="B776" s="40" t="inlineStr">
        <is>
          <t>Club Fleece Joggers — Navy</t>
        </is>
      </c>
      <c r="C776" s="40" t="inlineStr">
        <is>
          <t>Apparel</t>
        </is>
      </c>
      <c r="D776" s="40" t="inlineStr"/>
      <c r="E776" s="41" t="inlineStr"/>
      <c r="F776" s="42" t="inlineStr"/>
      <c r="G776" s="43" t="n">
        <v>0.6395000000000001</v>
      </c>
      <c r="H776" s="44" t="n">
        <v>91.40000000000001</v>
      </c>
      <c r="I776" s="40" t="inlineStr">
        <is>
          <t>rising</t>
        </is>
      </c>
      <c r="J776" s="41" t="n">
        <v>107.92</v>
      </c>
      <c r="K776" s="41" t="n">
        <v>38.9</v>
      </c>
      <c r="L776" s="40" t="inlineStr"/>
    </row>
    <row r="777">
      <c r="A777" s="45" t="inlineStr">
        <is>
          <t>NIKE-0769</t>
        </is>
      </c>
      <c r="B777" s="45" t="inlineStr">
        <is>
          <t>Brasilia Backpack — S</t>
        </is>
      </c>
      <c r="C777" s="45" t="inlineStr">
        <is>
          <t>Accessories</t>
        </is>
      </c>
      <c r="D777" s="45" t="inlineStr"/>
      <c r="E777" s="46" t="inlineStr"/>
      <c r="F777" s="47" t="inlineStr"/>
      <c r="G777" s="48" t="n">
        <v>0.7433</v>
      </c>
      <c r="H777" s="49" t="n">
        <v>98.7</v>
      </c>
      <c r="I777" s="45" t="inlineStr">
        <is>
          <t>rising</t>
        </is>
      </c>
      <c r="J777" s="46" t="n">
        <v>55.12</v>
      </c>
      <c r="K777" s="46" t="n">
        <v>14.15</v>
      </c>
      <c r="L777" s="45" t="inlineStr"/>
    </row>
    <row r="778">
      <c r="A778" s="40" t="inlineStr">
        <is>
          <t>NIKE-0770</t>
        </is>
      </c>
      <c r="B778" s="40" t="inlineStr">
        <is>
          <t>Dunk Low Retro — 44</t>
        </is>
      </c>
      <c r="C778" s="40" t="inlineStr">
        <is>
          <t>Footwear</t>
        </is>
      </c>
      <c r="D778" s="40" t="inlineStr"/>
      <c r="E778" s="41" t="inlineStr"/>
      <c r="F778" s="42" t="inlineStr"/>
      <c r="G778" s="43" t="n">
        <v>0.6889</v>
      </c>
      <c r="H778" s="44" t="n">
        <v>88.59999999999999</v>
      </c>
      <c r="I778" s="40" t="inlineStr">
        <is>
          <t>rising</t>
        </is>
      </c>
      <c r="J778" s="41" t="n">
        <v>153.86</v>
      </c>
      <c r="K778" s="41" t="n">
        <v>47.87</v>
      </c>
      <c r="L778" s="40" t="inlineStr"/>
    </row>
    <row r="779">
      <c r="A779" s="45" t="inlineStr">
        <is>
          <t>NIKE-0771</t>
        </is>
      </c>
      <c r="B779" s="45" t="inlineStr">
        <is>
          <t>Dri-FIT Legend Tee — Grey</t>
        </is>
      </c>
      <c r="C779" s="45" t="inlineStr">
        <is>
          <t>Apparel</t>
        </is>
      </c>
      <c r="D779" s="45" t="inlineStr"/>
      <c r="E779" s="46" t="inlineStr"/>
      <c r="F779" s="47" t="inlineStr"/>
      <c r="G779" s="48" t="n">
        <v>0.4316</v>
      </c>
      <c r="H779" s="49" t="n">
        <v>91.40000000000001</v>
      </c>
      <c r="I779" s="45" t="inlineStr">
        <is>
          <t>rising</t>
        </is>
      </c>
      <c r="J779" s="46" t="n">
        <v>78.75</v>
      </c>
      <c r="K779" s="46" t="n">
        <v>44.76</v>
      </c>
      <c r="L779" s="45" t="inlineStr"/>
    </row>
    <row r="780">
      <c r="A780" s="40" t="inlineStr">
        <is>
          <t>NIKE-0772</t>
        </is>
      </c>
      <c r="B780" s="40" t="inlineStr">
        <is>
          <t>Dri-FIT Legend Tee — M</t>
        </is>
      </c>
      <c r="C780" s="40" t="inlineStr">
        <is>
          <t>Apparel</t>
        </is>
      </c>
      <c r="D780" s="40" t="inlineStr"/>
      <c r="E780" s="41" t="inlineStr"/>
      <c r="F780" s="42" t="inlineStr"/>
      <c r="G780" s="43" t="n">
        <v>0.7229000000000001</v>
      </c>
      <c r="H780" s="44" t="n">
        <v>96.09999999999999</v>
      </c>
      <c r="I780" s="40" t="inlineStr">
        <is>
          <t>rising</t>
        </is>
      </c>
      <c r="J780" s="41" t="n">
        <v>66.06999999999999</v>
      </c>
      <c r="K780" s="41" t="n">
        <v>18.31</v>
      </c>
      <c r="L780" s="40" t="inlineStr"/>
    </row>
    <row r="781">
      <c r="A781" s="45" t="inlineStr">
        <is>
          <t>NIKE-0773</t>
        </is>
      </c>
      <c r="B781" s="45" t="inlineStr">
        <is>
          <t>Brasilia Backpack — Olive</t>
        </is>
      </c>
      <c r="C781" s="45" t="inlineStr">
        <is>
          <t>Accessories</t>
        </is>
      </c>
      <c r="D781" s="45" t="inlineStr"/>
      <c r="E781" s="46" t="inlineStr"/>
      <c r="F781" s="47" t="inlineStr"/>
      <c r="G781" s="48" t="n">
        <v>0.8245</v>
      </c>
      <c r="H781" s="49" t="n">
        <v>80</v>
      </c>
      <c r="I781" s="45" t="inlineStr">
        <is>
          <t>declining</t>
        </is>
      </c>
      <c r="J781" s="46" t="n">
        <v>64.12</v>
      </c>
      <c r="K781" s="46" t="n">
        <v>11.25</v>
      </c>
      <c r="L781" s="45" t="inlineStr"/>
    </row>
    <row r="782">
      <c r="A782" s="40" t="inlineStr">
        <is>
          <t>NIKE-0774</t>
        </is>
      </c>
      <c r="B782" s="40" t="inlineStr">
        <is>
          <t>Tech Fleece Hoodie — 44</t>
        </is>
      </c>
      <c r="C782" s="40" t="inlineStr">
        <is>
          <t>Apparel</t>
        </is>
      </c>
      <c r="D782" s="40" t="inlineStr"/>
      <c r="E782" s="41" t="inlineStr"/>
      <c r="F782" s="42" t="inlineStr"/>
      <c r="G782" s="43" t="n">
        <v>0.6022</v>
      </c>
      <c r="H782" s="44" t="n">
        <v>83.8</v>
      </c>
      <c r="I782" s="40" t="inlineStr">
        <is>
          <t>unstable</t>
        </is>
      </c>
      <c r="J782" s="41" t="n">
        <v>99.02</v>
      </c>
      <c r="K782" s="41" t="n">
        <v>39.39</v>
      </c>
      <c r="L782" s="40" t="inlineStr"/>
    </row>
    <row r="783">
      <c r="A783" s="45" t="inlineStr">
        <is>
          <t>NIKE-0775</t>
        </is>
      </c>
      <c r="B783" s="45" t="inlineStr">
        <is>
          <t>Dri-FIT Legend Tee — Red</t>
        </is>
      </c>
      <c r="C783" s="45" t="inlineStr">
        <is>
          <t>Apparel</t>
        </is>
      </c>
      <c r="D783" s="45" t="inlineStr"/>
      <c r="E783" s="46" t="inlineStr"/>
      <c r="F783" s="47" t="inlineStr"/>
      <c r="G783" s="48" t="n">
        <v>0.205</v>
      </c>
      <c r="H783" s="49" t="n">
        <v>64.8</v>
      </c>
      <c r="I783" s="45" t="inlineStr">
        <is>
          <t>declining</t>
        </is>
      </c>
      <c r="J783" s="46" t="n">
        <v>40.39</v>
      </c>
      <c r="K783" s="46" t="n">
        <v>32.11</v>
      </c>
      <c r="L783" s="45" t="inlineStr"/>
    </row>
    <row r="784">
      <c r="A784" s="40" t="inlineStr">
        <is>
          <t>NIKE-0776</t>
        </is>
      </c>
      <c r="B784" s="40" t="inlineStr">
        <is>
          <t>Pro Training Shorts — L</t>
        </is>
      </c>
      <c r="C784" s="40" t="inlineStr">
        <is>
          <t>Apparel</t>
        </is>
      </c>
      <c r="D784" s="40" t="inlineStr"/>
      <c r="E784" s="41" t="inlineStr"/>
      <c r="F784" s="42" t="inlineStr"/>
      <c r="G784" s="43" t="n">
        <v>0.6561</v>
      </c>
      <c r="H784" s="44" t="n">
        <v>98</v>
      </c>
      <c r="I784" s="40" t="inlineStr">
        <is>
          <t>rising</t>
        </is>
      </c>
      <c r="J784" s="41" t="n">
        <v>73.42</v>
      </c>
      <c r="K784" s="41" t="n">
        <v>25.25</v>
      </c>
      <c r="L784" s="40" t="inlineStr"/>
    </row>
    <row r="785">
      <c r="A785" s="45" t="inlineStr">
        <is>
          <t>NIKE-0777</t>
        </is>
      </c>
      <c r="B785" s="45" t="inlineStr">
        <is>
          <t>Pitch Team Ball — M</t>
        </is>
      </c>
      <c r="C785" s="45" t="inlineStr">
        <is>
          <t>Equipment</t>
        </is>
      </c>
      <c r="D785" s="45" t="inlineStr"/>
      <c r="E785" s="46" t="inlineStr"/>
      <c r="F785" s="47" t="inlineStr"/>
      <c r="G785" s="48" t="n">
        <v>-0.1599</v>
      </c>
      <c r="H785" s="49" t="n">
        <v>44.9</v>
      </c>
      <c r="I785" s="45" t="inlineStr">
        <is>
          <t>stable</t>
        </is>
      </c>
      <c r="J785" s="46" t="n">
        <v>30.21</v>
      </c>
      <c r="K785" s="46" t="n">
        <v>35.04</v>
      </c>
      <c r="L785" s="45" t="inlineStr"/>
    </row>
    <row r="786">
      <c r="A786" s="40" t="inlineStr">
        <is>
          <t>NIKE-0778</t>
        </is>
      </c>
      <c r="B786" s="40" t="inlineStr">
        <is>
          <t>Revolution 7 — White</t>
        </is>
      </c>
      <c r="C786" s="40" t="inlineStr">
        <is>
          <t>Footwear</t>
        </is>
      </c>
      <c r="D786" s="40" t="inlineStr"/>
      <c r="E786" s="41" t="inlineStr"/>
      <c r="F786" s="42" t="inlineStr"/>
      <c r="G786" s="43" t="n">
        <v>0.6187</v>
      </c>
      <c r="H786" s="44" t="n">
        <v>89.3</v>
      </c>
      <c r="I786" s="40" t="inlineStr">
        <is>
          <t>rising</t>
        </is>
      </c>
      <c r="J786" s="41" t="n">
        <v>99.86</v>
      </c>
      <c r="K786" s="41" t="n">
        <v>38.08</v>
      </c>
      <c r="L786" s="40" t="inlineStr"/>
    </row>
    <row r="787">
      <c r="A787" s="45" t="inlineStr">
        <is>
          <t>NIKE-0779</t>
        </is>
      </c>
      <c r="B787" s="45" t="inlineStr">
        <is>
          <t>Vomero 18 — 42</t>
        </is>
      </c>
      <c r="C787" s="45" t="inlineStr">
        <is>
          <t>Footwear</t>
        </is>
      </c>
      <c r="D787" s="45" t="inlineStr"/>
      <c r="E787" s="46" t="inlineStr"/>
      <c r="F787" s="47" t="inlineStr"/>
      <c r="G787" s="48" t="n">
        <v>0.716</v>
      </c>
      <c r="H787" s="49" t="n">
        <v>95</v>
      </c>
      <c r="I787" s="45" t="inlineStr">
        <is>
          <t>rising</t>
        </is>
      </c>
      <c r="J787" s="46" t="n">
        <v>210.37</v>
      </c>
      <c r="K787" s="46" t="n">
        <v>59.75</v>
      </c>
      <c r="L787" s="45" t="inlineStr"/>
    </row>
    <row r="788">
      <c r="A788" s="40" t="inlineStr">
        <is>
          <t>NIKE-0780</t>
        </is>
      </c>
      <c r="B788" s="40" t="inlineStr">
        <is>
          <t>Air Max Pulse — White</t>
        </is>
      </c>
      <c r="C788" s="40" t="inlineStr">
        <is>
          <t>Footwear</t>
        </is>
      </c>
      <c r="D788" s="40" t="inlineStr"/>
      <c r="E788" s="41" t="inlineStr"/>
      <c r="F788" s="42" t="inlineStr"/>
      <c r="G788" s="43" t="n">
        <v>0.7842</v>
      </c>
      <c r="H788" s="44" t="n">
        <v>93.7</v>
      </c>
      <c r="I788" s="40" t="inlineStr">
        <is>
          <t>rising</t>
        </is>
      </c>
      <c r="J788" s="41" t="n">
        <v>201.92</v>
      </c>
      <c r="K788" s="41" t="n">
        <v>43.57</v>
      </c>
      <c r="L788" s="40" t="inlineStr"/>
    </row>
    <row r="789">
      <c r="A789" s="45" t="inlineStr">
        <is>
          <t>NIKE-0781</t>
        </is>
      </c>
      <c r="B789" s="45" t="inlineStr">
        <is>
          <t>Club Fleece Joggers — Grey</t>
        </is>
      </c>
      <c r="C789" s="45" t="inlineStr">
        <is>
          <t>Apparel</t>
        </is>
      </c>
      <c r="D789" s="45" t="inlineStr"/>
      <c r="E789" s="46" t="inlineStr"/>
      <c r="F789" s="47" t="inlineStr"/>
      <c r="G789" s="48" t="n">
        <v>0.5659000000000001</v>
      </c>
      <c r="H789" s="49" t="n">
        <v>72.90000000000001</v>
      </c>
      <c r="I789" s="45" t="inlineStr">
        <is>
          <t>declining</t>
        </is>
      </c>
      <c r="J789" s="46" t="n">
        <v>85.44</v>
      </c>
      <c r="K789" s="46" t="n">
        <v>37.09</v>
      </c>
      <c r="L789" s="45" t="inlineStr"/>
    </row>
    <row r="790">
      <c r="A790" s="40" t="inlineStr">
        <is>
          <t>NIKE-0783</t>
        </is>
      </c>
      <c r="B790" s="40" t="inlineStr">
        <is>
          <t>Jordan 1 Mid — Red</t>
        </is>
      </c>
      <c r="C790" s="40" t="inlineStr">
        <is>
          <t>Footwear</t>
        </is>
      </c>
      <c r="D790" s="40" t="inlineStr"/>
      <c r="E790" s="41" t="inlineStr"/>
      <c r="F790" s="42" t="inlineStr"/>
      <c r="G790" s="43" t="n">
        <v>0.6751999999999999</v>
      </c>
      <c r="H790" s="44" t="n">
        <v>96.09999999999999</v>
      </c>
      <c r="I790" s="40" t="inlineStr">
        <is>
          <t>rising</t>
        </is>
      </c>
      <c r="J790" s="41" t="n">
        <v>213.83</v>
      </c>
      <c r="K790" s="41" t="n">
        <v>69.45</v>
      </c>
      <c r="L790" s="40" t="inlineStr"/>
    </row>
    <row r="791">
      <c r="A791" s="45" t="inlineStr">
        <is>
          <t>NIKE-0784</t>
        </is>
      </c>
      <c r="B791" s="45" t="inlineStr">
        <is>
          <t>Brasilia Backpack — 44</t>
        </is>
      </c>
      <c r="C791" s="45" t="inlineStr">
        <is>
          <t>Accessories</t>
        </is>
      </c>
      <c r="D791" s="45" t="inlineStr"/>
      <c r="E791" s="46" t="inlineStr"/>
      <c r="F791" s="47" t="inlineStr"/>
      <c r="G791" s="48" t="n">
        <v>0.665</v>
      </c>
      <c r="H791" s="49" t="n">
        <v>78.59999999999999</v>
      </c>
      <c r="I791" s="45" t="inlineStr">
        <is>
          <t>stable</t>
        </is>
      </c>
      <c r="J791" s="46" t="n">
        <v>25.58</v>
      </c>
      <c r="K791" s="46" t="n">
        <v>8.57</v>
      </c>
      <c r="L791" s="45" t="inlineStr"/>
    </row>
    <row r="792">
      <c r="A792" s="40" t="inlineStr">
        <is>
          <t>NIKE-0785</t>
        </is>
      </c>
      <c r="B792" s="40" t="inlineStr">
        <is>
          <t>Pegasus 41 — Navy</t>
        </is>
      </c>
      <c r="C792" s="40" t="inlineStr">
        <is>
          <t>Footwear</t>
        </is>
      </c>
      <c r="D792" s="40" t="inlineStr"/>
      <c r="E792" s="41" t="inlineStr"/>
      <c r="F792" s="42" t="inlineStr"/>
      <c r="G792" s="43" t="n">
        <v>0.8085</v>
      </c>
      <c r="H792" s="44" t="n">
        <v>75.40000000000001</v>
      </c>
      <c r="I792" s="40" t="inlineStr">
        <is>
          <t>declining</t>
        </is>
      </c>
      <c r="J792" s="41" t="n">
        <v>158.31</v>
      </c>
      <c r="K792" s="41" t="n">
        <v>30.32</v>
      </c>
      <c r="L792" s="40" t="inlineStr"/>
    </row>
    <row r="793">
      <c r="A793" s="45" t="inlineStr">
        <is>
          <t>NIKE-0786</t>
        </is>
      </c>
      <c r="B793" s="45" t="inlineStr">
        <is>
          <t>Pro Training Shorts — Navy</t>
        </is>
      </c>
      <c r="C793" s="45" t="inlineStr">
        <is>
          <t>Apparel</t>
        </is>
      </c>
      <c r="D793" s="45" t="inlineStr"/>
      <c r="E793" s="46" t="inlineStr"/>
      <c r="F793" s="47" t="inlineStr"/>
      <c r="G793" s="48" t="n">
        <v>0.7154</v>
      </c>
      <c r="H793" s="49" t="n">
        <v>98.8</v>
      </c>
      <c r="I793" s="45" t="inlineStr">
        <is>
          <t>rising</t>
        </is>
      </c>
      <c r="J793" s="46" t="n">
        <v>45.33</v>
      </c>
      <c r="K793" s="46" t="n">
        <v>12.9</v>
      </c>
      <c r="L793" s="45" t="inlineStr"/>
    </row>
    <row r="794">
      <c r="A794" s="40" t="inlineStr">
        <is>
          <t>NIKE-0787</t>
        </is>
      </c>
      <c r="B794" s="40" t="inlineStr">
        <is>
          <t>Pitch Team Ball — Navy</t>
        </is>
      </c>
      <c r="C794" s="40" t="inlineStr">
        <is>
          <t>Equipment</t>
        </is>
      </c>
      <c r="D794" s="40" t="inlineStr"/>
      <c r="E794" s="41" t="inlineStr"/>
      <c r="F794" s="42" t="inlineStr"/>
      <c r="G794" s="43" t="n">
        <v>0.7179000000000001</v>
      </c>
      <c r="H794" s="44" t="n">
        <v>87.59999999999999</v>
      </c>
      <c r="I794" s="40" t="inlineStr">
        <is>
          <t>rising</t>
        </is>
      </c>
      <c r="J794" s="41" t="n">
        <v>88.06</v>
      </c>
      <c r="K794" s="41" t="n">
        <v>24.84</v>
      </c>
      <c r="L794" s="40" t="inlineStr"/>
    </row>
    <row r="795">
      <c r="A795" s="45" t="inlineStr">
        <is>
          <t>NIKE-0788</t>
        </is>
      </c>
      <c r="B795" s="45" t="inlineStr">
        <is>
          <t>Tech Fleece Hoodie — Red</t>
        </is>
      </c>
      <c r="C795" s="45" t="inlineStr">
        <is>
          <t>Apparel</t>
        </is>
      </c>
      <c r="D795" s="45" t="inlineStr"/>
      <c r="E795" s="46" t="inlineStr"/>
      <c r="F795" s="47" t="inlineStr"/>
      <c r="G795" s="48" t="n">
        <v>0.6286999999999999</v>
      </c>
      <c r="H795" s="49" t="n">
        <v>96.59999999999999</v>
      </c>
      <c r="I795" s="45" t="inlineStr">
        <is>
          <t>rising</t>
        </is>
      </c>
      <c r="J795" s="46" t="n">
        <v>102.96</v>
      </c>
      <c r="K795" s="46" t="n">
        <v>38.23</v>
      </c>
      <c r="L795" s="45" t="inlineStr"/>
    </row>
    <row r="796">
      <c r="A796" s="40" t="inlineStr">
        <is>
          <t>NIKE-0789</t>
        </is>
      </c>
      <c r="B796" s="40" t="inlineStr">
        <is>
          <t>Tech Fleece Hoodie — Black</t>
        </is>
      </c>
      <c r="C796" s="40" t="inlineStr">
        <is>
          <t>Apparel</t>
        </is>
      </c>
      <c r="D796" s="40" t="inlineStr"/>
      <c r="E796" s="41" t="inlineStr"/>
      <c r="F796" s="42" t="inlineStr"/>
      <c r="G796" s="43" t="n">
        <v>0.825</v>
      </c>
      <c r="H796" s="44" t="n">
        <v>98.8</v>
      </c>
      <c r="I796" s="40" t="inlineStr">
        <is>
          <t>rising</t>
        </is>
      </c>
      <c r="J796" s="41" t="n">
        <v>92.63</v>
      </c>
      <c r="K796" s="41" t="n">
        <v>16.21</v>
      </c>
      <c r="L796" s="40" t="inlineStr"/>
    </row>
    <row r="797">
      <c r="A797" s="45" t="inlineStr">
        <is>
          <t>NIKE-0790</t>
        </is>
      </c>
      <c r="B797" s="45" t="inlineStr">
        <is>
          <t>Pro Training Shorts — White</t>
        </is>
      </c>
      <c r="C797" s="45" t="inlineStr">
        <is>
          <t>Apparel</t>
        </is>
      </c>
      <c r="D797" s="45" t="inlineStr"/>
      <c r="E797" s="46" t="inlineStr"/>
      <c r="F797" s="47" t="inlineStr"/>
      <c r="G797" s="48" t="n">
        <v>0.1157</v>
      </c>
      <c r="H797" s="49" t="n">
        <v>68.40000000000001</v>
      </c>
      <c r="I797" s="45" t="inlineStr">
        <is>
          <t>rising</t>
        </is>
      </c>
      <c r="J797" s="46" t="n">
        <v>39.68</v>
      </c>
      <c r="K797" s="46" t="n">
        <v>35.09</v>
      </c>
      <c r="L797" s="45" t="inlineStr"/>
    </row>
    <row r="798">
      <c r="A798" s="40" t="inlineStr">
        <is>
          <t>NIKE-0791</t>
        </is>
      </c>
      <c r="B798" s="40" t="inlineStr">
        <is>
          <t>Air Max Pulse — Black</t>
        </is>
      </c>
      <c r="C798" s="40" t="inlineStr">
        <is>
          <t>Footwear</t>
        </is>
      </c>
      <c r="D798" s="40" t="inlineStr"/>
      <c r="E798" s="41" t="inlineStr"/>
      <c r="F798" s="42" t="inlineStr"/>
      <c r="G798" s="43" t="n">
        <v>0.6265999999999999</v>
      </c>
      <c r="H798" s="44" t="n">
        <v>92</v>
      </c>
      <c r="I798" s="40" t="inlineStr">
        <is>
          <t>rising</t>
        </is>
      </c>
      <c r="J798" s="41" t="n">
        <v>154.92</v>
      </c>
      <c r="K798" s="41" t="n">
        <v>57.85</v>
      </c>
      <c r="L798" s="40" t="inlineStr"/>
    </row>
    <row r="799">
      <c r="A799" s="45" t="inlineStr">
        <is>
          <t>NIKE-0792</t>
        </is>
      </c>
      <c r="B799" s="45" t="inlineStr">
        <is>
          <t>Pro Training Shorts — M</t>
        </is>
      </c>
      <c r="C799" s="45" t="inlineStr">
        <is>
          <t>Apparel</t>
        </is>
      </c>
      <c r="D799" s="45" t="inlineStr"/>
      <c r="E799" s="46" t="inlineStr"/>
      <c r="F799" s="47" t="inlineStr"/>
      <c r="G799" s="48" t="n">
        <v>0.6474</v>
      </c>
      <c r="H799" s="49" t="n">
        <v>98.09999999999999</v>
      </c>
      <c r="I799" s="45" t="inlineStr">
        <is>
          <t>rising</t>
        </is>
      </c>
      <c r="J799" s="46" t="n">
        <v>86.27</v>
      </c>
      <c r="K799" s="46" t="n">
        <v>30.42</v>
      </c>
      <c r="L799" s="45" t="inlineStr"/>
    </row>
    <row r="800">
      <c r="A800" s="40" t="inlineStr">
        <is>
          <t>NIKE-0793</t>
        </is>
      </c>
      <c r="B800" s="40" t="inlineStr">
        <is>
          <t>Everyday Cushion Socks 6pk — Grey</t>
        </is>
      </c>
      <c r="C800" s="40" t="inlineStr">
        <is>
          <t>Accessories</t>
        </is>
      </c>
      <c r="D800" s="40" t="inlineStr"/>
      <c r="E800" s="41" t="inlineStr"/>
      <c r="F800" s="42" t="inlineStr"/>
      <c r="G800" s="43" t="n">
        <v>0.6548</v>
      </c>
      <c r="H800" s="44" t="n">
        <v>77.5</v>
      </c>
      <c r="I800" s="40" t="inlineStr">
        <is>
          <t>stable</t>
        </is>
      </c>
      <c r="J800" s="41" t="n">
        <v>35.52</v>
      </c>
      <c r="K800" s="41" t="n">
        <v>12.26</v>
      </c>
      <c r="L800" s="40" t="inlineStr"/>
    </row>
    <row r="801">
      <c r="A801" s="45" t="inlineStr">
        <is>
          <t>NIKE-0794</t>
        </is>
      </c>
      <c r="B801" s="45" t="inlineStr">
        <is>
          <t>Jordan 1 Mid — 44</t>
        </is>
      </c>
      <c r="C801" s="45" t="inlineStr">
        <is>
          <t>Footwear</t>
        </is>
      </c>
      <c r="D801" s="45" t="inlineStr"/>
      <c r="E801" s="46" t="inlineStr"/>
      <c r="F801" s="47" t="inlineStr"/>
      <c r="G801" s="48" t="n">
        <v>0.6957</v>
      </c>
      <c r="H801" s="49" t="n">
        <v>90.09999999999999</v>
      </c>
      <c r="I801" s="45" t="inlineStr">
        <is>
          <t>rising</t>
        </is>
      </c>
      <c r="J801" s="46" t="n">
        <v>183.56</v>
      </c>
      <c r="K801" s="46" t="n">
        <v>55.85</v>
      </c>
      <c r="L801" s="45" t="inlineStr"/>
    </row>
    <row r="802">
      <c r="A802" s="40" t="inlineStr">
        <is>
          <t>NIKE-0795</t>
        </is>
      </c>
      <c r="B802" s="40" t="inlineStr">
        <is>
          <t>Resistance Bands Kit — S</t>
        </is>
      </c>
      <c r="C802" s="40" t="inlineStr">
        <is>
          <t>Equipment</t>
        </is>
      </c>
      <c r="D802" s="40" t="inlineStr"/>
      <c r="E802" s="41" t="inlineStr"/>
      <c r="F802" s="42" t="inlineStr"/>
      <c r="G802" s="43" t="n">
        <v>0.236</v>
      </c>
      <c r="H802" s="44" t="n">
        <v>62.4</v>
      </c>
      <c r="I802" s="40" t="inlineStr">
        <is>
          <t>rising</t>
        </is>
      </c>
      <c r="J802" s="41" t="n">
        <v>34.07</v>
      </c>
      <c r="K802" s="41" t="n">
        <v>26.03</v>
      </c>
      <c r="L802" s="40" t="inlineStr"/>
    </row>
    <row r="803">
      <c r="A803" s="45" t="inlineStr">
        <is>
          <t>NIKE-0796</t>
        </is>
      </c>
      <c r="B803" s="45" t="inlineStr">
        <is>
          <t>Dunk Low Retro — L</t>
        </is>
      </c>
      <c r="C803" s="45" t="inlineStr">
        <is>
          <t>Footwear</t>
        </is>
      </c>
      <c r="D803" s="45" t="inlineStr"/>
      <c r="E803" s="46" t="inlineStr"/>
      <c r="F803" s="47" t="inlineStr"/>
      <c r="G803" s="48" t="n">
        <v>-0.0454</v>
      </c>
      <c r="H803" s="49" t="n">
        <v>72.5</v>
      </c>
      <c r="I803" s="45" t="inlineStr">
        <is>
          <t>rising</t>
        </is>
      </c>
      <c r="J803" s="46" t="n">
        <v>88.31999999999999</v>
      </c>
      <c r="K803" s="46" t="n">
        <v>92.33</v>
      </c>
      <c r="L803" s="45" t="inlineStr"/>
    </row>
    <row r="804">
      <c r="A804" s="40" t="inlineStr">
        <is>
          <t>NIKE-0797</t>
        </is>
      </c>
      <c r="B804" s="40" t="inlineStr">
        <is>
          <t>Court Lite Basketball — S</t>
        </is>
      </c>
      <c r="C804" s="40" t="inlineStr">
        <is>
          <t>Equipment</t>
        </is>
      </c>
      <c r="D804" s="40" t="inlineStr"/>
      <c r="E804" s="41" t="inlineStr"/>
      <c r="F804" s="42" t="inlineStr"/>
      <c r="G804" s="43" t="n">
        <v>0.5158</v>
      </c>
      <c r="H804" s="44" t="n">
        <v>87.59999999999999</v>
      </c>
      <c r="I804" s="40" t="inlineStr">
        <is>
          <t>rising</t>
        </is>
      </c>
      <c r="J804" s="41" t="n">
        <v>61.13</v>
      </c>
      <c r="K804" s="41" t="n">
        <v>29.6</v>
      </c>
      <c r="L804" s="40" t="inlineStr"/>
    </row>
    <row r="805">
      <c r="A805" s="45" t="inlineStr">
        <is>
          <t>NIKE-0798</t>
        </is>
      </c>
      <c r="B805" s="45" t="inlineStr">
        <is>
          <t>Air Max Pulse — M</t>
        </is>
      </c>
      <c r="C805" s="45" t="inlineStr">
        <is>
          <t>Footwear</t>
        </is>
      </c>
      <c r="D805" s="45" t="inlineStr"/>
      <c r="E805" s="46" t="inlineStr"/>
      <c r="F805" s="47" t="inlineStr"/>
      <c r="G805" s="48" t="n">
        <v>0.7526999999999999</v>
      </c>
      <c r="H805" s="49" t="n">
        <v>74.09999999999999</v>
      </c>
      <c r="I805" s="45" t="inlineStr">
        <is>
          <t>declining</t>
        </is>
      </c>
      <c r="J805" s="46" t="n">
        <v>195.01</v>
      </c>
      <c r="K805" s="46" t="n">
        <v>48.23</v>
      </c>
      <c r="L805" s="45" t="inlineStr"/>
    </row>
    <row r="806">
      <c r="A806" s="40" t="inlineStr">
        <is>
          <t>NIKE-0799</t>
        </is>
      </c>
      <c r="B806" s="40" t="inlineStr">
        <is>
          <t>Dri-FIT Legend Tee — Black</t>
        </is>
      </c>
      <c r="C806" s="40" t="inlineStr">
        <is>
          <t>Apparel</t>
        </is>
      </c>
      <c r="D806" s="40" t="inlineStr"/>
      <c r="E806" s="41" t="inlineStr"/>
      <c r="F806" s="42" t="inlineStr"/>
      <c r="G806" s="43" t="n">
        <v>0.1439</v>
      </c>
      <c r="H806" s="44" t="n">
        <v>71.7</v>
      </c>
      <c r="I806" s="40" t="inlineStr">
        <is>
          <t>rising</t>
        </is>
      </c>
      <c r="J806" s="41" t="n">
        <v>48.09</v>
      </c>
      <c r="K806" s="41" t="n">
        <v>41.17</v>
      </c>
      <c r="L806" s="40" t="inlineStr"/>
    </row>
    <row r="807">
      <c r="A807" s="45" t="inlineStr">
        <is>
          <t>NIKE-0800</t>
        </is>
      </c>
      <c r="B807" s="45" t="inlineStr">
        <is>
          <t>Tech Fleece Hoodie — M</t>
        </is>
      </c>
      <c r="C807" s="45" t="inlineStr">
        <is>
          <t>Apparel</t>
        </is>
      </c>
      <c r="D807" s="45" t="inlineStr"/>
      <c r="E807" s="46" t="inlineStr"/>
      <c r="F807" s="47" t="inlineStr"/>
      <c r="G807" s="48" t="n">
        <v>-0.0564</v>
      </c>
      <c r="H807" s="49" t="n">
        <v>61.5</v>
      </c>
      <c r="I807" s="45" t="inlineStr">
        <is>
          <t>rising</t>
        </is>
      </c>
      <c r="J807" s="46" t="n">
        <v>37.42</v>
      </c>
      <c r="K807" s="46" t="n">
        <v>39.53</v>
      </c>
      <c r="L807" s="45" t="inlineStr"/>
    </row>
    <row r="808">
      <c r="A808" s="40" t="inlineStr">
        <is>
          <t>NIKE-0801</t>
        </is>
      </c>
      <c r="B808" s="40" t="inlineStr">
        <is>
          <t>Everyday Cushion Socks 6pk — XL</t>
        </is>
      </c>
      <c r="C808" s="40" t="inlineStr">
        <is>
          <t>Accessories</t>
        </is>
      </c>
      <c r="D808" s="40" t="inlineStr"/>
      <c r="E808" s="41" t="inlineStr"/>
      <c r="F808" s="42" t="inlineStr"/>
      <c r="G808" s="43" t="n">
        <v>0.4370000000000001</v>
      </c>
      <c r="H808" s="44" t="n">
        <v>90.7</v>
      </c>
      <c r="I808" s="40" t="inlineStr">
        <is>
          <t>rising</t>
        </is>
      </c>
      <c r="J808" s="41" t="n">
        <v>44.58</v>
      </c>
      <c r="K808" s="41" t="n">
        <v>25.1</v>
      </c>
      <c r="L808" s="40" t="inlineStr"/>
    </row>
    <row r="809">
      <c r="A809" s="45" t="inlineStr">
        <is>
          <t>NIKE-0802</t>
        </is>
      </c>
      <c r="B809" s="45" t="inlineStr">
        <is>
          <t>Vomero 18 — 44</t>
        </is>
      </c>
      <c r="C809" s="45" t="inlineStr">
        <is>
          <t>Footwear</t>
        </is>
      </c>
      <c r="D809" s="45" t="inlineStr"/>
      <c r="E809" s="46" t="inlineStr"/>
      <c r="F809" s="47" t="inlineStr"/>
      <c r="G809" s="48" t="n">
        <v>0.4429</v>
      </c>
      <c r="H809" s="49" t="n">
        <v>94.40000000000001</v>
      </c>
      <c r="I809" s="45" t="inlineStr">
        <is>
          <t>rising</t>
        </is>
      </c>
      <c r="J809" s="46" t="n">
        <v>81.47</v>
      </c>
      <c r="K809" s="46" t="n">
        <v>45.39</v>
      </c>
      <c r="L809" s="45" t="inlineStr"/>
    </row>
    <row r="810">
      <c r="A810" s="40" t="inlineStr">
        <is>
          <t>NIKE-0803</t>
        </is>
      </c>
      <c r="B810" s="40" t="inlineStr">
        <is>
          <t>Pegasus 41 — 44</t>
        </is>
      </c>
      <c r="C810" s="40" t="inlineStr">
        <is>
          <t>Footwear</t>
        </is>
      </c>
      <c r="D810" s="40" t="inlineStr"/>
      <c r="E810" s="41" t="inlineStr"/>
      <c r="F810" s="42" t="inlineStr"/>
      <c r="G810" s="43" t="n">
        <v>0.7562000000000001</v>
      </c>
      <c r="H810" s="44" t="n">
        <v>76.8</v>
      </c>
      <c r="I810" s="40" t="inlineStr">
        <is>
          <t>declining</t>
        </is>
      </c>
      <c r="J810" s="41" t="n">
        <v>129.39</v>
      </c>
      <c r="K810" s="41" t="n">
        <v>31.54</v>
      </c>
      <c r="L810" s="40" t="inlineStr"/>
    </row>
    <row r="811">
      <c r="A811" s="45" t="inlineStr">
        <is>
          <t>NIKE-0804</t>
        </is>
      </c>
      <c r="B811" s="45" t="inlineStr">
        <is>
          <t>Vomero 18 — Red</t>
        </is>
      </c>
      <c r="C811" s="45" t="inlineStr">
        <is>
          <t>Footwear</t>
        </is>
      </c>
      <c r="D811" s="45" t="inlineStr"/>
      <c r="E811" s="46" t="inlineStr"/>
      <c r="F811" s="47" t="inlineStr"/>
      <c r="G811" s="48" t="n">
        <v>0.804</v>
      </c>
      <c r="H811" s="49" t="n">
        <v>88.7</v>
      </c>
      <c r="I811" s="45" t="inlineStr">
        <is>
          <t>rising</t>
        </is>
      </c>
      <c r="J811" s="46" t="n">
        <v>169.09</v>
      </c>
      <c r="K811" s="46" t="n">
        <v>33.15</v>
      </c>
      <c r="L811" s="45" t="inlineStr"/>
    </row>
    <row r="812">
      <c r="A812" s="40" t="inlineStr">
        <is>
          <t>NIKE-0805</t>
        </is>
      </c>
      <c r="B812" s="40" t="inlineStr">
        <is>
          <t>Vomero 18 — Navy</t>
        </is>
      </c>
      <c r="C812" s="40" t="inlineStr">
        <is>
          <t>Footwear</t>
        </is>
      </c>
      <c r="D812" s="40" t="inlineStr"/>
      <c r="E812" s="41" t="inlineStr"/>
      <c r="F812" s="42" t="inlineStr"/>
      <c r="G812" s="43" t="n">
        <v>0.6049</v>
      </c>
      <c r="H812" s="44" t="n">
        <v>56.9</v>
      </c>
      <c r="I812" s="40" t="inlineStr">
        <is>
          <t>stable</t>
        </is>
      </c>
      <c r="J812" s="41" t="n">
        <v>124.49</v>
      </c>
      <c r="K812" s="41" t="n">
        <v>49.19</v>
      </c>
      <c r="L812" s="40" t="inlineStr"/>
    </row>
    <row r="813">
      <c r="A813" s="45" t="inlineStr">
        <is>
          <t>NIKE-0806</t>
        </is>
      </c>
      <c r="B813" s="45" t="inlineStr">
        <is>
          <t>Vomero 18 — L</t>
        </is>
      </c>
      <c r="C813" s="45" t="inlineStr">
        <is>
          <t>Footwear</t>
        </is>
      </c>
      <c r="D813" s="45" t="inlineStr"/>
      <c r="E813" s="46" t="inlineStr"/>
      <c r="F813" s="47" t="inlineStr"/>
      <c r="G813" s="48" t="n">
        <v>0.2313</v>
      </c>
      <c r="H813" s="49" t="n">
        <v>83.09999999999999</v>
      </c>
      <c r="I813" s="45" t="inlineStr">
        <is>
          <t>rising</t>
        </is>
      </c>
      <c r="J813" s="46" t="n">
        <v>128.58</v>
      </c>
      <c r="K813" s="46" t="n">
        <v>98.84</v>
      </c>
      <c r="L813" s="45" t="inlineStr"/>
    </row>
    <row r="814">
      <c r="A814" s="40" t="inlineStr">
        <is>
          <t>NIKE-0807</t>
        </is>
      </c>
      <c r="B814" s="40" t="inlineStr">
        <is>
          <t>Jordan 1 Mid — M</t>
        </is>
      </c>
      <c r="C814" s="40" t="inlineStr">
        <is>
          <t>Footwear</t>
        </is>
      </c>
      <c r="D814" s="40" t="inlineStr"/>
      <c r="E814" s="41" t="inlineStr"/>
      <c r="F814" s="42" t="inlineStr"/>
      <c r="G814" s="43" t="n">
        <v>0.2989</v>
      </c>
      <c r="H814" s="44" t="n">
        <v>61.9</v>
      </c>
      <c r="I814" s="40" t="inlineStr">
        <is>
          <t>declining</t>
        </is>
      </c>
      <c r="J814" s="41" t="n">
        <v>126.98</v>
      </c>
      <c r="K814" s="41" t="n">
        <v>89.02</v>
      </c>
      <c r="L814" s="40" t="inlineStr"/>
    </row>
    <row r="815">
      <c r="A815" s="45" t="inlineStr">
        <is>
          <t>NIKE-0808</t>
        </is>
      </c>
      <c r="B815" s="45" t="inlineStr">
        <is>
          <t>Heritage Hip Pack — L</t>
        </is>
      </c>
      <c r="C815" s="45" t="inlineStr">
        <is>
          <t>Accessories</t>
        </is>
      </c>
      <c r="D815" s="45" t="inlineStr"/>
      <c r="E815" s="46" t="inlineStr"/>
      <c r="F815" s="47" t="inlineStr"/>
      <c r="G815" s="48" t="n">
        <v>0.3049</v>
      </c>
      <c r="H815" s="49" t="n">
        <v>71.3</v>
      </c>
      <c r="I815" s="45" t="inlineStr">
        <is>
          <t>rising</t>
        </is>
      </c>
      <c r="J815" s="46" t="n">
        <v>37.62</v>
      </c>
      <c r="K815" s="46" t="n">
        <v>26.15</v>
      </c>
      <c r="L815" s="45" t="inlineStr"/>
    </row>
    <row r="816">
      <c r="A816" s="40" t="inlineStr">
        <is>
          <t>NIKE-0809</t>
        </is>
      </c>
      <c r="B816" s="40" t="inlineStr">
        <is>
          <t>Pro Training Shorts — Red</t>
        </is>
      </c>
      <c r="C816" s="40" t="inlineStr">
        <is>
          <t>Apparel</t>
        </is>
      </c>
      <c r="D816" s="40" t="inlineStr"/>
      <c r="E816" s="41" t="inlineStr"/>
      <c r="F816" s="42" t="inlineStr"/>
      <c r="G816" s="43" t="n">
        <v>0.4039</v>
      </c>
      <c r="H816" s="44" t="n">
        <v>93.40000000000001</v>
      </c>
      <c r="I816" s="40" t="inlineStr">
        <is>
          <t>rising</t>
        </is>
      </c>
      <c r="J816" s="41" t="n">
        <v>46.82</v>
      </c>
      <c r="K816" s="41" t="n">
        <v>27.91</v>
      </c>
      <c r="L816" s="40" t="inlineStr"/>
    </row>
    <row r="817">
      <c r="A817" s="45" t="inlineStr">
        <is>
          <t>NIKE-0810</t>
        </is>
      </c>
      <c r="B817" s="45" t="inlineStr">
        <is>
          <t>Air Max Pulse — Red</t>
        </is>
      </c>
      <c r="C817" s="45" t="inlineStr">
        <is>
          <t>Footwear</t>
        </is>
      </c>
      <c r="D817" s="45" t="inlineStr"/>
      <c r="E817" s="46" t="inlineStr"/>
      <c r="F817" s="47" t="inlineStr"/>
      <c r="G817" s="48" t="n">
        <v>0.8046</v>
      </c>
      <c r="H817" s="49" t="n">
        <v>85.7</v>
      </c>
      <c r="I817" s="45" t="inlineStr">
        <is>
          <t>unstable</t>
        </is>
      </c>
      <c r="J817" s="46" t="n">
        <v>183.97</v>
      </c>
      <c r="K817" s="46" t="n">
        <v>35.95</v>
      </c>
      <c r="L817" s="45" t="inlineStr"/>
    </row>
    <row r="818">
      <c r="A818" s="40" t="inlineStr">
        <is>
          <t>NIKE-0811</t>
        </is>
      </c>
      <c r="B818" s="40" t="inlineStr">
        <is>
          <t>Pegasus 41 — Navy</t>
        </is>
      </c>
      <c r="C818" s="40" t="inlineStr">
        <is>
          <t>Footwear</t>
        </is>
      </c>
      <c r="D818" s="40" t="inlineStr"/>
      <c r="E818" s="41" t="inlineStr"/>
      <c r="F818" s="42" t="inlineStr"/>
      <c r="G818" s="43" t="n">
        <v>0.6583</v>
      </c>
      <c r="H818" s="44" t="n">
        <v>97</v>
      </c>
      <c r="I818" s="40" t="inlineStr">
        <is>
          <t>rising</t>
        </is>
      </c>
      <c r="J818" s="41" t="n">
        <v>97.36</v>
      </c>
      <c r="K818" s="41" t="n">
        <v>33.27</v>
      </c>
      <c r="L818" s="40" t="inlineStr"/>
    </row>
    <row r="819">
      <c r="A819" s="45" t="inlineStr">
        <is>
          <t>NIKE-0812</t>
        </is>
      </c>
      <c r="B819" s="45" t="inlineStr">
        <is>
          <t>Jordan 1 Mid — M</t>
        </is>
      </c>
      <c r="C819" s="45" t="inlineStr">
        <is>
          <t>Footwear</t>
        </is>
      </c>
      <c r="D819" s="45" t="inlineStr"/>
      <c r="E819" s="46" t="inlineStr"/>
      <c r="F819" s="47" t="inlineStr"/>
      <c r="G819" s="48" t="n">
        <v>0.5856</v>
      </c>
      <c r="H819" s="49" t="n">
        <v>63.4</v>
      </c>
      <c r="I819" s="45" t="inlineStr">
        <is>
          <t>declining</t>
        </is>
      </c>
      <c r="J819" s="46" t="n">
        <v>84.98999999999999</v>
      </c>
      <c r="K819" s="46" t="n">
        <v>35.22</v>
      </c>
      <c r="L819" s="45" t="inlineStr"/>
    </row>
    <row r="820">
      <c r="A820" s="40" t="inlineStr">
        <is>
          <t>NIKE-0813</t>
        </is>
      </c>
      <c r="B820" s="40" t="inlineStr">
        <is>
          <t>Revolution 7 — Red</t>
        </is>
      </c>
      <c r="C820" s="40" t="inlineStr">
        <is>
          <t>Footwear</t>
        </is>
      </c>
      <c r="D820" s="40" t="inlineStr"/>
      <c r="E820" s="41" t="inlineStr"/>
      <c r="F820" s="42" t="inlineStr"/>
      <c r="G820" s="43" t="n">
        <v>0.5715</v>
      </c>
      <c r="H820" s="44" t="n">
        <v>74.3</v>
      </c>
      <c r="I820" s="40" t="inlineStr">
        <is>
          <t>declining</t>
        </is>
      </c>
      <c r="J820" s="41" t="n">
        <v>80.45</v>
      </c>
      <c r="K820" s="41" t="n">
        <v>34.47</v>
      </c>
      <c r="L820" s="40" t="inlineStr"/>
    </row>
    <row r="821">
      <c r="A821" s="45" t="inlineStr">
        <is>
          <t>NIKE-0814</t>
        </is>
      </c>
      <c r="B821" s="45" t="inlineStr">
        <is>
          <t>Air Max Pulse — Grey</t>
        </is>
      </c>
      <c r="C821" s="45" t="inlineStr">
        <is>
          <t>Footwear</t>
        </is>
      </c>
      <c r="D821" s="45" t="inlineStr"/>
      <c r="E821" s="46" t="inlineStr"/>
      <c r="F821" s="47" t="inlineStr"/>
      <c r="G821" s="48" t="n">
        <v>0.07769999999999999</v>
      </c>
      <c r="H821" s="49" t="n">
        <v>56.6</v>
      </c>
      <c r="I821" s="45" t="inlineStr">
        <is>
          <t>declining</t>
        </is>
      </c>
      <c r="J821" s="46" t="n">
        <v>91.8</v>
      </c>
      <c r="K821" s="46" t="n">
        <v>84.67</v>
      </c>
      <c r="L821" s="45" t="inlineStr"/>
    </row>
    <row r="822">
      <c r="A822" s="40" t="inlineStr">
        <is>
          <t>NIKE-0815</t>
        </is>
      </c>
      <c r="B822" s="40" t="inlineStr">
        <is>
          <t>Brasilia Backpack — XL</t>
        </is>
      </c>
      <c r="C822" s="40" t="inlineStr">
        <is>
          <t>Accessories</t>
        </is>
      </c>
      <c r="D822" s="40" t="inlineStr"/>
      <c r="E822" s="41" t="inlineStr"/>
      <c r="F822" s="42" t="inlineStr"/>
      <c r="G822" s="43" t="n">
        <v>0.8203</v>
      </c>
      <c r="H822" s="44" t="n">
        <v>94.59999999999999</v>
      </c>
      <c r="I822" s="40" t="inlineStr">
        <is>
          <t>rising</t>
        </is>
      </c>
      <c r="J822" s="41" t="n">
        <v>41.73</v>
      </c>
      <c r="K822" s="41" t="n">
        <v>7.5</v>
      </c>
      <c r="L822" s="40" t="inlineStr"/>
    </row>
    <row r="823">
      <c r="A823" s="45" t="inlineStr">
        <is>
          <t>NIKE-0817</t>
        </is>
      </c>
      <c r="B823" s="45" t="inlineStr">
        <is>
          <t>Pegasus 41 — XL</t>
        </is>
      </c>
      <c r="C823" s="45" t="inlineStr">
        <is>
          <t>Footwear</t>
        </is>
      </c>
      <c r="D823" s="45" t="inlineStr"/>
      <c r="E823" s="46" t="inlineStr"/>
      <c r="F823" s="47" t="inlineStr"/>
      <c r="G823" s="48" t="n">
        <v>0.3463000000000001</v>
      </c>
      <c r="H823" s="49" t="n">
        <v>74.2</v>
      </c>
      <c r="I823" s="45" t="inlineStr">
        <is>
          <t>unstable</t>
        </is>
      </c>
      <c r="J823" s="46" t="n">
        <v>140.99</v>
      </c>
      <c r="K823" s="46" t="n">
        <v>92.17</v>
      </c>
      <c r="L823" s="45" t="inlineStr"/>
    </row>
    <row r="824">
      <c r="A824" s="40" t="inlineStr">
        <is>
          <t>NIKE-0818</t>
        </is>
      </c>
      <c r="B824" s="40" t="inlineStr">
        <is>
          <t>Jordan 1 Mid — Olive</t>
        </is>
      </c>
      <c r="C824" s="40" t="inlineStr">
        <is>
          <t>Footwear</t>
        </is>
      </c>
      <c r="D824" s="40" t="inlineStr"/>
      <c r="E824" s="41" t="inlineStr"/>
      <c r="F824" s="42" t="inlineStr"/>
      <c r="G824" s="43" t="n">
        <v>0.99</v>
      </c>
      <c r="H824" s="44" t="n">
        <v>49.3</v>
      </c>
      <c r="I824" s="40" t="inlineStr">
        <is>
          <t>declining</t>
        </is>
      </c>
      <c r="J824" s="41" t="n">
        <v>94.91</v>
      </c>
      <c r="K824" s="41" t="n">
        <v>93.97</v>
      </c>
      <c r="L824" s="40" t="inlineStr"/>
    </row>
    <row r="825">
      <c r="A825" s="45" t="inlineStr">
        <is>
          <t>NIKE-0819</t>
        </is>
      </c>
      <c r="B825" s="45" t="inlineStr">
        <is>
          <t>Pro Training Shorts — Grey</t>
        </is>
      </c>
      <c r="C825" s="45" t="inlineStr">
        <is>
          <t>Apparel</t>
        </is>
      </c>
      <c r="D825" s="45" t="inlineStr"/>
      <c r="E825" s="46" t="inlineStr"/>
      <c r="F825" s="47" t="inlineStr"/>
      <c r="G825" s="48" t="n">
        <v>0.8366</v>
      </c>
      <c r="H825" s="49" t="n">
        <v>98.3</v>
      </c>
      <c r="I825" s="45" t="inlineStr">
        <is>
          <t>rising</t>
        </is>
      </c>
      <c r="J825" s="46" t="n">
        <v>82.36</v>
      </c>
      <c r="K825" s="46" t="n">
        <v>13.46</v>
      </c>
      <c r="L825" s="45" t="inlineStr"/>
    </row>
    <row r="826">
      <c r="A826" s="40" t="inlineStr">
        <is>
          <t>NIKE-0820</t>
        </is>
      </c>
      <c r="B826" s="40" t="inlineStr">
        <is>
          <t>Pro Training Shorts — 44</t>
        </is>
      </c>
      <c r="C826" s="40" t="inlineStr">
        <is>
          <t>Apparel</t>
        </is>
      </c>
      <c r="D826" s="40" t="inlineStr"/>
      <c r="E826" s="41" t="inlineStr"/>
      <c r="F826" s="42" t="inlineStr"/>
      <c r="G826" s="43" t="n">
        <v>0.5473</v>
      </c>
      <c r="H826" s="44" t="n">
        <v>83.90000000000001</v>
      </c>
      <c r="I826" s="40" t="inlineStr">
        <is>
          <t>unstable</t>
        </is>
      </c>
      <c r="J826" s="41" t="n">
        <v>93.40000000000001</v>
      </c>
      <c r="K826" s="41" t="n">
        <v>42.28</v>
      </c>
      <c r="L826" s="40" t="inlineStr"/>
    </row>
    <row r="827">
      <c r="A827" s="45" t="inlineStr">
        <is>
          <t>NIKE-0821</t>
        </is>
      </c>
      <c r="B827" s="45" t="inlineStr">
        <is>
          <t>Jordan 1 Mid — White</t>
        </is>
      </c>
      <c r="C827" s="45" t="inlineStr">
        <is>
          <t>Footwear</t>
        </is>
      </c>
      <c r="D827" s="45" t="inlineStr"/>
      <c r="E827" s="46" t="inlineStr"/>
      <c r="F827" s="47" t="inlineStr"/>
      <c r="G827" s="48" t="n">
        <v>0.7511</v>
      </c>
      <c r="H827" s="49" t="n">
        <v>94.3</v>
      </c>
      <c r="I827" s="45" t="inlineStr">
        <is>
          <t>rising</t>
        </is>
      </c>
      <c r="J827" s="46" t="n">
        <v>211.41</v>
      </c>
      <c r="K827" s="46" t="n">
        <v>52.62</v>
      </c>
      <c r="L827" s="45" t="inlineStr"/>
    </row>
    <row r="828">
      <c r="A828" s="40" t="inlineStr">
        <is>
          <t>NIKE-0822</t>
        </is>
      </c>
      <c r="B828" s="40" t="inlineStr">
        <is>
          <t>Dri-FIT Legend Tee — 42</t>
        </is>
      </c>
      <c r="C828" s="40" t="inlineStr">
        <is>
          <t>Apparel</t>
        </is>
      </c>
      <c r="D828" s="40" t="inlineStr"/>
      <c r="E828" s="41" t="inlineStr"/>
      <c r="F828" s="42" t="inlineStr"/>
      <c r="G828" s="43" t="n">
        <v>0.4192</v>
      </c>
      <c r="H828" s="44" t="n">
        <v>63.7</v>
      </c>
      <c r="I828" s="40" t="inlineStr">
        <is>
          <t>declining</t>
        </is>
      </c>
      <c r="J828" s="41" t="n">
        <v>45.13</v>
      </c>
      <c r="K828" s="41" t="n">
        <v>26.21</v>
      </c>
      <c r="L828" s="40" t="inlineStr"/>
    </row>
    <row r="829">
      <c r="A829" s="45" t="inlineStr">
        <is>
          <t>NIKE-0823</t>
        </is>
      </c>
      <c r="B829" s="45" t="inlineStr">
        <is>
          <t>Pitch Team Ball — Navy</t>
        </is>
      </c>
      <c r="C829" s="45" t="inlineStr">
        <is>
          <t>Equipment</t>
        </is>
      </c>
      <c r="D829" s="45" t="inlineStr"/>
      <c r="E829" s="46" t="inlineStr"/>
      <c r="F829" s="47" t="inlineStr"/>
      <c r="G829" s="48" t="n">
        <v>0.6962999999999999</v>
      </c>
      <c r="H829" s="49" t="n">
        <v>80</v>
      </c>
      <c r="I829" s="45" t="inlineStr">
        <is>
          <t>unstable</t>
        </is>
      </c>
      <c r="J829" s="46" t="n">
        <v>48.64</v>
      </c>
      <c r="K829" s="46" t="n">
        <v>14.77</v>
      </c>
      <c r="L829" s="45" t="inlineStr"/>
    </row>
    <row r="830">
      <c r="A830" s="40" t="inlineStr">
        <is>
          <t>NIKE-0824</t>
        </is>
      </c>
      <c r="B830" s="40" t="inlineStr">
        <is>
          <t>Swoosh Cap — Red</t>
        </is>
      </c>
      <c r="C830" s="40" t="inlineStr">
        <is>
          <t>Accessories</t>
        </is>
      </c>
      <c r="D830" s="40" t="inlineStr"/>
      <c r="E830" s="41" t="inlineStr"/>
      <c r="F830" s="42" t="inlineStr"/>
      <c r="G830" s="43" t="n">
        <v>0.5589</v>
      </c>
      <c r="H830" s="44" t="n">
        <v>98.90000000000001</v>
      </c>
      <c r="I830" s="40" t="inlineStr">
        <is>
          <t>rising</t>
        </is>
      </c>
      <c r="J830" s="41" t="n">
        <v>53.55</v>
      </c>
      <c r="K830" s="41" t="n">
        <v>23.62</v>
      </c>
      <c r="L830" s="40" t="inlineStr"/>
    </row>
    <row r="831">
      <c r="A831" s="45" t="inlineStr">
        <is>
          <t>NIKE-0825</t>
        </is>
      </c>
      <c r="B831" s="45" t="inlineStr">
        <is>
          <t>Training Mat — M</t>
        </is>
      </c>
      <c r="C831" s="45" t="inlineStr">
        <is>
          <t>Equipment</t>
        </is>
      </c>
      <c r="D831" s="45" t="inlineStr"/>
      <c r="E831" s="46" t="inlineStr"/>
      <c r="F831" s="47" t="inlineStr"/>
      <c r="G831" s="48" t="n">
        <v>0.3586</v>
      </c>
      <c r="H831" s="49" t="n">
        <v>43.6</v>
      </c>
      <c r="I831" s="45" t="inlineStr">
        <is>
          <t>declining</t>
        </is>
      </c>
      <c r="J831" s="46" t="n">
        <v>34.58</v>
      </c>
      <c r="K831" s="46" t="n">
        <v>22.18</v>
      </c>
      <c r="L831" s="45" t="inlineStr"/>
    </row>
    <row r="832">
      <c r="A832" s="40" t="inlineStr">
        <is>
          <t>NIKE-0826</t>
        </is>
      </c>
      <c r="B832" s="40" t="inlineStr">
        <is>
          <t>Dri-FIT Legend Tee — Navy</t>
        </is>
      </c>
      <c r="C832" s="40" t="inlineStr">
        <is>
          <t>Apparel</t>
        </is>
      </c>
      <c r="D832" s="40" t="inlineStr"/>
      <c r="E832" s="41" t="inlineStr"/>
      <c r="F832" s="42" t="inlineStr"/>
      <c r="G832" s="43" t="n">
        <v>0.6801999999999999</v>
      </c>
      <c r="H832" s="44" t="n">
        <v>66.59999999999999</v>
      </c>
      <c r="I832" s="40" t="inlineStr">
        <is>
          <t>declining</t>
        </is>
      </c>
      <c r="J832" s="41" t="n">
        <v>43.47</v>
      </c>
      <c r="K832" s="41" t="n">
        <v>13.9</v>
      </c>
      <c r="L832" s="40" t="inlineStr"/>
    </row>
    <row r="833">
      <c r="A833" s="45" t="inlineStr">
        <is>
          <t>NIKE-0827</t>
        </is>
      </c>
      <c r="B833" s="45" t="inlineStr">
        <is>
          <t>Pro Training Shorts — 42</t>
        </is>
      </c>
      <c r="C833" s="45" t="inlineStr">
        <is>
          <t>Apparel</t>
        </is>
      </c>
      <c r="D833" s="45" t="inlineStr"/>
      <c r="E833" s="46" t="inlineStr"/>
      <c r="F833" s="47" t="inlineStr"/>
      <c r="G833" s="48" t="n">
        <v>0.2832</v>
      </c>
      <c r="H833" s="49" t="n">
        <v>81.3</v>
      </c>
      <c r="I833" s="45" t="inlineStr">
        <is>
          <t>rising</t>
        </is>
      </c>
      <c r="J833" s="46" t="n">
        <v>47.98</v>
      </c>
      <c r="K833" s="46" t="n">
        <v>34.39</v>
      </c>
      <c r="L833" s="45" t="inlineStr"/>
    </row>
    <row r="834">
      <c r="A834" s="40" t="inlineStr">
        <is>
          <t>NIKE-0828</t>
        </is>
      </c>
      <c r="B834" s="40" t="inlineStr">
        <is>
          <t>Everyday Cushion Socks 6pk — M</t>
        </is>
      </c>
      <c r="C834" s="40" t="inlineStr">
        <is>
          <t>Accessories</t>
        </is>
      </c>
      <c r="D834" s="40" t="inlineStr"/>
      <c r="E834" s="41" t="inlineStr"/>
      <c r="F834" s="42" t="inlineStr"/>
      <c r="G834" s="43" t="n">
        <v>0.2517</v>
      </c>
      <c r="H834" s="44" t="n">
        <v>40.1</v>
      </c>
      <c r="I834" s="40" t="inlineStr">
        <is>
          <t>stable</t>
        </is>
      </c>
      <c r="J834" s="41" t="n">
        <v>27.49</v>
      </c>
      <c r="K834" s="41" t="n">
        <v>20.57</v>
      </c>
      <c r="L834" s="40" t="inlineStr"/>
    </row>
    <row r="835">
      <c r="A835" s="45" t="inlineStr">
        <is>
          <t>NIKE-0829</t>
        </is>
      </c>
      <c r="B835" s="45" t="inlineStr">
        <is>
          <t>Heritage Hip Pack — L</t>
        </is>
      </c>
      <c r="C835" s="45" t="inlineStr">
        <is>
          <t>Accessories</t>
        </is>
      </c>
      <c r="D835" s="45" t="inlineStr"/>
      <c r="E835" s="46" t="inlineStr"/>
      <c r="F835" s="47" t="inlineStr"/>
      <c r="G835" s="48" t="n">
        <v>0.8933</v>
      </c>
      <c r="H835" s="49" t="n">
        <v>93.40000000000001</v>
      </c>
      <c r="I835" s="45" t="inlineStr">
        <is>
          <t>rising</t>
        </is>
      </c>
      <c r="J835" s="46" t="n">
        <v>62.77</v>
      </c>
      <c r="K835" s="46" t="n">
        <v>6.7</v>
      </c>
      <c r="L835" s="45" t="inlineStr"/>
    </row>
    <row r="836">
      <c r="A836" s="40" t="inlineStr">
        <is>
          <t>NIKE-0830</t>
        </is>
      </c>
      <c r="B836" s="40" t="inlineStr">
        <is>
          <t>Club Fleece Joggers — S</t>
        </is>
      </c>
      <c r="C836" s="40" t="inlineStr">
        <is>
          <t>Apparel</t>
        </is>
      </c>
      <c r="D836" s="40" t="inlineStr"/>
      <c r="E836" s="41" t="inlineStr"/>
      <c r="F836" s="42" t="inlineStr"/>
      <c r="G836" s="43" t="n">
        <v>0.8220999999999999</v>
      </c>
      <c r="H836" s="44" t="n">
        <v>69</v>
      </c>
      <c r="I836" s="40" t="inlineStr">
        <is>
          <t>declining</t>
        </is>
      </c>
      <c r="J836" s="41" t="n">
        <v>74.06999999999999</v>
      </c>
      <c r="K836" s="41" t="n">
        <v>13.18</v>
      </c>
      <c r="L836" s="40" t="inlineStr"/>
    </row>
    <row r="837">
      <c r="A837" s="45" t="inlineStr">
        <is>
          <t>NIKE-0831</t>
        </is>
      </c>
      <c r="B837" s="45" t="inlineStr">
        <is>
          <t>Pro Training Shorts — Navy</t>
        </is>
      </c>
      <c r="C837" s="45" t="inlineStr">
        <is>
          <t>Apparel</t>
        </is>
      </c>
      <c r="D837" s="45" t="inlineStr"/>
      <c r="E837" s="46" t="inlineStr"/>
      <c r="F837" s="47" t="inlineStr"/>
      <c r="G837" s="48" t="n">
        <v>0.6917</v>
      </c>
      <c r="H837" s="49" t="n">
        <v>73.3</v>
      </c>
      <c r="I837" s="45" t="inlineStr">
        <is>
          <t>declining</t>
        </is>
      </c>
      <c r="J837" s="46" t="n">
        <v>95.84</v>
      </c>
      <c r="K837" s="46" t="n">
        <v>29.55</v>
      </c>
      <c r="L837" s="45" t="inlineStr"/>
    </row>
    <row r="838">
      <c r="A838" s="40" t="inlineStr">
        <is>
          <t>NIKE-0832</t>
        </is>
      </c>
      <c r="B838" s="40" t="inlineStr">
        <is>
          <t>Club Fleece Joggers — M</t>
        </is>
      </c>
      <c r="C838" s="40" t="inlineStr">
        <is>
          <t>Apparel</t>
        </is>
      </c>
      <c r="D838" s="40" t="inlineStr"/>
      <c r="E838" s="41" t="inlineStr"/>
      <c r="F838" s="42" t="inlineStr"/>
      <c r="G838" s="43" t="n">
        <v>0.7870999999999999</v>
      </c>
      <c r="H838" s="44" t="n">
        <v>98.5</v>
      </c>
      <c r="I838" s="40" t="inlineStr">
        <is>
          <t>rising</t>
        </is>
      </c>
      <c r="J838" s="41" t="n">
        <v>82.79000000000001</v>
      </c>
      <c r="K838" s="41" t="n">
        <v>17.63</v>
      </c>
      <c r="L838" s="40" t="inlineStr"/>
    </row>
    <row r="839">
      <c r="A839" s="45" t="inlineStr">
        <is>
          <t>NIKE-0833</t>
        </is>
      </c>
      <c r="B839" s="45" t="inlineStr">
        <is>
          <t>Training Mat — XL</t>
        </is>
      </c>
      <c r="C839" s="45" t="inlineStr">
        <is>
          <t>Equipment</t>
        </is>
      </c>
      <c r="D839" s="45" t="inlineStr"/>
      <c r="E839" s="46" t="inlineStr"/>
      <c r="F839" s="47" t="inlineStr"/>
      <c r="G839" s="48" t="n">
        <v>0.7694</v>
      </c>
      <c r="H839" s="49" t="n">
        <v>95.8</v>
      </c>
      <c r="I839" s="45" t="inlineStr">
        <is>
          <t>rising</t>
        </is>
      </c>
      <c r="J839" s="46" t="n">
        <v>74.81999999999999</v>
      </c>
      <c r="K839" s="46" t="n">
        <v>17.25</v>
      </c>
      <c r="L839" s="45" t="inlineStr"/>
    </row>
    <row r="840">
      <c r="A840" s="40" t="inlineStr">
        <is>
          <t>NIKE-0834</t>
        </is>
      </c>
      <c r="B840" s="40" t="inlineStr">
        <is>
          <t>Dunk Low Retro — Grey</t>
        </is>
      </c>
      <c r="C840" s="40" t="inlineStr">
        <is>
          <t>Footwear</t>
        </is>
      </c>
      <c r="D840" s="40" t="inlineStr"/>
      <c r="E840" s="41" t="inlineStr"/>
      <c r="F840" s="42" t="inlineStr"/>
      <c r="G840" s="43" t="n">
        <v>0.6524</v>
      </c>
      <c r="H840" s="44" t="n">
        <v>98.3</v>
      </c>
      <c r="I840" s="40" t="inlineStr">
        <is>
          <t>rising</t>
        </is>
      </c>
      <c r="J840" s="41" t="n">
        <v>193.15</v>
      </c>
      <c r="K840" s="41" t="n">
        <v>67.13</v>
      </c>
      <c r="L840" s="40" t="inlineStr"/>
    </row>
    <row r="841">
      <c r="A841" s="45" t="inlineStr">
        <is>
          <t>NIKE-0835</t>
        </is>
      </c>
      <c r="B841" s="45" t="inlineStr">
        <is>
          <t>Training Mat — S</t>
        </is>
      </c>
      <c r="C841" s="45" t="inlineStr">
        <is>
          <t>Equipment</t>
        </is>
      </c>
      <c r="D841" s="45" t="inlineStr"/>
      <c r="E841" s="46" t="inlineStr"/>
      <c r="F841" s="47" t="inlineStr"/>
      <c r="G841" s="48" t="n">
        <v>0.4391</v>
      </c>
      <c r="H841" s="49" t="n">
        <v>61.7</v>
      </c>
      <c r="I841" s="45" t="inlineStr">
        <is>
          <t>declining</t>
        </is>
      </c>
      <c r="J841" s="46" t="n">
        <v>28.67</v>
      </c>
      <c r="K841" s="46" t="n">
        <v>16.08</v>
      </c>
      <c r="L841" s="45" t="inlineStr"/>
    </row>
    <row r="842">
      <c r="A842" s="40" t="inlineStr">
        <is>
          <t>NIKE-0836</t>
        </is>
      </c>
      <c r="B842" s="40" t="inlineStr">
        <is>
          <t>Air Max Pulse — Red</t>
        </is>
      </c>
      <c r="C842" s="40" t="inlineStr">
        <is>
          <t>Footwear</t>
        </is>
      </c>
      <c r="D842" s="40" t="inlineStr"/>
      <c r="E842" s="41" t="inlineStr"/>
      <c r="F842" s="42" t="inlineStr"/>
      <c r="G842" s="43" t="n">
        <v>0.7684000000000001</v>
      </c>
      <c r="H842" s="44" t="n">
        <v>96.40000000000001</v>
      </c>
      <c r="I842" s="40" t="inlineStr">
        <is>
          <t>rising</t>
        </is>
      </c>
      <c r="J842" s="41" t="n">
        <v>126.6</v>
      </c>
      <c r="K842" s="41" t="n">
        <v>29.32</v>
      </c>
      <c r="L842" s="40" t="inlineStr"/>
    </row>
    <row r="843">
      <c r="A843" s="45" t="inlineStr">
        <is>
          <t>NIKE-0837</t>
        </is>
      </c>
      <c r="B843" s="45" t="inlineStr">
        <is>
          <t>Club Fleece Joggers — S</t>
        </is>
      </c>
      <c r="C843" s="45" t="inlineStr">
        <is>
          <t>Apparel</t>
        </is>
      </c>
      <c r="D843" s="45" t="inlineStr"/>
      <c r="E843" s="46" t="inlineStr"/>
      <c r="F843" s="47" t="inlineStr"/>
      <c r="G843" s="48" t="n">
        <v>0.1596</v>
      </c>
      <c r="H843" s="49" t="n">
        <v>74.2</v>
      </c>
      <c r="I843" s="45" t="inlineStr">
        <is>
          <t>rising</t>
        </is>
      </c>
      <c r="J843" s="46" t="n">
        <v>57.66</v>
      </c>
      <c r="K843" s="46" t="n">
        <v>48.46</v>
      </c>
      <c r="L843" s="45" t="inlineStr"/>
    </row>
    <row r="844">
      <c r="A844" s="40" t="inlineStr">
        <is>
          <t>NIKE-0838</t>
        </is>
      </c>
      <c r="B844" s="40" t="inlineStr">
        <is>
          <t>Dunk Low Retro — S</t>
        </is>
      </c>
      <c r="C844" s="40" t="inlineStr">
        <is>
          <t>Footwear</t>
        </is>
      </c>
      <c r="D844" s="40" t="inlineStr"/>
      <c r="E844" s="41" t="inlineStr"/>
      <c r="F844" s="42" t="inlineStr"/>
      <c r="G844" s="43" t="n">
        <v>0.4856</v>
      </c>
      <c r="H844" s="44" t="n">
        <v>95.09999999999999</v>
      </c>
      <c r="I844" s="40" t="inlineStr">
        <is>
          <t>rising</t>
        </is>
      </c>
      <c r="J844" s="41" t="n">
        <v>159.73</v>
      </c>
      <c r="K844" s="41" t="n">
        <v>82.16</v>
      </c>
      <c r="L844" s="40" t="inlineStr"/>
    </row>
    <row r="845">
      <c r="A845" s="45" t="inlineStr">
        <is>
          <t>NIKE-0839</t>
        </is>
      </c>
      <c r="B845" s="45" t="inlineStr">
        <is>
          <t>Swoosh Cap — 42</t>
        </is>
      </c>
      <c r="C845" s="45" t="inlineStr">
        <is>
          <t>Accessories</t>
        </is>
      </c>
      <c r="D845" s="45" t="inlineStr"/>
      <c r="E845" s="46" t="inlineStr"/>
      <c r="F845" s="47" t="inlineStr"/>
      <c r="G845" s="48" t="n">
        <v>0.5125999999999999</v>
      </c>
      <c r="H845" s="49" t="n">
        <v>86</v>
      </c>
      <c r="I845" s="45" t="inlineStr">
        <is>
          <t>rising</t>
        </is>
      </c>
      <c r="J845" s="46" t="n">
        <v>25.83</v>
      </c>
      <c r="K845" s="46" t="n">
        <v>12.59</v>
      </c>
      <c r="L845" s="45" t="inlineStr"/>
    </row>
    <row r="846">
      <c r="A846" s="40" t="inlineStr">
        <is>
          <t>NIKE-0840</t>
        </is>
      </c>
      <c r="B846" s="40" t="inlineStr">
        <is>
          <t>Brasilia Backpack — L</t>
        </is>
      </c>
      <c r="C846" s="40" t="inlineStr">
        <is>
          <t>Accessories</t>
        </is>
      </c>
      <c r="D846" s="40" t="inlineStr"/>
      <c r="E846" s="41" t="inlineStr"/>
      <c r="F846" s="42" t="inlineStr"/>
      <c r="G846" s="43" t="n">
        <v>0.7763</v>
      </c>
      <c r="H846" s="44" t="n">
        <v>80.2</v>
      </c>
      <c r="I846" s="40" t="inlineStr">
        <is>
          <t>rising</t>
        </is>
      </c>
      <c r="J846" s="41" t="n">
        <v>31.51</v>
      </c>
      <c r="K846" s="41" t="n">
        <v>7.05</v>
      </c>
      <c r="L846" s="40" t="inlineStr"/>
    </row>
    <row r="847">
      <c r="A847" s="45" t="inlineStr">
        <is>
          <t>NIKE-0841</t>
        </is>
      </c>
      <c r="B847" s="45" t="inlineStr">
        <is>
          <t>Heritage Hip Pack — White</t>
        </is>
      </c>
      <c r="C847" s="45" t="inlineStr">
        <is>
          <t>Accessories</t>
        </is>
      </c>
      <c r="D847" s="45" t="inlineStr"/>
      <c r="E847" s="46" t="inlineStr"/>
      <c r="F847" s="47" t="inlineStr"/>
      <c r="G847" s="48" t="n">
        <v>0.7379000000000001</v>
      </c>
      <c r="H847" s="49" t="n">
        <v>93.7</v>
      </c>
      <c r="I847" s="45" t="inlineStr">
        <is>
          <t>rising</t>
        </is>
      </c>
      <c r="J847" s="46" t="n">
        <v>45.82</v>
      </c>
      <c r="K847" s="46" t="n">
        <v>12.01</v>
      </c>
      <c r="L847" s="45" t="inlineStr"/>
    </row>
    <row r="848">
      <c r="A848" s="40" t="inlineStr">
        <is>
          <t>NIKE-0842</t>
        </is>
      </c>
      <c r="B848" s="40" t="inlineStr">
        <is>
          <t>Revolution 7 — White</t>
        </is>
      </c>
      <c r="C848" s="40" t="inlineStr">
        <is>
          <t>Footwear</t>
        </is>
      </c>
      <c r="D848" s="40" t="inlineStr"/>
      <c r="E848" s="41" t="inlineStr"/>
      <c r="F848" s="42" t="inlineStr"/>
      <c r="G848" s="43" t="n">
        <v>0.6833</v>
      </c>
      <c r="H848" s="44" t="n">
        <v>93.90000000000001</v>
      </c>
      <c r="I848" s="40" t="inlineStr">
        <is>
          <t>rising</t>
        </is>
      </c>
      <c r="J848" s="41" t="n">
        <v>195.15</v>
      </c>
      <c r="K848" s="41" t="n">
        <v>61.81</v>
      </c>
      <c r="L848" s="40" t="inlineStr"/>
    </row>
    <row r="849">
      <c r="A849" s="45" t="inlineStr">
        <is>
          <t>NIKE-0843</t>
        </is>
      </c>
      <c r="B849" s="45" t="inlineStr">
        <is>
          <t>Dunk Low Retro — S</t>
        </is>
      </c>
      <c r="C849" s="45" t="inlineStr">
        <is>
          <t>Footwear</t>
        </is>
      </c>
      <c r="D849" s="45" t="inlineStr"/>
      <c r="E849" s="46" t="inlineStr"/>
      <c r="F849" s="47" t="inlineStr"/>
      <c r="G849" s="48" t="n">
        <v>0.6506999999999999</v>
      </c>
      <c r="H849" s="49" t="n">
        <v>95.7</v>
      </c>
      <c r="I849" s="45" t="inlineStr">
        <is>
          <t>rising</t>
        </is>
      </c>
      <c r="J849" s="46" t="n">
        <v>167.12</v>
      </c>
      <c r="K849" s="46" t="n">
        <v>58.37</v>
      </c>
      <c r="L849" s="45" t="inlineStr"/>
    </row>
    <row r="850">
      <c r="A850" s="40" t="inlineStr">
        <is>
          <t>NIKE-0844</t>
        </is>
      </c>
      <c r="B850" s="40" t="inlineStr">
        <is>
          <t>Everyday Cushion Socks 6pk — Navy</t>
        </is>
      </c>
      <c r="C850" s="40" t="inlineStr">
        <is>
          <t>Accessories</t>
        </is>
      </c>
      <c r="D850" s="40" t="inlineStr"/>
      <c r="E850" s="41" t="inlineStr"/>
      <c r="F850" s="42" t="inlineStr"/>
      <c r="G850" s="43" t="n">
        <v>0.03</v>
      </c>
      <c r="H850" s="44" t="n">
        <v>51.4</v>
      </c>
      <c r="I850" s="40" t="inlineStr">
        <is>
          <t>stable</t>
        </is>
      </c>
      <c r="J850" s="41" t="n">
        <v>28.01</v>
      </c>
      <c r="K850" s="41" t="n">
        <v>27.17</v>
      </c>
      <c r="L850" s="40" t="inlineStr"/>
    </row>
    <row r="851">
      <c r="A851" s="45" t="inlineStr">
        <is>
          <t>NIKE-0845</t>
        </is>
      </c>
      <c r="B851" s="45" t="inlineStr">
        <is>
          <t>Club Fleece Joggers — XL</t>
        </is>
      </c>
      <c r="C851" s="45" t="inlineStr">
        <is>
          <t>Apparel</t>
        </is>
      </c>
      <c r="D851" s="45" t="inlineStr"/>
      <c r="E851" s="46" t="inlineStr"/>
      <c r="F851" s="47" t="inlineStr"/>
      <c r="G851" s="48" t="n">
        <v>0.6666</v>
      </c>
      <c r="H851" s="49" t="n">
        <v>97.2</v>
      </c>
      <c r="I851" s="45" t="inlineStr">
        <is>
          <t>rising</t>
        </is>
      </c>
      <c r="J851" s="46" t="n">
        <v>114.44</v>
      </c>
      <c r="K851" s="46" t="n">
        <v>38.16</v>
      </c>
      <c r="L851" s="45" t="inlineStr"/>
    </row>
    <row r="852">
      <c r="A852" s="40" t="inlineStr">
        <is>
          <t>NIKE-0846</t>
        </is>
      </c>
      <c r="B852" s="40" t="inlineStr">
        <is>
          <t>Revolution 7 — Navy</t>
        </is>
      </c>
      <c r="C852" s="40" t="inlineStr">
        <is>
          <t>Footwear</t>
        </is>
      </c>
      <c r="D852" s="40" t="inlineStr"/>
      <c r="E852" s="41" t="inlineStr"/>
      <c r="F852" s="42" t="inlineStr"/>
      <c r="G852" s="43" t="n">
        <v>0.1439</v>
      </c>
      <c r="H852" s="44" t="n">
        <v>77.3</v>
      </c>
      <c r="I852" s="40" t="inlineStr">
        <is>
          <t>rising</t>
        </is>
      </c>
      <c r="J852" s="41" t="n">
        <v>175.63</v>
      </c>
      <c r="K852" s="41" t="n">
        <v>150.35</v>
      </c>
      <c r="L852" s="40" t="inlineStr"/>
    </row>
    <row r="853">
      <c r="A853" s="45" t="inlineStr">
        <is>
          <t>NIKE-0847</t>
        </is>
      </c>
      <c r="B853" s="45" t="inlineStr">
        <is>
          <t>Pro Training Shorts — S</t>
        </is>
      </c>
      <c r="C853" s="45" t="inlineStr">
        <is>
          <t>Apparel</t>
        </is>
      </c>
      <c r="D853" s="45" t="inlineStr"/>
      <c r="E853" s="46" t="inlineStr"/>
      <c r="F853" s="47" t="inlineStr"/>
      <c r="G853" s="48" t="n">
        <v>0.6643000000000001</v>
      </c>
      <c r="H853" s="49" t="n">
        <v>95.7</v>
      </c>
      <c r="I853" s="45" t="inlineStr">
        <is>
          <t>rising</t>
        </is>
      </c>
      <c r="J853" s="46" t="n">
        <v>105.02</v>
      </c>
      <c r="K853" s="46" t="n">
        <v>35.26</v>
      </c>
      <c r="L853" s="45" t="inlineStr"/>
    </row>
    <row r="854">
      <c r="A854" s="40" t="inlineStr">
        <is>
          <t>NIKE-0848</t>
        </is>
      </c>
      <c r="B854" s="40" t="inlineStr">
        <is>
          <t>Pegasus 41 — Black</t>
        </is>
      </c>
      <c r="C854" s="40" t="inlineStr">
        <is>
          <t>Footwear</t>
        </is>
      </c>
      <c r="D854" s="40" t="inlineStr"/>
      <c r="E854" s="41" t="inlineStr"/>
      <c r="F854" s="42" t="inlineStr"/>
      <c r="G854" s="43" t="n">
        <v>0.745</v>
      </c>
      <c r="H854" s="44" t="n">
        <v>95.2</v>
      </c>
      <c r="I854" s="40" t="inlineStr">
        <is>
          <t>rising</t>
        </is>
      </c>
      <c r="J854" s="41" t="n">
        <v>191.38</v>
      </c>
      <c r="K854" s="41" t="n">
        <v>48.81</v>
      </c>
      <c r="L854" s="40" t="inlineStr"/>
    </row>
    <row r="855">
      <c r="A855" s="45" t="inlineStr">
        <is>
          <t>NIKE-0849</t>
        </is>
      </c>
      <c r="B855" s="45" t="inlineStr">
        <is>
          <t>Tech Fleece Hoodie — Black</t>
        </is>
      </c>
      <c r="C855" s="45" t="inlineStr">
        <is>
          <t>Apparel</t>
        </is>
      </c>
      <c r="D855" s="45" t="inlineStr"/>
      <c r="E855" s="46" t="inlineStr"/>
      <c r="F855" s="47" t="inlineStr"/>
      <c r="G855" s="48" t="n">
        <v>0.6517000000000001</v>
      </c>
      <c r="H855" s="49" t="n">
        <v>96.7</v>
      </c>
      <c r="I855" s="45" t="inlineStr">
        <is>
          <t>rising</t>
        </is>
      </c>
      <c r="J855" s="46" t="n">
        <v>48.55</v>
      </c>
      <c r="K855" s="46" t="n">
        <v>16.91</v>
      </c>
      <c r="L855" s="45" t="inlineStr"/>
    </row>
    <row r="856">
      <c r="A856" s="40" t="inlineStr">
        <is>
          <t>NIKE-0850</t>
        </is>
      </c>
      <c r="B856" s="40" t="inlineStr">
        <is>
          <t>Club Fleece Joggers — Black</t>
        </is>
      </c>
      <c r="C856" s="40" t="inlineStr">
        <is>
          <t>Apparel</t>
        </is>
      </c>
      <c r="D856" s="40" t="inlineStr"/>
      <c r="E856" s="41" t="inlineStr"/>
      <c r="F856" s="42" t="inlineStr"/>
      <c r="G856" s="43" t="n">
        <v>0.8622</v>
      </c>
      <c r="H856" s="44" t="n">
        <v>96.59999999999999</v>
      </c>
      <c r="I856" s="40" t="inlineStr">
        <is>
          <t>rising</t>
        </is>
      </c>
      <c r="J856" s="41" t="n">
        <v>101.49</v>
      </c>
      <c r="K856" s="41" t="n">
        <v>13.99</v>
      </c>
      <c r="L856" s="40" t="inlineStr"/>
    </row>
    <row r="857">
      <c r="A857" s="45" t="inlineStr">
        <is>
          <t>NIKE-0851</t>
        </is>
      </c>
      <c r="B857" s="45" t="inlineStr">
        <is>
          <t>Training Mat — S</t>
        </is>
      </c>
      <c r="C857" s="45" t="inlineStr">
        <is>
          <t>Equipment</t>
        </is>
      </c>
      <c r="D857" s="45" t="inlineStr"/>
      <c r="E857" s="46" t="inlineStr"/>
      <c r="F857" s="47" t="inlineStr"/>
      <c r="G857" s="48" t="n">
        <v>0.4948</v>
      </c>
      <c r="H857" s="49" t="n">
        <v>54.6</v>
      </c>
      <c r="I857" s="45" t="inlineStr">
        <is>
          <t>stable</t>
        </is>
      </c>
      <c r="J857" s="46" t="n">
        <v>68.66</v>
      </c>
      <c r="K857" s="46" t="n">
        <v>34.69</v>
      </c>
      <c r="L857" s="45" t="inlineStr"/>
    </row>
    <row r="858">
      <c r="A858" s="40" t="inlineStr">
        <is>
          <t>NIKE-0852</t>
        </is>
      </c>
      <c r="B858" s="40" t="inlineStr">
        <is>
          <t>Vomero 18 — 44</t>
        </is>
      </c>
      <c r="C858" s="40" t="inlineStr">
        <is>
          <t>Footwear</t>
        </is>
      </c>
      <c r="D858" s="40" t="inlineStr"/>
      <c r="E858" s="41" t="inlineStr"/>
      <c r="F858" s="42" t="inlineStr"/>
      <c r="G858" s="43" t="n">
        <v>0.7009000000000001</v>
      </c>
      <c r="H858" s="44" t="n">
        <v>96.2</v>
      </c>
      <c r="I858" s="40" t="inlineStr">
        <is>
          <t>rising</t>
        </is>
      </c>
      <c r="J858" s="41" t="n">
        <v>210.54</v>
      </c>
      <c r="K858" s="41" t="n">
        <v>62.97</v>
      </c>
      <c r="L858" s="40" t="inlineStr"/>
    </row>
    <row r="859">
      <c r="A859" s="45" t="inlineStr">
        <is>
          <t>NIKE-0853</t>
        </is>
      </c>
      <c r="B859" s="45" t="inlineStr">
        <is>
          <t>Dunk Low Retro — White</t>
        </is>
      </c>
      <c r="C859" s="45" t="inlineStr">
        <is>
          <t>Footwear</t>
        </is>
      </c>
      <c r="D859" s="45" t="inlineStr"/>
      <c r="E859" s="46" t="inlineStr"/>
      <c r="F859" s="47" t="inlineStr"/>
      <c r="G859" s="48" t="n">
        <v>0.4646</v>
      </c>
      <c r="H859" s="49" t="n">
        <v>96.09999999999999</v>
      </c>
      <c r="I859" s="45" t="inlineStr">
        <is>
          <t>rising</t>
        </is>
      </c>
      <c r="J859" s="46" t="n">
        <v>125.43</v>
      </c>
      <c r="K859" s="46" t="n">
        <v>67.15000000000001</v>
      </c>
      <c r="L859" s="45" t="inlineStr"/>
    </row>
    <row r="860">
      <c r="A860" s="40" t="inlineStr">
        <is>
          <t>NIKE-0854</t>
        </is>
      </c>
      <c r="B860" s="40" t="inlineStr">
        <is>
          <t>Pegasus 41 — Navy</t>
        </is>
      </c>
      <c r="C860" s="40" t="inlineStr">
        <is>
          <t>Footwear</t>
        </is>
      </c>
      <c r="D860" s="40" t="inlineStr"/>
      <c r="E860" s="41" t="inlineStr"/>
      <c r="F860" s="42" t="inlineStr"/>
      <c r="G860" s="43" t="n">
        <v>0.7338</v>
      </c>
      <c r="H860" s="44" t="n">
        <v>94.2</v>
      </c>
      <c r="I860" s="40" t="inlineStr">
        <is>
          <t>rising</t>
        </is>
      </c>
      <c r="J860" s="41" t="n">
        <v>215.76</v>
      </c>
      <c r="K860" s="41" t="n">
        <v>57.44</v>
      </c>
      <c r="L860" s="40" t="inlineStr"/>
    </row>
    <row r="861">
      <c r="A861" s="45" t="inlineStr">
        <is>
          <t>NIKE-0855</t>
        </is>
      </c>
      <c r="B861" s="45" t="inlineStr">
        <is>
          <t>Dri-FIT Legend Tee — 44</t>
        </is>
      </c>
      <c r="C861" s="45" t="inlineStr">
        <is>
          <t>Apparel</t>
        </is>
      </c>
      <c r="D861" s="45" t="inlineStr"/>
      <c r="E861" s="46" t="inlineStr"/>
      <c r="F861" s="47" t="inlineStr"/>
      <c r="G861" s="48" t="n">
        <v>0.5596</v>
      </c>
      <c r="H861" s="49" t="n">
        <v>87.09999999999999</v>
      </c>
      <c r="I861" s="45" t="inlineStr">
        <is>
          <t>unstable</t>
        </is>
      </c>
      <c r="J861" s="46" t="n">
        <v>61.9</v>
      </c>
      <c r="K861" s="46" t="n">
        <v>27.26</v>
      </c>
      <c r="L861" s="45" t="inlineStr"/>
    </row>
    <row r="862">
      <c r="A862" s="40" t="inlineStr">
        <is>
          <t>NIKE-0856</t>
        </is>
      </c>
      <c r="B862" s="40" t="inlineStr">
        <is>
          <t>Dunk Low Retro — 44</t>
        </is>
      </c>
      <c r="C862" s="40" t="inlineStr">
        <is>
          <t>Footwear</t>
        </is>
      </c>
      <c r="D862" s="40" t="inlineStr"/>
      <c r="E862" s="41" t="inlineStr"/>
      <c r="F862" s="42" t="inlineStr"/>
      <c r="G862" s="43" t="n">
        <v>0.8490000000000001</v>
      </c>
      <c r="H862" s="44" t="n">
        <v>84.59999999999999</v>
      </c>
      <c r="I862" s="40" t="inlineStr">
        <is>
          <t>unstable</t>
        </is>
      </c>
      <c r="J862" s="41" t="n">
        <v>194.81</v>
      </c>
      <c r="K862" s="41" t="n">
        <v>29.41</v>
      </c>
      <c r="L862" s="40" t="inlineStr"/>
    </row>
    <row r="863">
      <c r="A863" s="45" t="inlineStr">
        <is>
          <t>NIKE-0857</t>
        </is>
      </c>
      <c r="B863" s="45" t="inlineStr">
        <is>
          <t>Tech Fleece Hoodie — Black</t>
        </is>
      </c>
      <c r="C863" s="45" t="inlineStr">
        <is>
          <t>Apparel</t>
        </is>
      </c>
      <c r="D863" s="45" t="inlineStr"/>
      <c r="E863" s="46" t="inlineStr"/>
      <c r="F863" s="47" t="inlineStr"/>
      <c r="G863" s="48" t="n">
        <v>0.5425</v>
      </c>
      <c r="H863" s="49" t="n">
        <v>89.40000000000001</v>
      </c>
      <c r="I863" s="45" t="inlineStr">
        <is>
          <t>unstable</t>
        </is>
      </c>
      <c r="J863" s="46" t="n">
        <v>56.5</v>
      </c>
      <c r="K863" s="46" t="n">
        <v>25.85</v>
      </c>
      <c r="L863" s="45" t="inlineStr"/>
    </row>
    <row r="864">
      <c r="A864" s="40" t="inlineStr">
        <is>
          <t>NIKE-0858</t>
        </is>
      </c>
      <c r="B864" s="40" t="inlineStr">
        <is>
          <t>Jordan 1 Mid — Olive</t>
        </is>
      </c>
      <c r="C864" s="40" t="inlineStr">
        <is>
          <t>Footwear</t>
        </is>
      </c>
      <c r="D864" s="40" t="inlineStr"/>
      <c r="E864" s="41" t="inlineStr"/>
      <c r="F864" s="42" t="inlineStr"/>
      <c r="G864" s="43" t="n">
        <v>0.335</v>
      </c>
      <c r="H864" s="44" t="n">
        <v>68.8</v>
      </c>
      <c r="I864" s="40" t="inlineStr">
        <is>
          <t>declining</t>
        </is>
      </c>
      <c r="J864" s="41" t="n">
        <v>133.77</v>
      </c>
      <c r="K864" s="41" t="n">
        <v>88.95999999999999</v>
      </c>
      <c r="L864" s="40" t="inlineStr"/>
    </row>
    <row r="865">
      <c r="A865" s="45" t="inlineStr">
        <is>
          <t>NIKE-0859</t>
        </is>
      </c>
      <c r="B865" s="45" t="inlineStr">
        <is>
          <t>Pegasus 41 — Olive</t>
        </is>
      </c>
      <c r="C865" s="45" t="inlineStr">
        <is>
          <t>Footwear</t>
        </is>
      </c>
      <c r="D865" s="45" t="inlineStr"/>
      <c r="E865" s="46" t="inlineStr"/>
      <c r="F865" s="47" t="inlineStr"/>
      <c r="G865" s="48" t="n">
        <v>0.6622</v>
      </c>
      <c r="H865" s="49" t="n">
        <v>96.09999999999999</v>
      </c>
      <c r="I865" s="45" t="inlineStr">
        <is>
          <t>rising</t>
        </is>
      </c>
      <c r="J865" s="46" t="n">
        <v>208.14</v>
      </c>
      <c r="K865" s="46" t="n">
        <v>70.3</v>
      </c>
      <c r="L865" s="45" t="inlineStr"/>
    </row>
    <row r="866">
      <c r="A866" s="40" t="inlineStr">
        <is>
          <t>NIKE-0860</t>
        </is>
      </c>
      <c r="B866" s="40" t="inlineStr">
        <is>
          <t>Everyday Cushion Socks 6pk — M</t>
        </is>
      </c>
      <c r="C866" s="40" t="inlineStr">
        <is>
          <t>Accessories</t>
        </is>
      </c>
      <c r="D866" s="40" t="inlineStr"/>
      <c r="E866" s="41" t="inlineStr"/>
      <c r="F866" s="42" t="inlineStr"/>
      <c r="G866" s="43" t="n">
        <v>0.4989</v>
      </c>
      <c r="H866" s="44" t="n">
        <v>97.7</v>
      </c>
      <c r="I866" s="40" t="inlineStr">
        <is>
          <t>rising</t>
        </is>
      </c>
      <c r="J866" s="41" t="n">
        <v>52.64</v>
      </c>
      <c r="K866" s="41" t="n">
        <v>26.38</v>
      </c>
      <c r="L866" s="40" t="inlineStr"/>
    </row>
    <row r="867">
      <c r="A867" s="45" t="inlineStr">
        <is>
          <t>NIKE-0861</t>
        </is>
      </c>
      <c r="B867" s="45" t="inlineStr">
        <is>
          <t>Swoosh Cap — 44</t>
        </is>
      </c>
      <c r="C867" s="45" t="inlineStr">
        <is>
          <t>Accessories</t>
        </is>
      </c>
      <c r="D867" s="45" t="inlineStr"/>
      <c r="E867" s="46" t="inlineStr"/>
      <c r="F867" s="47" t="inlineStr"/>
      <c r="G867" s="48" t="n">
        <v>0.6713</v>
      </c>
      <c r="H867" s="49" t="n">
        <v>85.09999999999999</v>
      </c>
      <c r="I867" s="45" t="inlineStr">
        <is>
          <t>rising</t>
        </is>
      </c>
      <c r="J867" s="46" t="n">
        <v>41.8</v>
      </c>
      <c r="K867" s="46" t="n">
        <v>13.74</v>
      </c>
      <c r="L867" s="45" t="inlineStr"/>
    </row>
    <row r="868">
      <c r="A868" s="40" t="inlineStr">
        <is>
          <t>NIKE-0862</t>
        </is>
      </c>
      <c r="B868" s="40" t="inlineStr">
        <is>
          <t>Tech Fleece Hoodie — Black</t>
        </is>
      </c>
      <c r="C868" s="40" t="inlineStr">
        <is>
          <t>Apparel</t>
        </is>
      </c>
      <c r="D868" s="40" t="inlineStr"/>
      <c r="E868" s="41" t="inlineStr"/>
      <c r="F868" s="42" t="inlineStr"/>
      <c r="G868" s="43" t="n">
        <v>0.5428999999999999</v>
      </c>
      <c r="H868" s="44" t="n">
        <v>98.40000000000001</v>
      </c>
      <c r="I868" s="40" t="inlineStr">
        <is>
          <t>rising</t>
        </is>
      </c>
      <c r="J868" s="41" t="n">
        <v>88.56</v>
      </c>
      <c r="K868" s="41" t="n">
        <v>40.48</v>
      </c>
      <c r="L868" s="40" t="inlineStr"/>
    </row>
    <row r="869">
      <c r="A869" s="45" t="inlineStr">
        <is>
          <t>NIKE-0863</t>
        </is>
      </c>
      <c r="B869" s="45" t="inlineStr">
        <is>
          <t>Dunk Low Retro — Red</t>
        </is>
      </c>
      <c r="C869" s="45" t="inlineStr">
        <is>
          <t>Footwear</t>
        </is>
      </c>
      <c r="D869" s="45" t="inlineStr"/>
      <c r="E869" s="46" t="inlineStr"/>
      <c r="F869" s="47" t="inlineStr"/>
      <c r="G869" s="48" t="n">
        <v>0.7787999999999999</v>
      </c>
      <c r="H869" s="49" t="n">
        <v>97.59999999999999</v>
      </c>
      <c r="I869" s="45" t="inlineStr">
        <is>
          <t>rising</t>
        </is>
      </c>
      <c r="J869" s="46" t="n">
        <v>160.19</v>
      </c>
      <c r="K869" s="46" t="n">
        <v>35.43</v>
      </c>
      <c r="L869" s="45" t="inlineStr"/>
    </row>
    <row r="870">
      <c r="A870" s="40" t="inlineStr">
        <is>
          <t>NIKE-0864</t>
        </is>
      </c>
      <c r="B870" s="40" t="inlineStr">
        <is>
          <t>Everyday Cushion Socks 6pk — Navy</t>
        </is>
      </c>
      <c r="C870" s="40" t="inlineStr">
        <is>
          <t>Accessories</t>
        </is>
      </c>
      <c r="D870" s="40" t="inlineStr"/>
      <c r="E870" s="41" t="inlineStr"/>
      <c r="F870" s="42" t="inlineStr"/>
      <c r="G870" s="43" t="n">
        <v>0.7642</v>
      </c>
      <c r="H870" s="44" t="n">
        <v>86.5</v>
      </c>
      <c r="I870" s="40" t="inlineStr">
        <is>
          <t>rising</t>
        </is>
      </c>
      <c r="J870" s="41" t="n">
        <v>55.25</v>
      </c>
      <c r="K870" s="41" t="n">
        <v>13.03</v>
      </c>
      <c r="L870" s="40" t="inlineStr"/>
    </row>
    <row r="871">
      <c r="A871" s="45" t="inlineStr">
        <is>
          <t>NIKE-0865</t>
        </is>
      </c>
      <c r="B871" s="45" t="inlineStr">
        <is>
          <t>Dunk Low Retro — XL</t>
        </is>
      </c>
      <c r="C871" s="45" t="inlineStr">
        <is>
          <t>Footwear</t>
        </is>
      </c>
      <c r="D871" s="45" t="inlineStr"/>
      <c r="E871" s="46" t="inlineStr"/>
      <c r="F871" s="47" t="inlineStr"/>
      <c r="G871" s="48" t="n">
        <v>0.7845</v>
      </c>
      <c r="H871" s="49" t="n">
        <v>88.2</v>
      </c>
      <c r="I871" s="45" t="inlineStr">
        <is>
          <t>unstable</t>
        </is>
      </c>
      <c r="J871" s="46" t="n">
        <v>191.73</v>
      </c>
      <c r="K871" s="46" t="n">
        <v>41.31</v>
      </c>
      <c r="L871" s="45" t="inlineStr"/>
    </row>
    <row r="872">
      <c r="A872" s="40" t="inlineStr">
        <is>
          <t>NIKE-0866</t>
        </is>
      </c>
      <c r="B872" s="40" t="inlineStr">
        <is>
          <t>Court Lite Basketball — XL</t>
        </is>
      </c>
      <c r="C872" s="40" t="inlineStr">
        <is>
          <t>Equipment</t>
        </is>
      </c>
      <c r="D872" s="40" t="inlineStr"/>
      <c r="E872" s="41" t="inlineStr"/>
      <c r="F872" s="42" t="inlineStr"/>
      <c r="G872" s="43" t="n">
        <v>0.633</v>
      </c>
      <c r="H872" s="44" t="n">
        <v>79.3</v>
      </c>
      <c r="I872" s="40" t="inlineStr">
        <is>
          <t>rising</t>
        </is>
      </c>
      <c r="J872" s="41" t="n">
        <v>26.35</v>
      </c>
      <c r="K872" s="41" t="n">
        <v>9.67</v>
      </c>
      <c r="L872" s="40" t="inlineStr"/>
    </row>
    <row r="873">
      <c r="A873" s="45" t="inlineStr">
        <is>
          <t>NIKE-0867</t>
        </is>
      </c>
      <c r="B873" s="45" t="inlineStr">
        <is>
          <t>Pegasus 41 — 44</t>
        </is>
      </c>
      <c r="C873" s="45" t="inlineStr">
        <is>
          <t>Footwear</t>
        </is>
      </c>
      <c r="D873" s="45" t="inlineStr"/>
      <c r="E873" s="46" t="inlineStr"/>
      <c r="F873" s="47" t="inlineStr"/>
      <c r="G873" s="48" t="n">
        <v>0.1931</v>
      </c>
      <c r="H873" s="49" t="n">
        <v>81.7</v>
      </c>
      <c r="I873" s="45" t="inlineStr">
        <is>
          <t>rising</t>
        </is>
      </c>
      <c r="J873" s="46" t="n">
        <v>86.02</v>
      </c>
      <c r="K873" s="46" t="n">
        <v>69.41</v>
      </c>
      <c r="L873" s="45" t="inlineStr"/>
    </row>
    <row r="874">
      <c r="A874" s="40" t="inlineStr">
        <is>
          <t>NIKE-0868</t>
        </is>
      </c>
      <c r="B874" s="40" t="inlineStr">
        <is>
          <t>Air Max Pulse — XL</t>
        </is>
      </c>
      <c r="C874" s="40" t="inlineStr">
        <is>
          <t>Footwear</t>
        </is>
      </c>
      <c r="D874" s="40" t="inlineStr"/>
      <c r="E874" s="41" t="inlineStr"/>
      <c r="F874" s="42" t="inlineStr"/>
      <c r="G874" s="43" t="n">
        <v>0.1816</v>
      </c>
      <c r="H874" s="44" t="n">
        <v>82.7</v>
      </c>
      <c r="I874" s="40" t="inlineStr">
        <is>
          <t>rising</t>
        </is>
      </c>
      <c r="J874" s="41" t="n">
        <v>80.98999999999999</v>
      </c>
      <c r="K874" s="41" t="n">
        <v>66.28</v>
      </c>
      <c r="L874" s="40" t="inlineStr"/>
    </row>
    <row r="875">
      <c r="A875" s="45" t="inlineStr">
        <is>
          <t>NIKE-0869</t>
        </is>
      </c>
      <c r="B875" s="45" t="inlineStr">
        <is>
          <t>Pegasus 41 — 44</t>
        </is>
      </c>
      <c r="C875" s="45" t="inlineStr">
        <is>
          <t>Footwear</t>
        </is>
      </c>
      <c r="D875" s="45" t="inlineStr"/>
      <c r="E875" s="46" t="inlineStr"/>
      <c r="F875" s="47" t="inlineStr"/>
      <c r="G875" s="48" t="n">
        <v>0.19</v>
      </c>
      <c r="H875" s="49" t="n">
        <v>60.7</v>
      </c>
      <c r="I875" s="45" t="inlineStr">
        <is>
          <t>declining</t>
        </is>
      </c>
      <c r="J875" s="46" t="n">
        <v>105.87</v>
      </c>
      <c r="K875" s="46" t="n">
        <v>85.75</v>
      </c>
      <c r="L875" s="45" t="inlineStr"/>
    </row>
    <row r="876">
      <c r="A876" s="40" t="inlineStr">
        <is>
          <t>NIKE-0870</t>
        </is>
      </c>
      <c r="B876" s="40" t="inlineStr">
        <is>
          <t>Vomero 18 — Olive</t>
        </is>
      </c>
      <c r="C876" s="40" t="inlineStr">
        <is>
          <t>Footwear</t>
        </is>
      </c>
      <c r="D876" s="40" t="inlineStr"/>
      <c r="E876" s="41" t="inlineStr"/>
      <c r="F876" s="42" t="inlineStr"/>
      <c r="G876" s="43" t="n">
        <v>0.2393</v>
      </c>
      <c r="H876" s="44" t="n">
        <v>59.9</v>
      </c>
      <c r="I876" s="40" t="inlineStr">
        <is>
          <t>declining</t>
        </is>
      </c>
      <c r="J876" s="41" t="n">
        <v>109.39</v>
      </c>
      <c r="K876" s="41" t="n">
        <v>83.20999999999999</v>
      </c>
      <c r="L876" s="40" t="inlineStr"/>
    </row>
    <row r="877">
      <c r="A877" s="45" t="inlineStr">
        <is>
          <t>NIKE-0871</t>
        </is>
      </c>
      <c r="B877" s="45" t="inlineStr">
        <is>
          <t>Swoosh Cap — Black</t>
        </is>
      </c>
      <c r="C877" s="45" t="inlineStr">
        <is>
          <t>Accessories</t>
        </is>
      </c>
      <c r="D877" s="45" t="inlineStr"/>
      <c r="E877" s="46" t="inlineStr"/>
      <c r="F877" s="47" t="inlineStr"/>
      <c r="G877" s="48" t="n">
        <v>0.825</v>
      </c>
      <c r="H877" s="49" t="n">
        <v>60.5</v>
      </c>
      <c r="I877" s="45" t="inlineStr">
        <is>
          <t>declining</t>
        </is>
      </c>
      <c r="J877" s="46" t="n">
        <v>63.88</v>
      </c>
      <c r="K877" s="46" t="n">
        <v>11.18</v>
      </c>
      <c r="L877" s="45" t="inlineStr"/>
    </row>
    <row r="878">
      <c r="A878" s="40" t="inlineStr">
        <is>
          <t>NIKE-0872</t>
        </is>
      </c>
      <c r="B878" s="40" t="inlineStr">
        <is>
          <t>Dri-FIT Legend Tee — White</t>
        </is>
      </c>
      <c r="C878" s="40" t="inlineStr">
        <is>
          <t>Apparel</t>
        </is>
      </c>
      <c r="D878" s="40" t="inlineStr"/>
      <c r="E878" s="41" t="inlineStr"/>
      <c r="F878" s="42" t="inlineStr"/>
      <c r="G878" s="43" t="n">
        <v>0.4206</v>
      </c>
      <c r="H878" s="44" t="n">
        <v>91.2</v>
      </c>
      <c r="I878" s="40" t="inlineStr">
        <is>
          <t>rising</t>
        </is>
      </c>
      <c r="J878" s="41" t="n">
        <v>74.84999999999999</v>
      </c>
      <c r="K878" s="41" t="n">
        <v>43.37</v>
      </c>
      <c r="L878" s="40" t="inlineStr"/>
    </row>
    <row r="879">
      <c r="A879" s="45" t="inlineStr">
        <is>
          <t>NIKE-0873</t>
        </is>
      </c>
      <c r="B879" s="45" t="inlineStr">
        <is>
          <t>Pro Training Shorts — S</t>
        </is>
      </c>
      <c r="C879" s="45" t="inlineStr">
        <is>
          <t>Apparel</t>
        </is>
      </c>
      <c r="D879" s="45" t="inlineStr"/>
      <c r="E879" s="46" t="inlineStr"/>
      <c r="F879" s="47" t="inlineStr"/>
      <c r="G879" s="48" t="n">
        <v>0.2223</v>
      </c>
      <c r="H879" s="49" t="n">
        <v>46.7</v>
      </c>
      <c r="I879" s="45" t="inlineStr">
        <is>
          <t>stable</t>
        </is>
      </c>
      <c r="J879" s="46" t="n">
        <v>41.21</v>
      </c>
      <c r="K879" s="46" t="n">
        <v>32.05</v>
      </c>
      <c r="L879" s="45" t="inlineStr"/>
    </row>
    <row r="880">
      <c r="A880" s="40" t="inlineStr">
        <is>
          <t>NIKE-0875</t>
        </is>
      </c>
      <c r="B880" s="40" t="inlineStr">
        <is>
          <t>Air Max Pulse — L</t>
        </is>
      </c>
      <c r="C880" s="40" t="inlineStr">
        <is>
          <t>Footwear</t>
        </is>
      </c>
      <c r="D880" s="40" t="inlineStr"/>
      <c r="E880" s="41" t="inlineStr"/>
      <c r="F880" s="42" t="inlineStr"/>
      <c r="G880" s="43" t="n">
        <v>0.7175</v>
      </c>
      <c r="H880" s="44" t="n">
        <v>95.90000000000001</v>
      </c>
      <c r="I880" s="40" t="inlineStr">
        <is>
          <t>rising</t>
        </is>
      </c>
      <c r="J880" s="41" t="n">
        <v>160.85</v>
      </c>
      <c r="K880" s="41" t="n">
        <v>45.44</v>
      </c>
      <c r="L880" s="40" t="inlineStr"/>
    </row>
    <row r="881">
      <c r="A881" s="45" t="inlineStr">
        <is>
          <t>NIKE-0876</t>
        </is>
      </c>
      <c r="B881" s="45" t="inlineStr">
        <is>
          <t>Revolution 7 — Grey</t>
        </is>
      </c>
      <c r="C881" s="45" t="inlineStr">
        <is>
          <t>Footwear</t>
        </is>
      </c>
      <c r="D881" s="45" t="inlineStr"/>
      <c r="E881" s="46" t="inlineStr"/>
      <c r="F881" s="47" t="inlineStr"/>
      <c r="G881" s="48" t="n">
        <v>0.7562000000000001</v>
      </c>
      <c r="H881" s="49" t="n">
        <v>93.2</v>
      </c>
      <c r="I881" s="45" t="inlineStr">
        <is>
          <t>rising</t>
        </is>
      </c>
      <c r="J881" s="46" t="n">
        <v>153.79</v>
      </c>
      <c r="K881" s="46" t="n">
        <v>37.5</v>
      </c>
      <c r="L881" s="45" t="inlineStr"/>
    </row>
    <row r="882">
      <c r="A882" s="40" t="inlineStr">
        <is>
          <t>NIKE-0877</t>
        </is>
      </c>
      <c r="B882" s="40" t="inlineStr">
        <is>
          <t>Pro Training Shorts — Red</t>
        </is>
      </c>
      <c r="C882" s="40" t="inlineStr">
        <is>
          <t>Apparel</t>
        </is>
      </c>
      <c r="D882" s="40" t="inlineStr"/>
      <c r="E882" s="41" t="inlineStr"/>
      <c r="F882" s="42" t="inlineStr"/>
      <c r="G882" s="43" t="n">
        <v>0.8048999999999999</v>
      </c>
      <c r="H882" s="44" t="n">
        <v>72.59999999999999</v>
      </c>
      <c r="I882" s="40" t="inlineStr">
        <is>
          <t>declining</t>
        </is>
      </c>
      <c r="J882" s="41" t="n">
        <v>113.73</v>
      </c>
      <c r="K882" s="41" t="n">
        <v>22.19</v>
      </c>
      <c r="L882" s="40" t="inlineStr"/>
    </row>
    <row r="883">
      <c r="A883" s="45" t="inlineStr">
        <is>
          <t>NIKE-0878</t>
        </is>
      </c>
      <c r="B883" s="45" t="inlineStr">
        <is>
          <t>Resistance Bands Kit — Grey</t>
        </is>
      </c>
      <c r="C883" s="45" t="inlineStr">
        <is>
          <t>Equipment</t>
        </is>
      </c>
      <c r="D883" s="45" t="inlineStr"/>
      <c r="E883" s="46" t="inlineStr"/>
      <c r="F883" s="47" t="inlineStr"/>
      <c r="G883" s="48" t="n">
        <v>0.8206</v>
      </c>
      <c r="H883" s="49" t="n">
        <v>81.7</v>
      </c>
      <c r="I883" s="45" t="inlineStr">
        <is>
          <t>unstable</t>
        </is>
      </c>
      <c r="J883" s="46" t="n">
        <v>74.64</v>
      </c>
      <c r="K883" s="46" t="n">
        <v>13.39</v>
      </c>
      <c r="L883" s="45" t="inlineStr"/>
    </row>
    <row r="884">
      <c r="A884" s="40" t="inlineStr">
        <is>
          <t>NIKE-0879</t>
        </is>
      </c>
      <c r="B884" s="40" t="inlineStr">
        <is>
          <t>Jordan 1 Mid — Black</t>
        </is>
      </c>
      <c r="C884" s="40" t="inlineStr">
        <is>
          <t>Footwear</t>
        </is>
      </c>
      <c r="D884" s="40" t="inlineStr"/>
      <c r="E884" s="41" t="inlineStr"/>
      <c r="F884" s="42" t="inlineStr"/>
      <c r="G884" s="43" t="n">
        <v>0.3491</v>
      </c>
      <c r="H884" s="44" t="n">
        <v>81.7</v>
      </c>
      <c r="I884" s="40" t="inlineStr">
        <is>
          <t>unstable</t>
        </is>
      </c>
      <c r="J884" s="41" t="n">
        <v>115.69</v>
      </c>
      <c r="K884" s="41" t="n">
        <v>75.3</v>
      </c>
      <c r="L884" s="40" t="inlineStr"/>
    </row>
    <row r="885">
      <c r="A885" s="45" t="inlineStr">
        <is>
          <t>NIKE-0880</t>
        </is>
      </c>
      <c r="B885" s="45" t="inlineStr">
        <is>
          <t>Revolution 7 — Grey</t>
        </is>
      </c>
      <c r="C885" s="45" t="inlineStr">
        <is>
          <t>Footwear</t>
        </is>
      </c>
      <c r="D885" s="45" t="inlineStr"/>
      <c r="E885" s="46" t="inlineStr"/>
      <c r="F885" s="47" t="inlineStr"/>
      <c r="G885" s="48" t="n">
        <v>0.6289</v>
      </c>
      <c r="H885" s="49" t="n">
        <v>94.40000000000001</v>
      </c>
      <c r="I885" s="45" t="inlineStr">
        <is>
          <t>rising</t>
        </is>
      </c>
      <c r="J885" s="46" t="n">
        <v>158.08</v>
      </c>
      <c r="K885" s="46" t="n">
        <v>58.67</v>
      </c>
      <c r="L885" s="45" t="inlineStr"/>
    </row>
    <row r="886">
      <c r="A886" s="40" t="inlineStr">
        <is>
          <t>NIKE-0881</t>
        </is>
      </c>
      <c r="B886" s="40" t="inlineStr">
        <is>
          <t>Dunk Low Retro — Olive</t>
        </is>
      </c>
      <c r="C886" s="40" t="inlineStr">
        <is>
          <t>Footwear</t>
        </is>
      </c>
      <c r="D886" s="40" t="inlineStr"/>
      <c r="E886" s="41" t="inlineStr"/>
      <c r="F886" s="42" t="inlineStr"/>
      <c r="G886" s="43" t="n">
        <v>0.624</v>
      </c>
      <c r="H886" s="44" t="n">
        <v>98.7</v>
      </c>
      <c r="I886" s="40" t="inlineStr">
        <is>
          <t>rising</t>
        </is>
      </c>
      <c r="J886" s="41" t="n">
        <v>104.47</v>
      </c>
      <c r="K886" s="41" t="n">
        <v>39.28</v>
      </c>
      <c r="L886" s="40" t="inlineStr"/>
    </row>
    <row r="887">
      <c r="A887" s="45" t="inlineStr">
        <is>
          <t>NIKE-0882</t>
        </is>
      </c>
      <c r="B887" s="45" t="inlineStr">
        <is>
          <t>Dri-FIT Legend Tee — XL</t>
        </is>
      </c>
      <c r="C887" s="45" t="inlineStr">
        <is>
          <t>Apparel</t>
        </is>
      </c>
      <c r="D887" s="45" t="inlineStr"/>
      <c r="E887" s="46" t="inlineStr"/>
      <c r="F887" s="47" t="inlineStr"/>
      <c r="G887" s="48" t="n">
        <v>0.5916</v>
      </c>
      <c r="H887" s="49" t="n">
        <v>97.5</v>
      </c>
      <c r="I887" s="45" t="inlineStr">
        <is>
          <t>rising</t>
        </is>
      </c>
      <c r="J887" s="46" t="n">
        <v>79.70999999999999</v>
      </c>
      <c r="K887" s="46" t="n">
        <v>32.55</v>
      </c>
      <c r="L887" s="45" t="inlineStr"/>
    </row>
    <row r="888">
      <c r="A888" s="40" t="inlineStr">
        <is>
          <t>NIKE-0883</t>
        </is>
      </c>
      <c r="B888" s="40" t="inlineStr">
        <is>
          <t>Heritage Hip Pack — 42</t>
        </is>
      </c>
      <c r="C888" s="40" t="inlineStr">
        <is>
          <t>Accessories</t>
        </is>
      </c>
      <c r="D888" s="40" t="inlineStr"/>
      <c r="E888" s="41" t="inlineStr"/>
      <c r="F888" s="42" t="inlineStr"/>
      <c r="G888" s="43" t="n">
        <v>0.89</v>
      </c>
      <c r="H888" s="44" t="n">
        <v>79.5</v>
      </c>
      <c r="I888" s="40" t="inlineStr">
        <is>
          <t>rising</t>
        </is>
      </c>
      <c r="J888" s="41" t="n">
        <v>59.71</v>
      </c>
      <c r="K888" s="41" t="n">
        <v>6.57</v>
      </c>
      <c r="L888" s="40" t="inlineStr"/>
    </row>
    <row r="889">
      <c r="A889" s="45" t="inlineStr">
        <is>
          <t>NIKE-0884</t>
        </is>
      </c>
      <c r="B889" s="45" t="inlineStr">
        <is>
          <t>Dunk Low Retro — White</t>
        </is>
      </c>
      <c r="C889" s="45" t="inlineStr">
        <is>
          <t>Footwear</t>
        </is>
      </c>
      <c r="D889" s="45" t="inlineStr"/>
      <c r="E889" s="46" t="inlineStr"/>
      <c r="F889" s="47" t="inlineStr"/>
      <c r="G889" s="48" t="n">
        <v>0.6679999999999999</v>
      </c>
      <c r="H889" s="49" t="n">
        <v>90</v>
      </c>
      <c r="I889" s="45" t="inlineStr">
        <is>
          <t>rising</t>
        </is>
      </c>
      <c r="J889" s="46" t="n">
        <v>100.68</v>
      </c>
      <c r="K889" s="46" t="n">
        <v>33.43</v>
      </c>
      <c r="L889" s="45" t="inlineStr"/>
    </row>
    <row r="890">
      <c r="A890" s="40" t="inlineStr">
        <is>
          <t>NIKE-0885</t>
        </is>
      </c>
      <c r="B890" s="40" t="inlineStr">
        <is>
          <t>Pro Training Shorts — Black</t>
        </is>
      </c>
      <c r="C890" s="40" t="inlineStr">
        <is>
          <t>Apparel</t>
        </is>
      </c>
      <c r="D890" s="40" t="inlineStr"/>
      <c r="E890" s="41" t="inlineStr"/>
      <c r="F890" s="42" t="inlineStr"/>
      <c r="G890" s="43" t="n">
        <v>0.6967</v>
      </c>
      <c r="H890" s="44" t="n">
        <v>97.3</v>
      </c>
      <c r="I890" s="40" t="inlineStr">
        <is>
          <t>rising</t>
        </is>
      </c>
      <c r="J890" s="41" t="n">
        <v>117.43</v>
      </c>
      <c r="K890" s="41" t="n">
        <v>35.62</v>
      </c>
      <c r="L890" s="40" t="inlineStr"/>
    </row>
    <row r="891">
      <c r="A891" s="45" t="inlineStr">
        <is>
          <t>NIKE-0886</t>
        </is>
      </c>
      <c r="B891" s="45" t="inlineStr">
        <is>
          <t>Court Lite Basketball — XL</t>
        </is>
      </c>
      <c r="C891" s="45" t="inlineStr">
        <is>
          <t>Equipment</t>
        </is>
      </c>
      <c r="D891" s="45" t="inlineStr"/>
      <c r="E891" s="46" t="inlineStr"/>
      <c r="F891" s="47" t="inlineStr"/>
      <c r="G891" s="48" t="n">
        <v>0.7313</v>
      </c>
      <c r="H891" s="49" t="n">
        <v>79.7</v>
      </c>
      <c r="I891" s="45" t="inlineStr">
        <is>
          <t>rising</t>
        </is>
      </c>
      <c r="J891" s="46" t="n">
        <v>38.74</v>
      </c>
      <c r="K891" s="46" t="n">
        <v>10.41</v>
      </c>
      <c r="L891" s="45" t="inlineStr"/>
    </row>
    <row r="892">
      <c r="A892" s="40" t="inlineStr">
        <is>
          <t>NIKE-0887</t>
        </is>
      </c>
      <c r="B892" s="40" t="inlineStr">
        <is>
          <t>Everyday Cushion Socks 6pk — L</t>
        </is>
      </c>
      <c r="C892" s="40" t="inlineStr">
        <is>
          <t>Accessories</t>
        </is>
      </c>
      <c r="D892" s="40" t="inlineStr"/>
      <c r="E892" s="41" t="inlineStr"/>
      <c r="F892" s="42" t="inlineStr"/>
      <c r="G892" s="43" t="n">
        <v>0.4805</v>
      </c>
      <c r="H892" s="44" t="n">
        <v>75</v>
      </c>
      <c r="I892" s="40" t="inlineStr">
        <is>
          <t>rising</t>
        </is>
      </c>
      <c r="J892" s="41" t="n">
        <v>22.35</v>
      </c>
      <c r="K892" s="41" t="n">
        <v>11.61</v>
      </c>
      <c r="L892" s="40" t="inlineStr"/>
    </row>
    <row r="893">
      <c r="A893" s="45" t="inlineStr">
        <is>
          <t>NIKE-0888</t>
        </is>
      </c>
      <c r="B893" s="45" t="inlineStr">
        <is>
          <t>Dunk Low Retro — S</t>
        </is>
      </c>
      <c r="C893" s="45" t="inlineStr">
        <is>
          <t>Footwear</t>
        </is>
      </c>
      <c r="D893" s="45" t="inlineStr"/>
      <c r="E893" s="46" t="inlineStr"/>
      <c r="F893" s="47" t="inlineStr"/>
      <c r="G893" s="48" t="n">
        <v>0.4599</v>
      </c>
      <c r="H893" s="49" t="n">
        <v>78.09999999999999</v>
      </c>
      <c r="I893" s="45" t="inlineStr">
        <is>
          <t>declining</t>
        </is>
      </c>
      <c r="J893" s="46" t="n">
        <v>170.25</v>
      </c>
      <c r="K893" s="46" t="n">
        <v>91.95</v>
      </c>
      <c r="L893" s="45" t="inlineStr"/>
    </row>
    <row r="894">
      <c r="A894" s="40" t="inlineStr">
        <is>
          <t>NIKE-0889</t>
        </is>
      </c>
      <c r="B894" s="40" t="inlineStr">
        <is>
          <t>Pro Training Shorts — S</t>
        </is>
      </c>
      <c r="C894" s="40" t="inlineStr">
        <is>
          <t>Apparel</t>
        </is>
      </c>
      <c r="D894" s="40" t="inlineStr"/>
      <c r="E894" s="41" t="inlineStr"/>
      <c r="F894" s="42" t="inlineStr"/>
      <c r="G894" s="43" t="n">
        <v>0.6984</v>
      </c>
      <c r="H894" s="44" t="n">
        <v>97.40000000000001</v>
      </c>
      <c r="I894" s="40" t="inlineStr">
        <is>
          <t>rising</t>
        </is>
      </c>
      <c r="J894" s="41" t="n">
        <v>111.82</v>
      </c>
      <c r="K894" s="41" t="n">
        <v>33.73</v>
      </c>
      <c r="L894" s="40" t="inlineStr"/>
    </row>
    <row r="895">
      <c r="A895" s="45" t="inlineStr">
        <is>
          <t>NIKE-0890</t>
        </is>
      </c>
      <c r="B895" s="45" t="inlineStr">
        <is>
          <t>Club Fleece Joggers — M</t>
        </is>
      </c>
      <c r="C895" s="45" t="inlineStr">
        <is>
          <t>Apparel</t>
        </is>
      </c>
      <c r="D895" s="45" t="inlineStr"/>
      <c r="E895" s="46" t="inlineStr"/>
      <c r="F895" s="47" t="inlineStr"/>
      <c r="G895" s="48" t="n">
        <v>0.7356</v>
      </c>
      <c r="H895" s="49" t="n">
        <v>97.2</v>
      </c>
      <c r="I895" s="45" t="inlineStr">
        <is>
          <t>rising</t>
        </is>
      </c>
      <c r="J895" s="46" t="n">
        <v>110.26</v>
      </c>
      <c r="K895" s="46" t="n">
        <v>29.15</v>
      </c>
      <c r="L895" s="45" t="inlineStr"/>
    </row>
    <row r="896">
      <c r="A896" s="40" t="inlineStr">
        <is>
          <t>NIKE-0891</t>
        </is>
      </c>
      <c r="B896" s="40" t="inlineStr">
        <is>
          <t>Brasilia Backpack — XL</t>
        </is>
      </c>
      <c r="C896" s="40" t="inlineStr">
        <is>
          <t>Accessories</t>
        </is>
      </c>
      <c r="D896" s="40" t="inlineStr"/>
      <c r="E896" s="41" t="inlineStr"/>
      <c r="F896" s="42" t="inlineStr"/>
      <c r="G896" s="43" t="n">
        <v>0.5997</v>
      </c>
      <c r="H896" s="44" t="n">
        <v>64.09999999999999</v>
      </c>
      <c r="I896" s="40" t="inlineStr">
        <is>
          <t>declining</t>
        </is>
      </c>
      <c r="J896" s="41" t="n">
        <v>38.4</v>
      </c>
      <c r="K896" s="41" t="n">
        <v>15.37</v>
      </c>
      <c r="L896" s="40" t="inlineStr"/>
    </row>
    <row r="897">
      <c r="A897" s="45" t="inlineStr">
        <is>
          <t>NIKE-0892</t>
        </is>
      </c>
      <c r="B897" s="45" t="inlineStr">
        <is>
          <t>Tech Fleece Hoodie — 42</t>
        </is>
      </c>
      <c r="C897" s="45" t="inlineStr">
        <is>
          <t>Apparel</t>
        </is>
      </c>
      <c r="D897" s="45" t="inlineStr"/>
      <c r="E897" s="46" t="inlineStr"/>
      <c r="F897" s="47" t="inlineStr"/>
      <c r="G897" s="48" t="n">
        <v>0.7284999999999999</v>
      </c>
      <c r="H897" s="49" t="n">
        <v>77.8</v>
      </c>
      <c r="I897" s="45" t="inlineStr">
        <is>
          <t>declining</t>
        </is>
      </c>
      <c r="J897" s="46" t="n">
        <v>114.11</v>
      </c>
      <c r="K897" s="46" t="n">
        <v>30.98</v>
      </c>
      <c r="L897" s="45" t="inlineStr"/>
    </row>
    <row r="898">
      <c r="A898" s="40" t="inlineStr">
        <is>
          <t>NIKE-0893</t>
        </is>
      </c>
      <c r="B898" s="40" t="inlineStr">
        <is>
          <t>Pro Training Shorts — M</t>
        </is>
      </c>
      <c r="C898" s="40" t="inlineStr">
        <is>
          <t>Apparel</t>
        </is>
      </c>
      <c r="D898" s="40" t="inlineStr"/>
      <c r="E898" s="41" t="inlineStr"/>
      <c r="F898" s="42" t="inlineStr"/>
      <c r="G898" s="43" t="n">
        <v>0.1646</v>
      </c>
      <c r="H898" s="44" t="n">
        <v>81.7</v>
      </c>
      <c r="I898" s="40" t="inlineStr">
        <is>
          <t>rising</t>
        </is>
      </c>
      <c r="J898" s="41" t="n">
        <v>47.63</v>
      </c>
      <c r="K898" s="41" t="n">
        <v>39.79</v>
      </c>
      <c r="L898" s="40" t="inlineStr"/>
    </row>
    <row r="899">
      <c r="A899" s="45" t="inlineStr">
        <is>
          <t>NIKE-0894</t>
        </is>
      </c>
      <c r="B899" s="45" t="inlineStr">
        <is>
          <t>Dri-FIT Legend Tee — L</t>
        </is>
      </c>
      <c r="C899" s="45" t="inlineStr">
        <is>
          <t>Apparel</t>
        </is>
      </c>
      <c r="D899" s="45" t="inlineStr"/>
      <c r="E899" s="46" t="inlineStr"/>
      <c r="F899" s="47" t="inlineStr"/>
      <c r="G899" s="48" t="n">
        <v>0.7302</v>
      </c>
      <c r="H899" s="49" t="n">
        <v>97.59999999999999</v>
      </c>
      <c r="I899" s="45" t="inlineStr">
        <is>
          <t>rising</t>
        </is>
      </c>
      <c r="J899" s="46" t="n">
        <v>112.97</v>
      </c>
      <c r="K899" s="46" t="n">
        <v>30.48</v>
      </c>
      <c r="L899" s="45" t="inlineStr"/>
    </row>
    <row r="900">
      <c r="A900" s="40" t="inlineStr">
        <is>
          <t>NIKE-0895</t>
        </is>
      </c>
      <c r="B900" s="40" t="inlineStr">
        <is>
          <t>Pro Training Shorts — XL</t>
        </is>
      </c>
      <c r="C900" s="40" t="inlineStr">
        <is>
          <t>Apparel</t>
        </is>
      </c>
      <c r="D900" s="40" t="inlineStr"/>
      <c r="E900" s="41" t="inlineStr"/>
      <c r="F900" s="42" t="inlineStr"/>
      <c r="G900" s="43" t="n">
        <v>0.4927</v>
      </c>
      <c r="H900" s="44" t="n">
        <v>80.09999999999999</v>
      </c>
      <c r="I900" s="40" t="inlineStr">
        <is>
          <t>declining</t>
        </is>
      </c>
      <c r="J900" s="41" t="n">
        <v>65.20999999999999</v>
      </c>
      <c r="K900" s="41" t="n">
        <v>33.08</v>
      </c>
      <c r="L900" s="40" t="inlineStr"/>
    </row>
    <row r="901">
      <c r="A901" s="45" t="inlineStr">
        <is>
          <t>NIKE-0896</t>
        </is>
      </c>
      <c r="B901" s="45" t="inlineStr">
        <is>
          <t>Club Fleece Joggers — Navy</t>
        </is>
      </c>
      <c r="C901" s="45" t="inlineStr">
        <is>
          <t>Apparel</t>
        </is>
      </c>
      <c r="D901" s="45" t="inlineStr"/>
      <c r="E901" s="46" t="inlineStr"/>
      <c r="F901" s="47" t="inlineStr"/>
      <c r="G901" s="48" t="n">
        <v>0.3053</v>
      </c>
      <c r="H901" s="49" t="n">
        <v>87.09999999999999</v>
      </c>
      <c r="I901" s="45" t="inlineStr">
        <is>
          <t>rising</t>
        </is>
      </c>
      <c r="J901" s="46" t="n">
        <v>38.85</v>
      </c>
      <c r="K901" s="46" t="n">
        <v>26.99</v>
      </c>
      <c r="L901" s="45" t="inlineStr"/>
    </row>
    <row r="902">
      <c r="A902" s="40" t="inlineStr">
        <is>
          <t>NIKE-0897</t>
        </is>
      </c>
      <c r="B902" s="40" t="inlineStr">
        <is>
          <t>Club Fleece Joggers — 42</t>
        </is>
      </c>
      <c r="C902" s="40" t="inlineStr">
        <is>
          <t>Apparel</t>
        </is>
      </c>
      <c r="D902" s="40" t="inlineStr"/>
      <c r="E902" s="41" t="inlineStr"/>
      <c r="F902" s="42" t="inlineStr"/>
      <c r="G902" s="43" t="n">
        <v>0.7553</v>
      </c>
      <c r="H902" s="44" t="n">
        <v>96.59999999999999</v>
      </c>
      <c r="I902" s="40" t="inlineStr">
        <is>
          <t>rising</t>
        </is>
      </c>
      <c r="J902" s="41" t="n">
        <v>88.02</v>
      </c>
      <c r="K902" s="41" t="n">
        <v>21.54</v>
      </c>
      <c r="L902" s="40" t="inlineStr"/>
    </row>
    <row r="903">
      <c r="A903" s="45" t="inlineStr">
        <is>
          <t>NIKE-0898</t>
        </is>
      </c>
      <c r="B903" s="45" t="inlineStr">
        <is>
          <t>Pitch Team Ball — Red</t>
        </is>
      </c>
      <c r="C903" s="45" t="inlineStr">
        <is>
          <t>Equipment</t>
        </is>
      </c>
      <c r="D903" s="45" t="inlineStr"/>
      <c r="E903" s="46" t="inlineStr"/>
      <c r="F903" s="47" t="inlineStr"/>
      <c r="G903" s="48" t="n">
        <v>0.8210999999999999</v>
      </c>
      <c r="H903" s="49" t="n">
        <v>78.7</v>
      </c>
      <c r="I903" s="45" t="inlineStr">
        <is>
          <t>declining</t>
        </is>
      </c>
      <c r="J903" s="46" t="n">
        <v>53.2</v>
      </c>
      <c r="K903" s="46" t="n">
        <v>9.52</v>
      </c>
      <c r="L903" s="45" t="inlineStr"/>
    </row>
    <row r="904">
      <c r="A904" s="40" t="inlineStr">
        <is>
          <t>NIKE-0899</t>
        </is>
      </c>
      <c r="B904" s="40" t="inlineStr">
        <is>
          <t>Jordan 1 Mid — M</t>
        </is>
      </c>
      <c r="C904" s="40" t="inlineStr">
        <is>
          <t>Footwear</t>
        </is>
      </c>
      <c r="D904" s="40" t="inlineStr"/>
      <c r="E904" s="41" t="inlineStr"/>
      <c r="F904" s="42" t="inlineStr"/>
      <c r="G904" s="43" t="n">
        <v>0.1371</v>
      </c>
      <c r="H904" s="44" t="n">
        <v>77.40000000000001</v>
      </c>
      <c r="I904" s="40" t="inlineStr">
        <is>
          <t>rising</t>
        </is>
      </c>
      <c r="J904" s="41" t="n">
        <v>176.54</v>
      </c>
      <c r="K904" s="41" t="n">
        <v>152.34</v>
      </c>
      <c r="L904" s="40" t="inlineStr"/>
    </row>
    <row r="905">
      <c r="A905" s="45" t="inlineStr">
        <is>
          <t>NIKE-0900</t>
        </is>
      </c>
      <c r="B905" s="45" t="inlineStr">
        <is>
          <t>Revolution 7 — 42</t>
        </is>
      </c>
      <c r="C905" s="45" t="inlineStr">
        <is>
          <t>Footwear</t>
        </is>
      </c>
      <c r="D905" s="45" t="inlineStr"/>
      <c r="E905" s="46" t="inlineStr"/>
      <c r="F905" s="47" t="inlineStr"/>
      <c r="G905" s="48" t="n">
        <v>0.5297999999999999</v>
      </c>
      <c r="H905" s="49" t="n">
        <v>98</v>
      </c>
      <c r="I905" s="45" t="inlineStr">
        <is>
          <t>rising</t>
        </is>
      </c>
      <c r="J905" s="46" t="n">
        <v>174.19</v>
      </c>
      <c r="K905" s="46" t="n">
        <v>81.91</v>
      </c>
      <c r="L905" s="45" t="inlineStr"/>
    </row>
    <row r="906">
      <c r="A906" s="40" t="inlineStr">
        <is>
          <t>NIKE-0901</t>
        </is>
      </c>
      <c r="B906" s="40" t="inlineStr">
        <is>
          <t>Air Max Pulse — White</t>
        </is>
      </c>
      <c r="C906" s="40" t="inlineStr">
        <is>
          <t>Footwear</t>
        </is>
      </c>
      <c r="D906" s="40" t="inlineStr"/>
      <c r="E906" s="41" t="inlineStr"/>
      <c r="F906" s="42" t="inlineStr"/>
      <c r="G906" s="43" t="n">
        <v>0.7706999999999999</v>
      </c>
      <c r="H906" s="44" t="n">
        <v>83.5</v>
      </c>
      <c r="I906" s="40" t="inlineStr">
        <is>
          <t>unstable</t>
        </is>
      </c>
      <c r="J906" s="41" t="n">
        <v>177.14</v>
      </c>
      <c r="K906" s="41" t="n">
        <v>40.61</v>
      </c>
      <c r="L906" s="40" t="inlineStr"/>
    </row>
    <row r="907">
      <c r="A907" s="45" t="inlineStr">
        <is>
          <t>NIKE-0902</t>
        </is>
      </c>
      <c r="B907" s="45" t="inlineStr">
        <is>
          <t>Tech Fleece Hoodie — S</t>
        </is>
      </c>
      <c r="C907" s="45" t="inlineStr">
        <is>
          <t>Apparel</t>
        </is>
      </c>
      <c r="D907" s="45" t="inlineStr"/>
      <c r="E907" s="46" t="inlineStr"/>
      <c r="F907" s="47" t="inlineStr"/>
      <c r="G907" s="48" t="n">
        <v>0.0617</v>
      </c>
      <c r="H907" s="49" t="n">
        <v>64.3</v>
      </c>
      <c r="I907" s="45" t="inlineStr">
        <is>
          <t>rising</t>
        </is>
      </c>
      <c r="J907" s="46" t="n">
        <v>42.32</v>
      </c>
      <c r="K907" s="46" t="n">
        <v>39.71</v>
      </c>
      <c r="L907" s="45" t="inlineStr"/>
    </row>
    <row r="908">
      <c r="A908" s="40" t="inlineStr">
        <is>
          <t>NIKE-0903</t>
        </is>
      </c>
      <c r="B908" s="40" t="inlineStr">
        <is>
          <t>Revolution 7 — Navy</t>
        </is>
      </c>
      <c r="C908" s="40" t="inlineStr">
        <is>
          <t>Footwear</t>
        </is>
      </c>
      <c r="D908" s="40" t="inlineStr"/>
      <c r="E908" s="41" t="inlineStr"/>
      <c r="F908" s="42" t="inlineStr"/>
      <c r="G908" s="43" t="n">
        <v>0.4801</v>
      </c>
      <c r="H908" s="44" t="n">
        <v>94.7</v>
      </c>
      <c r="I908" s="40" t="inlineStr">
        <is>
          <t>rising</t>
        </is>
      </c>
      <c r="J908" s="41" t="n">
        <v>178.07</v>
      </c>
      <c r="K908" s="41" t="n">
        <v>92.58</v>
      </c>
      <c r="L908" s="40" t="inlineStr"/>
    </row>
    <row r="909">
      <c r="A909" s="45" t="inlineStr">
        <is>
          <t>NIKE-0904</t>
        </is>
      </c>
      <c r="B909" s="45" t="inlineStr">
        <is>
          <t>Pro Training Shorts — Olive</t>
        </is>
      </c>
      <c r="C909" s="45" t="inlineStr">
        <is>
          <t>Apparel</t>
        </is>
      </c>
      <c r="D909" s="45" t="inlineStr"/>
      <c r="E909" s="46" t="inlineStr"/>
      <c r="F909" s="47" t="inlineStr"/>
      <c r="G909" s="48" t="n">
        <v>0.4962</v>
      </c>
      <c r="H909" s="49" t="n">
        <v>97.59999999999999</v>
      </c>
      <c r="I909" s="45" t="inlineStr">
        <is>
          <t>rising</t>
        </is>
      </c>
      <c r="J909" s="46" t="n">
        <v>83.40000000000001</v>
      </c>
      <c r="K909" s="46" t="n">
        <v>42.02</v>
      </c>
      <c r="L909" s="45" t="inlineStr"/>
    </row>
    <row r="910">
      <c r="A910" s="40" t="inlineStr">
        <is>
          <t>NIKE-0905</t>
        </is>
      </c>
      <c r="B910" s="40" t="inlineStr">
        <is>
          <t>Everyday Cushion Socks 6pk — S</t>
        </is>
      </c>
      <c r="C910" s="40" t="inlineStr">
        <is>
          <t>Accessories</t>
        </is>
      </c>
      <c r="D910" s="40" t="inlineStr"/>
      <c r="E910" s="41" t="inlineStr"/>
      <c r="F910" s="42" t="inlineStr"/>
      <c r="G910" s="43" t="n">
        <v>0.6161</v>
      </c>
      <c r="H910" s="44" t="n">
        <v>78.59999999999999</v>
      </c>
      <c r="I910" s="40" t="inlineStr">
        <is>
          <t>declining</t>
        </is>
      </c>
      <c r="J910" s="41" t="n">
        <v>57.88</v>
      </c>
      <c r="K910" s="41" t="n">
        <v>22.22</v>
      </c>
      <c r="L910" s="40" t="inlineStr"/>
    </row>
    <row r="911">
      <c r="A911" s="45" t="inlineStr">
        <is>
          <t>NIKE-0906</t>
        </is>
      </c>
      <c r="B911" s="45" t="inlineStr">
        <is>
          <t>Club Fleece Joggers — M</t>
        </is>
      </c>
      <c r="C911" s="45" t="inlineStr">
        <is>
          <t>Apparel</t>
        </is>
      </c>
      <c r="D911" s="45" t="inlineStr"/>
      <c r="E911" s="46" t="inlineStr"/>
      <c r="F911" s="47" t="inlineStr"/>
      <c r="G911" s="48" t="n">
        <v>0.7406</v>
      </c>
      <c r="H911" s="49" t="n">
        <v>98.5</v>
      </c>
      <c r="I911" s="45" t="inlineStr">
        <is>
          <t>rising</t>
        </is>
      </c>
      <c r="J911" s="46" t="n">
        <v>54.71</v>
      </c>
      <c r="K911" s="46" t="n">
        <v>14.19</v>
      </c>
      <c r="L911" s="45" t="inlineStr"/>
    </row>
    <row r="912">
      <c r="A912" s="40" t="inlineStr">
        <is>
          <t>NIKE-0907</t>
        </is>
      </c>
      <c r="B912" s="40" t="inlineStr">
        <is>
          <t>Jordan 1 Mid — 42</t>
        </is>
      </c>
      <c r="C912" s="40" t="inlineStr">
        <is>
          <t>Footwear</t>
        </is>
      </c>
      <c r="D912" s="40" t="inlineStr"/>
      <c r="E912" s="41" t="inlineStr"/>
      <c r="F912" s="42" t="inlineStr"/>
      <c r="G912" s="43" t="n">
        <v>0.8245999999999999</v>
      </c>
      <c r="H912" s="44" t="n">
        <v>82.59999999999999</v>
      </c>
      <c r="I912" s="40" t="inlineStr">
        <is>
          <t>unstable</t>
        </is>
      </c>
      <c r="J912" s="41" t="n">
        <v>204.37</v>
      </c>
      <c r="K912" s="41" t="n">
        <v>35.84</v>
      </c>
      <c r="L912" s="40" t="inlineStr"/>
    </row>
    <row r="913">
      <c r="A913" s="45" t="inlineStr">
        <is>
          <t>NIKE-0908</t>
        </is>
      </c>
      <c r="B913" s="45" t="inlineStr">
        <is>
          <t>Revolution 7 — Red</t>
        </is>
      </c>
      <c r="C913" s="45" t="inlineStr">
        <is>
          <t>Footwear</t>
        </is>
      </c>
      <c r="D913" s="45" t="inlineStr"/>
      <c r="E913" s="46" t="inlineStr"/>
      <c r="F913" s="47" t="inlineStr"/>
      <c r="G913" s="48" t="n">
        <v>0.5189</v>
      </c>
      <c r="H913" s="49" t="n">
        <v>85</v>
      </c>
      <c r="I913" s="45" t="inlineStr">
        <is>
          <t>unstable</t>
        </is>
      </c>
      <c r="J913" s="46" t="n">
        <v>106.1</v>
      </c>
      <c r="K913" s="46" t="n">
        <v>51.04</v>
      </c>
      <c r="L913" s="45" t="inlineStr"/>
    </row>
    <row r="914">
      <c r="A914" s="40" t="inlineStr">
        <is>
          <t>NIKE-0909</t>
        </is>
      </c>
      <c r="B914" s="40" t="inlineStr">
        <is>
          <t>Revolution 7 — XL</t>
        </is>
      </c>
      <c r="C914" s="40" t="inlineStr">
        <is>
          <t>Footwear</t>
        </is>
      </c>
      <c r="D914" s="40" t="inlineStr"/>
      <c r="E914" s="41" t="inlineStr"/>
      <c r="F914" s="42" t="inlineStr"/>
      <c r="G914" s="43" t="n">
        <v>0.7856000000000001</v>
      </c>
      <c r="H914" s="44" t="n">
        <v>97.2</v>
      </c>
      <c r="I914" s="40" t="inlineStr">
        <is>
          <t>rising</t>
        </is>
      </c>
      <c r="J914" s="41" t="n">
        <v>171.63</v>
      </c>
      <c r="K914" s="41" t="n">
        <v>36.79</v>
      </c>
      <c r="L914" s="40" t="inlineStr"/>
    </row>
    <row r="915">
      <c r="A915" s="45" t="inlineStr">
        <is>
          <t>NIKE-0910</t>
        </is>
      </c>
      <c r="B915" s="45" t="inlineStr">
        <is>
          <t>Club Fleece Joggers — Grey</t>
        </is>
      </c>
      <c r="C915" s="45" t="inlineStr">
        <is>
          <t>Apparel</t>
        </is>
      </c>
      <c r="D915" s="45" t="inlineStr"/>
      <c r="E915" s="46" t="inlineStr"/>
      <c r="F915" s="47" t="inlineStr"/>
      <c r="G915" s="48" t="n">
        <v>0.5882999999999999</v>
      </c>
      <c r="H915" s="49" t="n">
        <v>97.2</v>
      </c>
      <c r="I915" s="45" t="inlineStr">
        <is>
          <t>rising</t>
        </is>
      </c>
      <c r="J915" s="46" t="n">
        <v>102.98</v>
      </c>
      <c r="K915" s="46" t="n">
        <v>42.4</v>
      </c>
      <c r="L915" s="45" t="inlineStr"/>
    </row>
    <row r="916">
      <c r="A916" s="40" t="inlineStr">
        <is>
          <t>NIKE-0911</t>
        </is>
      </c>
      <c r="B916" s="40" t="inlineStr">
        <is>
          <t>Pegasus 41 — M</t>
        </is>
      </c>
      <c r="C916" s="40" t="inlineStr">
        <is>
          <t>Footwear</t>
        </is>
      </c>
      <c r="D916" s="40" t="inlineStr"/>
      <c r="E916" s="41" t="inlineStr"/>
      <c r="F916" s="42" t="inlineStr"/>
      <c r="G916" s="43" t="n">
        <v>0.6281</v>
      </c>
      <c r="H916" s="44" t="n">
        <v>96.8</v>
      </c>
      <c r="I916" s="40" t="inlineStr">
        <is>
          <t>rising</t>
        </is>
      </c>
      <c r="J916" s="41" t="n">
        <v>103.43</v>
      </c>
      <c r="K916" s="41" t="n">
        <v>38.47</v>
      </c>
      <c r="L916" s="40" t="inlineStr"/>
    </row>
    <row r="917">
      <c r="A917" s="45" t="inlineStr">
        <is>
          <t>NIKE-0912</t>
        </is>
      </c>
      <c r="B917" s="45" t="inlineStr">
        <is>
          <t>Training Mat — M</t>
        </is>
      </c>
      <c r="C917" s="45" t="inlineStr">
        <is>
          <t>Equipment</t>
        </is>
      </c>
      <c r="D917" s="45" t="inlineStr"/>
      <c r="E917" s="46" t="inlineStr"/>
      <c r="F917" s="47" t="inlineStr"/>
      <c r="G917" s="48" t="n">
        <v>0.3753</v>
      </c>
      <c r="H917" s="49" t="n">
        <v>66</v>
      </c>
      <c r="I917" s="45" t="inlineStr">
        <is>
          <t>stable</t>
        </is>
      </c>
      <c r="J917" s="46" t="n">
        <v>40.26</v>
      </c>
      <c r="K917" s="46" t="n">
        <v>25.15</v>
      </c>
      <c r="L917" s="45" t="inlineStr"/>
    </row>
    <row r="918">
      <c r="A918" s="40" t="inlineStr">
        <is>
          <t>NIKE-0913</t>
        </is>
      </c>
      <c r="B918" s="40" t="inlineStr">
        <is>
          <t>Dri-FIT Legend Tee — Navy</t>
        </is>
      </c>
      <c r="C918" s="40" t="inlineStr">
        <is>
          <t>Apparel</t>
        </is>
      </c>
      <c r="D918" s="40" t="inlineStr"/>
      <c r="E918" s="41" t="inlineStr"/>
      <c r="F918" s="42" t="inlineStr"/>
      <c r="G918" s="43" t="n">
        <v>0.7668</v>
      </c>
      <c r="H918" s="44" t="n">
        <v>73.09999999999999</v>
      </c>
      <c r="I918" s="40" t="inlineStr">
        <is>
          <t>declining</t>
        </is>
      </c>
      <c r="J918" s="41" t="n">
        <v>103.58</v>
      </c>
      <c r="K918" s="41" t="n">
        <v>24.16</v>
      </c>
      <c r="L918" s="40" t="inlineStr"/>
    </row>
    <row r="919">
      <c r="A919" s="45" t="inlineStr">
        <is>
          <t>NIKE-0914</t>
        </is>
      </c>
      <c r="B919" s="45" t="inlineStr">
        <is>
          <t>Pro Training Shorts — Grey</t>
        </is>
      </c>
      <c r="C919" s="45" t="inlineStr">
        <is>
          <t>Apparel</t>
        </is>
      </c>
      <c r="D919" s="45" t="inlineStr"/>
      <c r="E919" s="46" t="inlineStr"/>
      <c r="F919" s="47" t="inlineStr"/>
      <c r="G919" s="48" t="n">
        <v>0.6043999999999999</v>
      </c>
      <c r="H919" s="49" t="n">
        <v>88.3</v>
      </c>
      <c r="I919" s="45" t="inlineStr">
        <is>
          <t>unstable</t>
        </is>
      </c>
      <c r="J919" s="46" t="n">
        <v>100.4</v>
      </c>
      <c r="K919" s="46" t="n">
        <v>39.72</v>
      </c>
      <c r="L919" s="45" t="inlineStr"/>
    </row>
    <row r="920">
      <c r="A920" s="40" t="inlineStr">
        <is>
          <t>NIKE-0915</t>
        </is>
      </c>
      <c r="B920" s="40" t="inlineStr">
        <is>
          <t>Heritage Hip Pack — XL</t>
        </is>
      </c>
      <c r="C920" s="40" t="inlineStr">
        <is>
          <t>Accessories</t>
        </is>
      </c>
      <c r="D920" s="40" t="inlineStr"/>
      <c r="E920" s="41" t="inlineStr"/>
      <c r="F920" s="42" t="inlineStr"/>
      <c r="G920" s="43" t="n">
        <v>0.4846</v>
      </c>
      <c r="H920" s="44" t="n">
        <v>90</v>
      </c>
      <c r="I920" s="40" t="inlineStr">
        <is>
          <t>rising</t>
        </is>
      </c>
      <c r="J920" s="41" t="n">
        <v>51.2</v>
      </c>
      <c r="K920" s="41" t="n">
        <v>26.39</v>
      </c>
      <c r="L920" s="40" t="inlineStr"/>
    </row>
    <row r="921">
      <c r="A921" s="45" t="inlineStr">
        <is>
          <t>NIKE-0916</t>
        </is>
      </c>
      <c r="B921" s="45" t="inlineStr">
        <is>
          <t>Vomero 18 — White</t>
        </is>
      </c>
      <c r="C921" s="45" t="inlineStr">
        <is>
          <t>Footwear</t>
        </is>
      </c>
      <c r="D921" s="45" t="inlineStr"/>
      <c r="E921" s="46" t="inlineStr"/>
      <c r="F921" s="47" t="inlineStr"/>
      <c r="G921" s="48" t="n">
        <v>0.4816</v>
      </c>
      <c r="H921" s="49" t="n">
        <v>76.7</v>
      </c>
      <c r="I921" s="45" t="inlineStr">
        <is>
          <t>declining</t>
        </is>
      </c>
      <c r="J921" s="46" t="n">
        <v>164.96</v>
      </c>
      <c r="K921" s="46" t="n">
        <v>85.51000000000001</v>
      </c>
      <c r="L921" s="45" t="inlineStr"/>
    </row>
    <row r="922">
      <c r="A922" s="40" t="inlineStr">
        <is>
          <t>NIKE-0917</t>
        </is>
      </c>
      <c r="B922" s="40" t="inlineStr">
        <is>
          <t>Pegasus 41 — White</t>
        </is>
      </c>
      <c r="C922" s="40" t="inlineStr">
        <is>
          <t>Footwear</t>
        </is>
      </c>
      <c r="D922" s="40" t="inlineStr"/>
      <c r="E922" s="41" t="inlineStr"/>
      <c r="F922" s="42" t="inlineStr"/>
      <c r="G922" s="43" t="n">
        <v>0.8143</v>
      </c>
      <c r="H922" s="44" t="n">
        <v>89.8</v>
      </c>
      <c r="I922" s="40" t="inlineStr">
        <is>
          <t>rising</t>
        </is>
      </c>
      <c r="J922" s="41" t="n">
        <v>207.45</v>
      </c>
      <c r="K922" s="41" t="n">
        <v>38.52</v>
      </c>
      <c r="L922" s="40" t="inlineStr"/>
    </row>
    <row r="923">
      <c r="A923" s="45" t="inlineStr">
        <is>
          <t>NIKE-0918</t>
        </is>
      </c>
      <c r="B923" s="45" t="inlineStr">
        <is>
          <t>Brasilia Backpack — White</t>
        </is>
      </c>
      <c r="C923" s="45" t="inlineStr">
        <is>
          <t>Accessories</t>
        </is>
      </c>
      <c r="D923" s="45" t="inlineStr"/>
      <c r="E923" s="46" t="inlineStr"/>
      <c r="F923" s="47" t="inlineStr"/>
      <c r="G923" s="48" t="n">
        <v>0.7240000000000001</v>
      </c>
      <c r="H923" s="49" t="n">
        <v>93.09999999999999</v>
      </c>
      <c r="I923" s="45" t="inlineStr">
        <is>
          <t>rising</t>
        </is>
      </c>
      <c r="J923" s="46" t="n">
        <v>48.41</v>
      </c>
      <c r="K923" s="46" t="n">
        <v>13.36</v>
      </c>
      <c r="L923" s="45" t="inlineStr"/>
    </row>
    <row r="924">
      <c r="A924" s="40" t="inlineStr">
        <is>
          <t>NIKE-0919</t>
        </is>
      </c>
      <c r="B924" s="40" t="inlineStr">
        <is>
          <t>Dri-FIT Legend Tee — S</t>
        </is>
      </c>
      <c r="C924" s="40" t="inlineStr">
        <is>
          <t>Apparel</t>
        </is>
      </c>
      <c r="D924" s="40" t="inlineStr"/>
      <c r="E924" s="41" t="inlineStr"/>
      <c r="F924" s="42" t="inlineStr"/>
      <c r="G924" s="43" t="n">
        <v>0.2636</v>
      </c>
      <c r="H924" s="44" t="n">
        <v>57.1</v>
      </c>
      <c r="I924" s="40" t="inlineStr">
        <is>
          <t>stable</t>
        </is>
      </c>
      <c r="J924" s="41" t="n">
        <v>55.85</v>
      </c>
      <c r="K924" s="41" t="n">
        <v>41.13</v>
      </c>
      <c r="L924" s="40" t="inlineStr"/>
    </row>
    <row r="925">
      <c r="A925" s="45" t="inlineStr">
        <is>
          <t>NIKE-0920</t>
        </is>
      </c>
      <c r="B925" s="45" t="inlineStr">
        <is>
          <t>Jordan 1 Mid — 44</t>
        </is>
      </c>
      <c r="C925" s="45" t="inlineStr">
        <is>
          <t>Footwear</t>
        </is>
      </c>
      <c r="D925" s="45" t="inlineStr"/>
      <c r="E925" s="46" t="inlineStr"/>
      <c r="F925" s="47" t="inlineStr"/>
      <c r="G925" s="48" t="n">
        <v>0.4413</v>
      </c>
      <c r="H925" s="49" t="n">
        <v>53.5</v>
      </c>
      <c r="I925" s="45" t="inlineStr">
        <is>
          <t>stable</t>
        </is>
      </c>
      <c r="J925" s="46" t="n">
        <v>129.85</v>
      </c>
      <c r="K925" s="46" t="n">
        <v>72.55</v>
      </c>
      <c r="L925" s="45" t="inlineStr"/>
    </row>
  </sheetData>
  <autoFilter ref="A5:L925"/>
  <mergeCells count="3">
    <mergeCell ref="A3:L3"/>
    <mergeCell ref="A2:L2"/>
    <mergeCell ref="A1:L1"/>
  </mergeCells>
  <conditionalFormatting sqref="I6:I925">
    <cfRule type="expression" priority="1" dxfId="0">
      <formula>OR(ISNUMBER(SEARCH("rising",$I6)),ISNUMBER(SEARCH("↑",$I6)))</formula>
    </cfRule>
    <cfRule type="expression" priority="2" dxfId="1">
      <formula>OR(ISNUMBER(SEARCH("declining",$I6)),ISNUMBER(SEARCH("↓",$I6)))</formula>
    </cfRule>
    <cfRule type="expression" priority="3" dxfId="2">
      <formula>OR(ISNUMBER(SEARCH("unstable",$I6)),ISNUMBER(SEARCH("volatile",$I6)))</formula>
    </cfRule>
  </conditionalFormatting>
  <conditionalFormatting sqref="H6:H925">
    <cfRule type="cellIs" priority="4" operator="greaterThanOrEqual" dxfId="3">
      <formula>80</formula>
    </cfRule>
    <cfRule type="cellIs" priority="5" operator="between" dxfId="4">
      <formula>50</formula>
      <formula>79.99</formula>
    </cfRule>
    <cfRule type="cellIs" priority="6" operator="lessThan" dxfId="5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M12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4" customWidth="1" min="3" max="3"/>
    <col width="12" customWidth="1" min="4" max="4"/>
    <col width="15" customWidth="1" min="5" max="5"/>
    <col width="15" customWidth="1" min="6" max="6"/>
    <col width="20" customWidth="1" min="7" max="7"/>
    <col width="12" customWidth="1" min="8" max="8"/>
    <col width="12" customWidth="1" min="9" max="9"/>
    <col width="28" customWidth="1" min="10" max="10"/>
    <col width="25" customWidth="1" min="11" max="11"/>
    <col width="19" customWidth="1" min="12" max="12"/>
    <col width="12" customWidth="1" min="13" max="13"/>
  </cols>
  <sheetData>
    <row r="1" ht="38" customHeight="1">
      <c r="A1" s="36" t="inlineStr">
        <is>
          <t>Inventory Health</t>
        </is>
      </c>
    </row>
    <row r="2" ht="24" customHeight="1">
      <c r="A2" s="37" t="inlineStr">
        <is>
          <t>Stock risk, reorder signals, and inventory health scores</t>
        </is>
      </c>
    </row>
    <row r="3" ht="20" customHeight="1">
      <c r="A3" s="38" t="inlineStr">
        <is>
          <t>Generated 2026-05-18 15:47:28 (Europe/Sarajevo)</t>
        </is>
      </c>
    </row>
    <row r="4"/>
    <row r="5">
      <c r="A5" s="39" t="inlineStr">
        <is>
          <t>SKU</t>
        </is>
      </c>
      <c r="B5" s="39" t="inlineStr">
        <is>
          <t>Qty On Hand</t>
        </is>
      </c>
      <c r="C5" s="39" t="inlineStr">
        <is>
          <t>Health Score</t>
        </is>
      </c>
      <c r="D5" s="39" t="inlineStr">
        <is>
          <t>Risk Level</t>
        </is>
      </c>
      <c r="E5" s="39" t="inlineStr">
        <is>
          <t>Days In Stock</t>
        </is>
      </c>
      <c r="F5" s="39" t="inlineStr">
        <is>
          <t>Days of Cover</t>
        </is>
      </c>
      <c r="G5" s="39" t="inlineStr">
        <is>
          <t>Risk Type</t>
        </is>
      </c>
      <c r="H5" s="39" t="inlineStr">
        <is>
          <t>Severity</t>
        </is>
      </c>
      <c r="I5" s="39" t="inlineStr">
        <is>
          <t>Quantity</t>
        </is>
      </c>
      <c r="J5" s="39" t="inlineStr">
        <is>
          <t>Message</t>
        </is>
      </c>
      <c r="K5" s="39" t="inlineStr">
        <is>
          <t>Recommendation</t>
        </is>
      </c>
      <c r="L5" s="39" t="inlineStr">
        <is>
          <t>Suggested Reorder</t>
        </is>
      </c>
      <c r="M5" s="39" t="inlineStr">
        <is>
          <t>Urgency</t>
        </is>
      </c>
    </row>
    <row r="6">
      <c r="A6" s="40" t="inlineStr">
        <is>
          <t>NIKE-0001</t>
        </is>
      </c>
      <c r="B6" s="42" t="n">
        <v>38</v>
      </c>
      <c r="C6" s="44" t="n">
        <v>56.2</v>
      </c>
      <c r="D6" s="40" t="inlineStr">
        <is>
          <t>medium</t>
        </is>
      </c>
      <c r="E6" s="42" t="n">
        <v>57</v>
      </c>
      <c r="F6" s="42" t="inlineStr"/>
      <c r="G6" s="40" t="inlineStr"/>
      <c r="H6" s="40" t="inlineStr"/>
      <c r="I6" s="42" t="inlineStr"/>
      <c r="J6" s="40" t="inlineStr"/>
      <c r="K6" s="40" t="inlineStr"/>
      <c r="L6" s="40" t="inlineStr"/>
      <c r="M6" s="40" t="inlineStr"/>
    </row>
    <row r="7">
      <c r="A7" s="45" t="inlineStr">
        <is>
          <t>NIKE-0002</t>
        </is>
      </c>
      <c r="B7" s="47" t="n">
        <v>21</v>
      </c>
      <c r="C7" s="49" t="n">
        <v>65.90000000000001</v>
      </c>
      <c r="D7" s="45" t="inlineStr">
        <is>
          <t>low</t>
        </is>
      </c>
      <c r="E7" s="47" t="n">
        <v>8</v>
      </c>
      <c r="F7" s="47" t="inlineStr"/>
      <c r="G7" s="45" t="inlineStr"/>
      <c r="H7" s="45" t="inlineStr"/>
      <c r="I7" s="47" t="inlineStr"/>
      <c r="J7" s="45" t="inlineStr"/>
      <c r="K7" s="45" t="inlineStr"/>
      <c r="L7" s="45" t="inlineStr"/>
      <c r="M7" s="45" t="inlineStr"/>
    </row>
    <row r="8">
      <c r="A8" s="40" t="inlineStr">
        <is>
          <t>NIKE-0003</t>
        </is>
      </c>
      <c r="B8" s="42" t="n">
        <v>43</v>
      </c>
      <c r="C8" s="44" t="n">
        <v>63.9</v>
      </c>
      <c r="D8" s="40" t="inlineStr">
        <is>
          <t>low</t>
        </is>
      </c>
      <c r="E8" s="42" t="n">
        <v>15</v>
      </c>
      <c r="F8" s="42" t="inlineStr"/>
      <c r="G8" s="40" t="inlineStr"/>
      <c r="H8" s="40" t="inlineStr"/>
      <c r="I8" s="42" t="inlineStr"/>
      <c r="J8" s="40" t="inlineStr"/>
      <c r="K8" s="40" t="inlineStr"/>
      <c r="L8" s="40" t="inlineStr"/>
      <c r="M8" s="40" t="inlineStr"/>
    </row>
    <row r="9">
      <c r="A9" s="45" t="inlineStr">
        <is>
          <t>NIKE-0004</t>
        </is>
      </c>
      <c r="B9" s="47" t="n">
        <v>96</v>
      </c>
      <c r="C9" s="49" t="n">
        <v>55.7</v>
      </c>
      <c r="D9" s="45" t="inlineStr">
        <is>
          <t>medium</t>
        </is>
      </c>
      <c r="E9" s="47" t="n">
        <v>55</v>
      </c>
      <c r="F9" s="47" t="inlineStr"/>
      <c r="G9" s="45" t="inlineStr"/>
      <c r="H9" s="45" t="inlineStr"/>
      <c r="I9" s="47" t="inlineStr"/>
      <c r="J9" s="45" t="inlineStr"/>
      <c r="K9" s="45" t="inlineStr"/>
      <c r="L9" s="45" t="inlineStr"/>
      <c r="M9" s="45" t="inlineStr"/>
    </row>
    <row r="10">
      <c r="A10" s="40" t="inlineStr">
        <is>
          <t>NIKE-0005</t>
        </is>
      </c>
      <c r="B10" s="42" t="n">
        <v>19</v>
      </c>
      <c r="C10" s="44" t="n">
        <v>65.09999999999999</v>
      </c>
      <c r="D10" s="40" t="inlineStr">
        <is>
          <t>low</t>
        </is>
      </c>
      <c r="E10" s="42" t="n">
        <v>12</v>
      </c>
      <c r="F10" s="42" t="inlineStr"/>
      <c r="G10" s="40" t="inlineStr"/>
      <c r="H10" s="40" t="inlineStr"/>
      <c r="I10" s="42" t="inlineStr"/>
      <c r="J10" s="40" t="inlineStr"/>
      <c r="K10" s="40" t="inlineStr"/>
      <c r="L10" s="40" t="inlineStr"/>
      <c r="M10" s="40" t="inlineStr"/>
    </row>
    <row r="11">
      <c r="A11" s="45" t="inlineStr">
        <is>
          <t>NIKE-0006</t>
        </is>
      </c>
      <c r="B11" s="47" t="n">
        <v>19</v>
      </c>
      <c r="C11" s="49" t="n">
        <v>57.3</v>
      </c>
      <c r="D11" s="45" t="inlineStr">
        <is>
          <t>medium</t>
        </is>
      </c>
      <c r="E11" s="47" t="n">
        <v>58</v>
      </c>
      <c r="F11" s="47" t="inlineStr"/>
      <c r="G11" s="45" t="inlineStr"/>
      <c r="H11" s="45" t="inlineStr"/>
      <c r="I11" s="47" t="inlineStr"/>
      <c r="J11" s="45" t="inlineStr"/>
      <c r="K11" s="45" t="inlineStr"/>
      <c r="L11" s="45" t="inlineStr"/>
      <c r="M11" s="45" t="inlineStr"/>
    </row>
    <row r="12">
      <c r="A12" s="40" t="inlineStr">
        <is>
          <t>NIKE-0007</t>
        </is>
      </c>
      <c r="B12" s="42" t="n">
        <v>101</v>
      </c>
      <c r="C12" s="44" t="n">
        <v>58.5</v>
      </c>
      <c r="D12" s="40" t="inlineStr">
        <is>
          <t>medium</t>
        </is>
      </c>
      <c r="E12" s="42" t="n">
        <v>43</v>
      </c>
      <c r="F12" s="42" t="inlineStr"/>
      <c r="G12" s="40" t="inlineStr"/>
      <c r="H12" s="40" t="inlineStr"/>
      <c r="I12" s="42" t="inlineStr"/>
      <c r="J12" s="40" t="inlineStr"/>
      <c r="K12" s="40" t="inlineStr"/>
      <c r="L12" s="40" t="inlineStr"/>
      <c r="M12" s="40" t="inlineStr"/>
    </row>
    <row r="13">
      <c r="A13" s="45" t="inlineStr">
        <is>
          <t>NIKE-0008</t>
        </is>
      </c>
      <c r="B13" s="47" t="n">
        <v>48</v>
      </c>
      <c r="C13" s="49" t="n">
        <v>52.1</v>
      </c>
      <c r="D13" s="45" t="inlineStr">
        <is>
          <t>medium</t>
        </is>
      </c>
      <c r="E13" s="47" t="n">
        <v>72</v>
      </c>
      <c r="F13" s="47" t="inlineStr"/>
      <c r="G13" s="45" t="inlineStr"/>
      <c r="H13" s="45" t="inlineStr"/>
      <c r="I13" s="47" t="inlineStr"/>
      <c r="J13" s="45" t="inlineStr"/>
      <c r="K13" s="45" t="inlineStr"/>
      <c r="L13" s="45" t="inlineStr"/>
      <c r="M13" s="45" t="inlineStr"/>
    </row>
    <row r="14">
      <c r="A14" s="40" t="inlineStr">
        <is>
          <t>NIKE-0009</t>
        </is>
      </c>
      <c r="B14" s="42" t="n">
        <v>16</v>
      </c>
      <c r="C14" s="44" t="n">
        <v>48.8</v>
      </c>
      <c r="D14" s="40" t="inlineStr">
        <is>
          <t>medium</t>
        </is>
      </c>
      <c r="E14" s="42" t="n">
        <v>87</v>
      </c>
      <c r="F14" s="42" t="inlineStr"/>
      <c r="G14" s="40" t="inlineStr"/>
      <c r="H14" s="40" t="inlineStr"/>
      <c r="I14" s="42" t="inlineStr"/>
      <c r="J14" s="40" t="inlineStr"/>
      <c r="K14" s="40" t="inlineStr"/>
      <c r="L14" s="40" t="inlineStr"/>
      <c r="M14" s="40" t="inlineStr"/>
    </row>
    <row r="15">
      <c r="A15" s="45" t="inlineStr">
        <is>
          <t>NIKE-0010</t>
        </is>
      </c>
      <c r="B15" s="47" t="n">
        <v>39</v>
      </c>
      <c r="C15" s="49" t="n">
        <v>57.7</v>
      </c>
      <c r="D15" s="45" t="inlineStr">
        <is>
          <t>medium</t>
        </is>
      </c>
      <c r="E15" s="47" t="n">
        <v>49</v>
      </c>
      <c r="F15" s="47" t="inlineStr"/>
      <c r="G15" s="45" t="inlineStr"/>
      <c r="H15" s="45" t="inlineStr"/>
      <c r="I15" s="47" t="inlineStr"/>
      <c r="J15" s="45" t="inlineStr"/>
      <c r="K15" s="45" t="inlineStr"/>
      <c r="L15" s="45" t="inlineStr"/>
      <c r="M15" s="45" t="inlineStr"/>
    </row>
    <row r="16">
      <c r="A16" s="40" t="inlineStr">
        <is>
          <t>NIKE-0011</t>
        </is>
      </c>
      <c r="B16" s="42" t="n">
        <v>16</v>
      </c>
      <c r="C16" s="44" t="n">
        <v>57.5</v>
      </c>
      <c r="D16" s="40" t="inlineStr">
        <is>
          <t>medium</t>
        </is>
      </c>
      <c r="E16" s="42" t="n">
        <v>43</v>
      </c>
      <c r="F16" s="42" t="inlineStr"/>
      <c r="G16" s="40" t="inlineStr"/>
      <c r="H16" s="40" t="inlineStr"/>
      <c r="I16" s="42" t="inlineStr"/>
      <c r="J16" s="40" t="inlineStr"/>
      <c r="K16" s="40" t="inlineStr"/>
      <c r="L16" s="40" t="inlineStr"/>
      <c r="M16" s="40" t="inlineStr"/>
    </row>
    <row r="17">
      <c r="A17" s="45" t="inlineStr">
        <is>
          <t>NIKE-0012</t>
        </is>
      </c>
      <c r="B17" s="47" t="n">
        <v>16</v>
      </c>
      <c r="C17" s="49" t="n">
        <v>50.9</v>
      </c>
      <c r="D17" s="45" t="inlineStr">
        <is>
          <t>medium</t>
        </is>
      </c>
      <c r="E17" s="47" t="n">
        <v>71</v>
      </c>
      <c r="F17" s="47" t="inlineStr"/>
      <c r="G17" s="45" t="inlineStr"/>
      <c r="H17" s="45" t="inlineStr"/>
      <c r="I17" s="47" t="inlineStr"/>
      <c r="J17" s="45" t="inlineStr"/>
      <c r="K17" s="45" t="inlineStr"/>
      <c r="L17" s="45" t="inlineStr"/>
      <c r="M17" s="45" t="inlineStr"/>
    </row>
    <row r="18">
      <c r="A18" s="40" t="inlineStr">
        <is>
          <t>NIKE-0013</t>
        </is>
      </c>
      <c r="B18" s="42" t="n">
        <v>30</v>
      </c>
      <c r="C18" s="44" t="n">
        <v>52.1</v>
      </c>
      <c r="D18" s="40" t="inlineStr">
        <is>
          <t>medium</t>
        </is>
      </c>
      <c r="E18" s="42" t="n">
        <v>75</v>
      </c>
      <c r="F18" s="42" t="inlineStr"/>
      <c r="G18" s="40" t="inlineStr"/>
      <c r="H18" s="40" t="inlineStr"/>
      <c r="I18" s="42" t="inlineStr"/>
      <c r="J18" s="40" t="inlineStr"/>
      <c r="K18" s="40" t="inlineStr"/>
      <c r="L18" s="40" t="inlineStr"/>
      <c r="M18" s="40" t="inlineStr"/>
    </row>
    <row r="19">
      <c r="A19" s="45" t="inlineStr">
        <is>
          <t>NIKE-0014</t>
        </is>
      </c>
      <c r="B19" s="47" t="n">
        <v>4</v>
      </c>
      <c r="C19" s="49" t="n">
        <v>43.3</v>
      </c>
      <c r="D19" s="45" t="inlineStr">
        <is>
          <t>medium</t>
        </is>
      </c>
      <c r="E19" s="47" t="n">
        <v>8</v>
      </c>
      <c r="F19" s="47" t="inlineStr"/>
      <c r="G19" s="45" t="inlineStr"/>
      <c r="H19" s="45" t="inlineStr"/>
      <c r="I19" s="47" t="inlineStr"/>
      <c r="J19" s="45" t="inlineStr"/>
      <c r="K19" s="45" t="inlineStr"/>
      <c r="L19" s="45" t="inlineStr"/>
      <c r="M19" s="45" t="inlineStr"/>
    </row>
    <row r="20">
      <c r="A20" s="40" t="inlineStr">
        <is>
          <t>NIKE-0015</t>
        </is>
      </c>
      <c r="B20" s="42" t="n">
        <v>5</v>
      </c>
      <c r="C20" s="44" t="n">
        <v>36.7</v>
      </c>
      <c r="D20" s="40" t="inlineStr">
        <is>
          <t>high</t>
        </is>
      </c>
      <c r="E20" s="42" t="n">
        <v>43</v>
      </c>
      <c r="F20" s="42" t="inlineStr"/>
      <c r="G20" s="40" t="inlineStr"/>
      <c r="H20" s="40" t="inlineStr"/>
      <c r="I20" s="42" t="inlineStr"/>
      <c r="J20" s="40" t="inlineStr"/>
      <c r="K20" s="40" t="inlineStr"/>
      <c r="L20" s="40" t="inlineStr"/>
      <c r="M20" s="40" t="inlineStr"/>
    </row>
    <row r="21">
      <c r="A21" s="45" t="inlineStr">
        <is>
          <t>NIKE-0016</t>
        </is>
      </c>
      <c r="B21" s="47" t="n">
        <v>14</v>
      </c>
      <c r="C21" s="49" t="n">
        <v>58.5</v>
      </c>
      <c r="D21" s="45" t="inlineStr">
        <is>
          <t>medium</t>
        </is>
      </c>
      <c r="E21" s="47" t="n">
        <v>38</v>
      </c>
      <c r="F21" s="47" t="inlineStr"/>
      <c r="G21" s="45" t="inlineStr"/>
      <c r="H21" s="45" t="inlineStr"/>
      <c r="I21" s="47" t="inlineStr"/>
      <c r="J21" s="45" t="inlineStr"/>
      <c r="K21" s="45" t="inlineStr"/>
      <c r="L21" s="45" t="inlineStr"/>
      <c r="M21" s="45" t="inlineStr"/>
    </row>
    <row r="22">
      <c r="A22" s="40" t="inlineStr">
        <is>
          <t>NIKE-0017</t>
        </is>
      </c>
      <c r="B22" s="42" t="n">
        <v>9</v>
      </c>
      <c r="C22" s="44" t="n">
        <v>64.5</v>
      </c>
      <c r="D22" s="40" t="inlineStr">
        <is>
          <t>low</t>
        </is>
      </c>
      <c r="E22" s="42" t="n">
        <v>62</v>
      </c>
      <c r="F22" s="42" t="inlineStr"/>
      <c r="G22" s="40" t="inlineStr"/>
      <c r="H22" s="40" t="inlineStr"/>
      <c r="I22" s="42" t="inlineStr"/>
      <c r="J22" s="40" t="inlineStr"/>
      <c r="K22" s="40" t="inlineStr"/>
      <c r="L22" s="40" t="inlineStr"/>
      <c r="M22" s="40" t="inlineStr"/>
    </row>
    <row r="23">
      <c r="A23" s="45" t="inlineStr">
        <is>
          <t>NIKE-0018</t>
        </is>
      </c>
      <c r="B23" s="47" t="n">
        <v>32</v>
      </c>
      <c r="C23" s="49" t="n">
        <v>60.1</v>
      </c>
      <c r="D23" s="45" t="inlineStr">
        <is>
          <t>low</t>
        </is>
      </c>
      <c r="E23" s="47" t="n">
        <v>35</v>
      </c>
      <c r="F23" s="47" t="inlineStr"/>
      <c r="G23" s="45" t="inlineStr"/>
      <c r="H23" s="45" t="inlineStr"/>
      <c r="I23" s="47" t="inlineStr"/>
      <c r="J23" s="45" t="inlineStr"/>
      <c r="K23" s="45" t="inlineStr"/>
      <c r="L23" s="45" t="inlineStr"/>
      <c r="M23" s="45" t="inlineStr"/>
    </row>
    <row r="24">
      <c r="A24" s="40" t="inlineStr">
        <is>
          <t>NIKE-0019</t>
        </is>
      </c>
      <c r="B24" s="42" t="n">
        <v>10</v>
      </c>
      <c r="C24" s="44" t="n">
        <v>50.4</v>
      </c>
      <c r="D24" s="40" t="inlineStr">
        <is>
          <t>medium</t>
        </is>
      </c>
      <c r="E24" s="42" t="n">
        <v>81</v>
      </c>
      <c r="F24" s="42" t="inlineStr"/>
      <c r="G24" s="40" t="inlineStr"/>
      <c r="H24" s="40" t="inlineStr"/>
      <c r="I24" s="42" t="inlineStr"/>
      <c r="J24" s="40" t="inlineStr"/>
      <c r="K24" s="40" t="inlineStr"/>
      <c r="L24" s="40" t="inlineStr"/>
      <c r="M24" s="40" t="inlineStr"/>
    </row>
    <row r="25">
      <c r="A25" s="45" t="inlineStr">
        <is>
          <t>NIKE-0020</t>
        </is>
      </c>
      <c r="B25" s="47" t="n">
        <v>6</v>
      </c>
      <c r="C25" s="49" t="n">
        <v>37.6</v>
      </c>
      <c r="D25" s="45" t="inlineStr">
        <is>
          <t>high</t>
        </is>
      </c>
      <c r="E25" s="47" t="n">
        <v>71</v>
      </c>
      <c r="F25" s="47" t="inlineStr"/>
      <c r="G25" s="45" t="inlineStr"/>
      <c r="H25" s="45" t="inlineStr"/>
      <c r="I25" s="47" t="inlineStr"/>
      <c r="J25" s="45" t="inlineStr"/>
      <c r="K25" s="45" t="inlineStr"/>
      <c r="L25" s="45" t="inlineStr"/>
      <c r="M25" s="45" t="inlineStr"/>
    </row>
    <row r="26">
      <c r="A26" s="40" t="inlineStr">
        <is>
          <t>NIKE-0021</t>
        </is>
      </c>
      <c r="B26" s="42" t="n">
        <v>91</v>
      </c>
      <c r="C26" s="44" t="n">
        <v>56.4</v>
      </c>
      <c r="D26" s="40" t="inlineStr">
        <is>
          <t>medium</t>
        </is>
      </c>
      <c r="E26" s="42" t="n">
        <v>51</v>
      </c>
      <c r="F26" s="42" t="inlineStr"/>
      <c r="G26" s="40" t="inlineStr"/>
      <c r="H26" s="40" t="inlineStr"/>
      <c r="I26" s="42" t="inlineStr"/>
      <c r="J26" s="40" t="inlineStr"/>
      <c r="K26" s="40" t="inlineStr"/>
      <c r="L26" s="40" t="inlineStr"/>
      <c r="M26" s="40" t="inlineStr"/>
    </row>
    <row r="27">
      <c r="A27" s="45" t="inlineStr">
        <is>
          <t>NIKE-0022</t>
        </is>
      </c>
      <c r="B27" s="47" t="n">
        <v>20</v>
      </c>
      <c r="C27" s="49" t="n">
        <v>64.7</v>
      </c>
      <c r="D27" s="45" t="inlineStr">
        <is>
          <t>low</t>
        </is>
      </c>
      <c r="E27" s="47" t="n">
        <v>15</v>
      </c>
      <c r="F27" s="47" t="inlineStr"/>
      <c r="G27" s="45" t="inlineStr"/>
      <c r="H27" s="45" t="inlineStr"/>
      <c r="I27" s="47" t="inlineStr"/>
      <c r="J27" s="45" t="inlineStr"/>
      <c r="K27" s="45" t="inlineStr"/>
      <c r="L27" s="45" t="inlineStr"/>
      <c r="M27" s="45" t="inlineStr"/>
    </row>
    <row r="28">
      <c r="A28" s="40" t="inlineStr">
        <is>
          <t>NIKE-0023</t>
        </is>
      </c>
      <c r="B28" s="42" t="n">
        <v>26</v>
      </c>
      <c r="C28" s="44" t="n">
        <v>52.9</v>
      </c>
      <c r="D28" s="40" t="inlineStr">
        <is>
          <t>medium</t>
        </is>
      </c>
      <c r="E28" s="42" t="n">
        <v>62</v>
      </c>
      <c r="F28" s="42" t="inlineStr"/>
      <c r="G28" s="40" t="inlineStr"/>
      <c r="H28" s="40" t="inlineStr"/>
      <c r="I28" s="42" t="inlineStr"/>
      <c r="J28" s="40" t="inlineStr"/>
      <c r="K28" s="40" t="inlineStr"/>
      <c r="L28" s="40" t="inlineStr"/>
      <c r="M28" s="40" t="inlineStr"/>
    </row>
    <row r="29">
      <c r="A29" s="45" t="inlineStr">
        <is>
          <t>NIKE-0024</t>
        </is>
      </c>
      <c r="B29" s="47" t="n">
        <v>6</v>
      </c>
      <c r="C29" s="49" t="n">
        <v>35.6</v>
      </c>
      <c r="D29" s="45" t="inlineStr">
        <is>
          <t>high</t>
        </is>
      </c>
      <c r="E29" s="47" t="n">
        <v>76</v>
      </c>
      <c r="F29" s="47" t="inlineStr"/>
      <c r="G29" s="45" t="inlineStr"/>
      <c r="H29" s="45" t="inlineStr"/>
      <c r="I29" s="47" t="inlineStr"/>
      <c r="J29" s="45" t="inlineStr"/>
      <c r="K29" s="45" t="inlineStr"/>
      <c r="L29" s="45" t="inlineStr"/>
      <c r="M29" s="45" t="inlineStr"/>
    </row>
    <row r="30">
      <c r="A30" s="40" t="inlineStr">
        <is>
          <t>NIKE-0025</t>
        </is>
      </c>
      <c r="B30" s="42" t="n">
        <v>15</v>
      </c>
      <c r="C30" s="44" t="n">
        <v>54.2</v>
      </c>
      <c r="D30" s="40" t="inlineStr">
        <is>
          <t>medium</t>
        </is>
      </c>
      <c r="E30" s="42" t="n">
        <v>61</v>
      </c>
      <c r="F30" s="42" t="inlineStr"/>
      <c r="G30" s="40" t="inlineStr"/>
      <c r="H30" s="40" t="inlineStr"/>
      <c r="I30" s="42" t="inlineStr"/>
      <c r="J30" s="40" t="inlineStr"/>
      <c r="K30" s="40" t="inlineStr"/>
      <c r="L30" s="40" t="inlineStr"/>
      <c r="M30" s="40" t="inlineStr"/>
    </row>
    <row r="31">
      <c r="A31" s="45" t="inlineStr">
        <is>
          <t>NIKE-0026</t>
        </is>
      </c>
      <c r="B31" s="47" t="n">
        <v>27</v>
      </c>
      <c r="C31" s="49" t="n">
        <v>62.6</v>
      </c>
      <c r="D31" s="45" t="inlineStr">
        <is>
          <t>low</t>
        </is>
      </c>
      <c r="E31" s="47" t="n">
        <v>25</v>
      </c>
      <c r="F31" s="47" t="inlineStr"/>
      <c r="G31" s="45" t="inlineStr"/>
      <c r="H31" s="45" t="inlineStr"/>
      <c r="I31" s="47" t="inlineStr"/>
      <c r="J31" s="45" t="inlineStr"/>
      <c r="K31" s="45" t="inlineStr"/>
      <c r="L31" s="45" t="inlineStr"/>
      <c r="M31" s="45" t="inlineStr"/>
    </row>
    <row r="32">
      <c r="A32" s="40" t="inlineStr">
        <is>
          <t>NIKE-0027</t>
        </is>
      </c>
      <c r="B32" s="42" t="n">
        <v>8</v>
      </c>
      <c r="C32" s="44" t="n">
        <v>55.1</v>
      </c>
      <c r="D32" s="40" t="inlineStr">
        <is>
          <t>medium</t>
        </is>
      </c>
      <c r="E32" s="42" t="n">
        <v>21</v>
      </c>
      <c r="F32" s="42" t="inlineStr"/>
      <c r="G32" s="40" t="inlineStr"/>
      <c r="H32" s="40" t="inlineStr"/>
      <c r="I32" s="42" t="inlineStr"/>
      <c r="J32" s="40" t="inlineStr"/>
      <c r="K32" s="40" t="inlineStr"/>
      <c r="L32" s="40" t="inlineStr"/>
      <c r="M32" s="40" t="inlineStr"/>
    </row>
    <row r="33">
      <c r="A33" s="45" t="inlineStr">
        <is>
          <t>NIKE-0028</t>
        </is>
      </c>
      <c r="B33" s="47" t="n">
        <v>34</v>
      </c>
      <c r="C33" s="49" t="n">
        <v>53.6</v>
      </c>
      <c r="D33" s="45" t="inlineStr">
        <is>
          <t>medium</t>
        </is>
      </c>
      <c r="E33" s="47" t="n">
        <v>63</v>
      </c>
      <c r="F33" s="47" t="inlineStr"/>
      <c r="G33" s="45" t="inlineStr"/>
      <c r="H33" s="45" t="inlineStr"/>
      <c r="I33" s="47" t="inlineStr"/>
      <c r="J33" s="45" t="inlineStr"/>
      <c r="K33" s="45" t="inlineStr"/>
      <c r="L33" s="45" t="inlineStr"/>
      <c r="M33" s="45" t="inlineStr"/>
    </row>
    <row r="34">
      <c r="A34" s="40" t="inlineStr">
        <is>
          <t>NIKE-0029</t>
        </is>
      </c>
      <c r="B34" s="42" t="n">
        <v>6</v>
      </c>
      <c r="C34" s="44" t="n">
        <v>47.7</v>
      </c>
      <c r="D34" s="40" t="inlineStr">
        <is>
          <t>medium</t>
        </is>
      </c>
      <c r="E34" s="42" t="n">
        <v>21</v>
      </c>
      <c r="F34" s="42" t="inlineStr"/>
      <c r="G34" s="40" t="inlineStr"/>
      <c r="H34" s="40" t="inlineStr"/>
      <c r="I34" s="42" t="inlineStr"/>
      <c r="J34" s="40" t="inlineStr"/>
      <c r="K34" s="40" t="inlineStr"/>
      <c r="L34" s="40" t="inlineStr"/>
      <c r="M34" s="40" t="inlineStr"/>
    </row>
    <row r="35">
      <c r="A35" s="45" t="inlineStr">
        <is>
          <t>NIKE-0030</t>
        </is>
      </c>
      <c r="B35" s="47" t="n">
        <v>14</v>
      </c>
      <c r="C35" s="49" t="n">
        <v>52.9</v>
      </c>
      <c r="D35" s="45" t="inlineStr">
        <is>
          <t>medium</t>
        </is>
      </c>
      <c r="E35" s="47" t="n">
        <v>71</v>
      </c>
      <c r="F35" s="47" t="inlineStr"/>
      <c r="G35" s="45" t="inlineStr"/>
      <c r="H35" s="45" t="inlineStr"/>
      <c r="I35" s="47" t="inlineStr"/>
      <c r="J35" s="45" t="inlineStr"/>
      <c r="K35" s="45" t="inlineStr"/>
      <c r="L35" s="45" t="inlineStr"/>
      <c r="M35" s="45" t="inlineStr"/>
    </row>
    <row r="36">
      <c r="A36" s="40" t="inlineStr">
        <is>
          <t>NIKE-0031</t>
        </is>
      </c>
      <c r="B36" s="42" t="n">
        <v>18</v>
      </c>
      <c r="C36" s="44" t="n">
        <v>58.5</v>
      </c>
      <c r="D36" s="40" t="inlineStr">
        <is>
          <t>medium</t>
        </is>
      </c>
      <c r="E36" s="42" t="n">
        <v>42</v>
      </c>
      <c r="F36" s="42" t="inlineStr"/>
      <c r="G36" s="40" t="inlineStr"/>
      <c r="H36" s="40" t="inlineStr"/>
      <c r="I36" s="42" t="inlineStr"/>
      <c r="J36" s="40" t="inlineStr"/>
      <c r="K36" s="40" t="inlineStr"/>
      <c r="L36" s="40" t="inlineStr"/>
      <c r="M36" s="40" t="inlineStr"/>
    </row>
    <row r="37">
      <c r="A37" s="45" t="inlineStr">
        <is>
          <t>NIKE-0032</t>
        </is>
      </c>
      <c r="B37" s="47" t="n">
        <v>14</v>
      </c>
      <c r="C37" s="49" t="n">
        <v>56.3</v>
      </c>
      <c r="D37" s="45" t="inlineStr">
        <is>
          <t>medium</t>
        </is>
      </c>
      <c r="E37" s="47" t="n">
        <v>58</v>
      </c>
      <c r="F37" s="47" t="inlineStr"/>
      <c r="G37" s="45" t="inlineStr"/>
      <c r="H37" s="45" t="inlineStr"/>
      <c r="I37" s="47" t="inlineStr"/>
      <c r="J37" s="45" t="inlineStr"/>
      <c r="K37" s="45" t="inlineStr"/>
      <c r="L37" s="45" t="inlineStr"/>
      <c r="M37" s="45" t="inlineStr"/>
    </row>
    <row r="38">
      <c r="A38" s="40" t="inlineStr">
        <is>
          <t>NIKE-0033</t>
        </is>
      </c>
      <c r="B38" s="42" t="n">
        <v>129</v>
      </c>
      <c r="C38" s="44" t="n">
        <v>60.8</v>
      </c>
      <c r="D38" s="40" t="inlineStr">
        <is>
          <t>low</t>
        </is>
      </c>
      <c r="E38" s="42" t="n">
        <v>28</v>
      </c>
      <c r="F38" s="42" t="inlineStr"/>
      <c r="G38" s="40" t="inlineStr"/>
      <c r="H38" s="40" t="inlineStr"/>
      <c r="I38" s="42" t="inlineStr"/>
      <c r="J38" s="40" t="inlineStr"/>
      <c r="K38" s="40" t="inlineStr"/>
      <c r="L38" s="40" t="inlineStr"/>
      <c r="M38" s="40" t="inlineStr"/>
    </row>
    <row r="39">
      <c r="A39" s="45" t="inlineStr">
        <is>
          <t>NIKE-0034</t>
        </is>
      </c>
      <c r="B39" s="47" t="n">
        <v>24</v>
      </c>
      <c r="C39" s="49" t="n">
        <v>75.2</v>
      </c>
      <c r="D39" s="45" t="inlineStr">
        <is>
          <t>low</t>
        </is>
      </c>
      <c r="E39" s="47" t="n">
        <v>49</v>
      </c>
      <c r="F39" s="47" t="inlineStr"/>
      <c r="G39" s="45" t="inlineStr"/>
      <c r="H39" s="45" t="inlineStr"/>
      <c r="I39" s="47" t="inlineStr"/>
      <c r="J39" s="45" t="inlineStr"/>
      <c r="K39" s="45" t="inlineStr"/>
      <c r="L39" s="45" t="inlineStr"/>
      <c r="M39" s="45" t="inlineStr"/>
    </row>
    <row r="40">
      <c r="A40" s="40" t="inlineStr">
        <is>
          <t>NIKE-0035</t>
        </is>
      </c>
      <c r="B40" s="42" t="n">
        <v>9</v>
      </c>
      <c r="C40" s="44" t="n">
        <v>54.2</v>
      </c>
      <c r="D40" s="40" t="inlineStr">
        <is>
          <t>medium</t>
        </is>
      </c>
      <c r="E40" s="42" t="n">
        <v>44</v>
      </c>
      <c r="F40" s="42" t="inlineStr"/>
      <c r="G40" s="40" t="inlineStr"/>
      <c r="H40" s="40" t="inlineStr"/>
      <c r="I40" s="42" t="inlineStr"/>
      <c r="J40" s="40" t="inlineStr"/>
      <c r="K40" s="40" t="inlineStr"/>
      <c r="L40" s="40" t="inlineStr"/>
      <c r="M40" s="40" t="inlineStr"/>
    </row>
    <row r="41">
      <c r="A41" s="45" t="inlineStr">
        <is>
          <t>NIKE-0036</t>
        </is>
      </c>
      <c r="B41" s="47" t="n">
        <v>51</v>
      </c>
      <c r="C41" s="49" t="n">
        <v>52.4</v>
      </c>
      <c r="D41" s="45" t="inlineStr">
        <is>
          <t>medium</t>
        </is>
      </c>
      <c r="E41" s="47" t="n">
        <v>65</v>
      </c>
      <c r="F41" s="47" t="inlineStr"/>
      <c r="G41" s="45" t="inlineStr"/>
      <c r="H41" s="45" t="inlineStr"/>
      <c r="I41" s="47" t="inlineStr"/>
      <c r="J41" s="45" t="inlineStr"/>
      <c r="K41" s="45" t="inlineStr"/>
      <c r="L41" s="45" t="inlineStr"/>
      <c r="M41" s="45" t="inlineStr"/>
    </row>
    <row r="42">
      <c r="A42" s="40" t="inlineStr">
        <is>
          <t>NIKE-0037</t>
        </is>
      </c>
      <c r="B42" s="42" t="n">
        <v>8</v>
      </c>
      <c r="C42" s="44" t="n">
        <v>45.9</v>
      </c>
      <c r="D42" s="40" t="inlineStr">
        <is>
          <t>medium</t>
        </is>
      </c>
      <c r="E42" s="42" t="n">
        <v>69</v>
      </c>
      <c r="F42" s="42" t="inlineStr"/>
      <c r="G42" s="40" t="inlineStr"/>
      <c r="H42" s="40" t="inlineStr"/>
      <c r="I42" s="42" t="inlineStr"/>
      <c r="J42" s="40" t="inlineStr"/>
      <c r="K42" s="40" t="inlineStr"/>
      <c r="L42" s="40" t="inlineStr"/>
      <c r="M42" s="40" t="inlineStr"/>
    </row>
    <row r="43">
      <c r="A43" s="45" t="inlineStr">
        <is>
          <t>NIKE-0038</t>
        </is>
      </c>
      <c r="B43" s="47" t="n">
        <v>29</v>
      </c>
      <c r="C43" s="49" t="n">
        <v>57.2</v>
      </c>
      <c r="D43" s="45" t="inlineStr">
        <is>
          <t>medium</t>
        </is>
      </c>
      <c r="E43" s="47" t="n">
        <v>46</v>
      </c>
      <c r="F43" s="47" t="inlineStr"/>
      <c r="G43" s="45" t="inlineStr"/>
      <c r="H43" s="45" t="inlineStr"/>
      <c r="I43" s="47" t="inlineStr"/>
      <c r="J43" s="45" t="inlineStr"/>
      <c r="K43" s="45" t="inlineStr"/>
      <c r="L43" s="45" t="inlineStr"/>
      <c r="M43" s="45" t="inlineStr"/>
    </row>
    <row r="44">
      <c r="A44" s="40" t="inlineStr">
        <is>
          <t>NIKE-0039</t>
        </is>
      </c>
      <c r="B44" s="42" t="n">
        <v>4</v>
      </c>
      <c r="C44" s="44" t="n">
        <v>36.3</v>
      </c>
      <c r="D44" s="40" t="inlineStr">
        <is>
          <t>high</t>
        </is>
      </c>
      <c r="E44" s="42" t="n">
        <v>34</v>
      </c>
      <c r="F44" s="42" t="inlineStr"/>
      <c r="G44" s="40" t="inlineStr"/>
      <c r="H44" s="40" t="inlineStr"/>
      <c r="I44" s="42" t="inlineStr"/>
      <c r="J44" s="40" t="inlineStr"/>
      <c r="K44" s="40" t="inlineStr"/>
      <c r="L44" s="40" t="inlineStr"/>
      <c r="M44" s="40" t="inlineStr"/>
    </row>
    <row r="45">
      <c r="A45" s="45" t="inlineStr">
        <is>
          <t>NIKE-0040</t>
        </is>
      </c>
      <c r="B45" s="47" t="n">
        <v>7</v>
      </c>
      <c r="C45" s="49" t="n">
        <v>46.8</v>
      </c>
      <c r="D45" s="45" t="inlineStr">
        <is>
          <t>medium</t>
        </is>
      </c>
      <c r="E45" s="47" t="n">
        <v>40</v>
      </c>
      <c r="F45" s="47" t="inlineStr"/>
      <c r="G45" s="45" t="inlineStr"/>
      <c r="H45" s="45" t="inlineStr"/>
      <c r="I45" s="47" t="inlineStr"/>
      <c r="J45" s="45" t="inlineStr"/>
      <c r="K45" s="45" t="inlineStr"/>
      <c r="L45" s="45" t="inlineStr"/>
      <c r="M45" s="45" t="inlineStr"/>
    </row>
    <row r="46">
      <c r="A46" s="40" t="inlineStr">
        <is>
          <t>NIKE-0041</t>
        </is>
      </c>
      <c r="B46" s="42" t="n">
        <v>762</v>
      </c>
      <c r="C46" s="44" t="n">
        <v>42.8</v>
      </c>
      <c r="D46" s="40" t="inlineStr">
        <is>
          <t>medium</t>
        </is>
      </c>
      <c r="E46" s="42" t="n">
        <v>189</v>
      </c>
      <c r="F46" s="42" t="inlineStr"/>
      <c r="G46" s="40" t="inlineStr"/>
      <c r="H46" s="40" t="inlineStr"/>
      <c r="I46" s="42" t="inlineStr"/>
      <c r="J46" s="40" t="inlineStr"/>
      <c r="K46" s="40" t="inlineStr"/>
      <c r="L46" s="40" t="inlineStr"/>
      <c r="M46" s="40" t="inlineStr"/>
    </row>
    <row r="47">
      <c r="A47" s="45" t="inlineStr">
        <is>
          <t>NIKE-0042</t>
        </is>
      </c>
      <c r="B47" s="47" t="n">
        <v>29</v>
      </c>
      <c r="C47" s="49" t="n">
        <v>49.4</v>
      </c>
      <c r="D47" s="45" t="inlineStr">
        <is>
          <t>medium</t>
        </is>
      </c>
      <c r="E47" s="47" t="n">
        <v>84</v>
      </c>
      <c r="F47" s="47" t="inlineStr"/>
      <c r="G47" s="45" t="inlineStr"/>
      <c r="H47" s="45" t="inlineStr"/>
      <c r="I47" s="47" t="inlineStr"/>
      <c r="J47" s="45" t="inlineStr"/>
      <c r="K47" s="45" t="inlineStr"/>
      <c r="L47" s="45" t="inlineStr"/>
      <c r="M47" s="45" t="inlineStr"/>
    </row>
    <row r="48">
      <c r="A48" s="40" t="inlineStr">
        <is>
          <t>NIKE-0043</t>
        </is>
      </c>
      <c r="B48" s="42" t="n">
        <v>47</v>
      </c>
      <c r="C48" s="44" t="n">
        <v>60.6</v>
      </c>
      <c r="D48" s="40" t="inlineStr">
        <is>
          <t>low</t>
        </is>
      </c>
      <c r="E48" s="42" t="n">
        <v>29</v>
      </c>
      <c r="F48" s="42" t="inlineStr"/>
      <c r="G48" s="40" t="inlineStr"/>
      <c r="H48" s="40" t="inlineStr"/>
      <c r="I48" s="42" t="inlineStr"/>
      <c r="J48" s="40" t="inlineStr"/>
      <c r="K48" s="40" t="inlineStr"/>
      <c r="L48" s="40" t="inlineStr"/>
      <c r="M48" s="40" t="inlineStr"/>
    </row>
    <row r="49">
      <c r="A49" s="45" t="inlineStr">
        <is>
          <t>NIKE-0044</t>
        </is>
      </c>
      <c r="B49" s="47" t="n">
        <v>28</v>
      </c>
      <c r="C49" s="49" t="n">
        <v>61.3</v>
      </c>
      <c r="D49" s="45" t="inlineStr">
        <is>
          <t>low</t>
        </is>
      </c>
      <c r="E49" s="47" t="n">
        <v>28</v>
      </c>
      <c r="F49" s="47" t="inlineStr"/>
      <c r="G49" s="45" t="inlineStr"/>
      <c r="H49" s="45" t="inlineStr"/>
      <c r="I49" s="47" t="inlineStr"/>
      <c r="J49" s="45" t="inlineStr"/>
      <c r="K49" s="45" t="inlineStr"/>
      <c r="L49" s="45" t="inlineStr"/>
      <c r="M49" s="45" t="inlineStr"/>
    </row>
    <row r="50">
      <c r="A50" s="40" t="inlineStr">
        <is>
          <t>NIKE-0045</t>
        </is>
      </c>
      <c r="B50" s="42" t="n">
        <v>22</v>
      </c>
      <c r="C50" s="44" t="n">
        <v>55</v>
      </c>
      <c r="D50" s="40" t="inlineStr">
        <is>
          <t>medium</t>
        </is>
      </c>
      <c r="E50" s="42" t="n">
        <v>61</v>
      </c>
      <c r="F50" s="42" t="inlineStr"/>
      <c r="G50" s="40" t="inlineStr"/>
      <c r="H50" s="40" t="inlineStr"/>
      <c r="I50" s="42" t="inlineStr"/>
      <c r="J50" s="40" t="inlineStr"/>
      <c r="K50" s="40" t="inlineStr"/>
      <c r="L50" s="40" t="inlineStr"/>
      <c r="M50" s="40" t="inlineStr"/>
    </row>
    <row r="51">
      <c r="A51" s="45" t="inlineStr">
        <is>
          <t>NIKE-0046</t>
        </is>
      </c>
      <c r="B51" s="47" t="n">
        <v>18</v>
      </c>
      <c r="C51" s="49" t="n">
        <v>48.3</v>
      </c>
      <c r="D51" s="45" t="inlineStr">
        <is>
          <t>medium</t>
        </is>
      </c>
      <c r="E51" s="47" t="n">
        <v>80</v>
      </c>
      <c r="F51" s="47" t="inlineStr"/>
      <c r="G51" s="45" t="inlineStr"/>
      <c r="H51" s="45" t="inlineStr"/>
      <c r="I51" s="47" t="inlineStr"/>
      <c r="J51" s="45" t="inlineStr"/>
      <c r="K51" s="45" t="inlineStr"/>
      <c r="L51" s="45" t="inlineStr"/>
      <c r="M51" s="45" t="inlineStr"/>
    </row>
    <row r="52">
      <c r="A52" s="40" t="inlineStr">
        <is>
          <t>NIKE-0047</t>
        </is>
      </c>
      <c r="B52" s="42" t="n">
        <v>6</v>
      </c>
      <c r="C52" s="44" t="n">
        <v>46.7</v>
      </c>
      <c r="D52" s="40" t="inlineStr">
        <is>
          <t>medium</t>
        </is>
      </c>
      <c r="E52" s="42" t="n">
        <v>28</v>
      </c>
      <c r="F52" s="42" t="inlineStr"/>
      <c r="G52" s="40" t="inlineStr"/>
      <c r="H52" s="40" t="inlineStr"/>
      <c r="I52" s="42" t="inlineStr"/>
      <c r="J52" s="40" t="inlineStr"/>
      <c r="K52" s="40" t="inlineStr"/>
      <c r="L52" s="40" t="inlineStr"/>
      <c r="M52" s="40" t="inlineStr"/>
    </row>
    <row r="53">
      <c r="A53" s="45" t="inlineStr">
        <is>
          <t>NIKE-0048</t>
        </is>
      </c>
      <c r="B53" s="47" t="n">
        <v>12</v>
      </c>
      <c r="C53" s="49" t="n">
        <v>59.2</v>
      </c>
      <c r="D53" s="45" t="inlineStr">
        <is>
          <t>medium</t>
        </is>
      </c>
      <c r="E53" s="47" t="n">
        <v>37</v>
      </c>
      <c r="F53" s="47" t="inlineStr"/>
      <c r="G53" s="45" t="inlineStr"/>
      <c r="H53" s="45" t="inlineStr"/>
      <c r="I53" s="47" t="inlineStr"/>
      <c r="J53" s="45" t="inlineStr"/>
      <c r="K53" s="45" t="inlineStr"/>
      <c r="L53" s="45" t="inlineStr"/>
      <c r="M53" s="45" t="inlineStr"/>
    </row>
    <row r="54">
      <c r="A54" s="40" t="inlineStr">
        <is>
          <t>NIKE-0049</t>
        </is>
      </c>
      <c r="B54" s="42" t="n">
        <v>16</v>
      </c>
      <c r="C54" s="44" t="n">
        <v>61.9</v>
      </c>
      <c r="D54" s="40" t="inlineStr">
        <is>
          <t>low</t>
        </is>
      </c>
      <c r="E54" s="42" t="n">
        <v>23</v>
      </c>
      <c r="F54" s="42" t="inlineStr"/>
      <c r="G54" s="40" t="inlineStr"/>
      <c r="H54" s="40" t="inlineStr"/>
      <c r="I54" s="42" t="inlineStr"/>
      <c r="J54" s="40" t="inlineStr"/>
      <c r="K54" s="40" t="inlineStr"/>
      <c r="L54" s="40" t="inlineStr"/>
      <c r="M54" s="40" t="inlineStr"/>
    </row>
    <row r="55">
      <c r="A55" s="45" t="inlineStr">
        <is>
          <t>NIKE-0050</t>
        </is>
      </c>
      <c r="B55" s="47" t="n">
        <v>63</v>
      </c>
      <c r="C55" s="49" t="n">
        <v>54.5</v>
      </c>
      <c r="D55" s="45" t="inlineStr">
        <is>
          <t>medium</t>
        </is>
      </c>
      <c r="E55" s="47" t="n">
        <v>57</v>
      </c>
      <c r="F55" s="47" t="inlineStr"/>
      <c r="G55" s="45" t="inlineStr"/>
      <c r="H55" s="45" t="inlineStr"/>
      <c r="I55" s="47" t="inlineStr"/>
      <c r="J55" s="45" t="inlineStr"/>
      <c r="K55" s="45" t="inlineStr"/>
      <c r="L55" s="45" t="inlineStr"/>
      <c r="M55" s="45" t="inlineStr"/>
    </row>
    <row r="56">
      <c r="A56" s="40" t="inlineStr">
        <is>
          <t>NIKE-0051</t>
        </is>
      </c>
      <c r="B56" s="42" t="n">
        <v>33</v>
      </c>
      <c r="C56" s="44" t="n">
        <v>84.2</v>
      </c>
      <c r="D56" s="40" t="inlineStr">
        <is>
          <t>low</t>
        </is>
      </c>
      <c r="E56" s="42" t="n">
        <v>8</v>
      </c>
      <c r="F56" s="42" t="inlineStr"/>
      <c r="G56" s="40" t="inlineStr"/>
      <c r="H56" s="40" t="inlineStr"/>
      <c r="I56" s="42" t="inlineStr"/>
      <c r="J56" s="40" t="inlineStr"/>
      <c r="K56" s="40" t="inlineStr"/>
      <c r="L56" s="40" t="inlineStr"/>
      <c r="M56" s="40" t="inlineStr"/>
    </row>
    <row r="57">
      <c r="A57" s="45" t="inlineStr">
        <is>
          <t>NIKE-0052</t>
        </is>
      </c>
      <c r="B57" s="47" t="n">
        <v>5</v>
      </c>
      <c r="C57" s="49" t="n">
        <v>44.5</v>
      </c>
      <c r="D57" s="45" t="inlineStr">
        <is>
          <t>medium</t>
        </is>
      </c>
      <c r="E57" s="47" t="n">
        <v>23</v>
      </c>
      <c r="F57" s="47" t="inlineStr"/>
      <c r="G57" s="45" t="inlineStr"/>
      <c r="H57" s="45" t="inlineStr"/>
      <c r="I57" s="47" t="inlineStr"/>
      <c r="J57" s="45" t="inlineStr"/>
      <c r="K57" s="45" t="inlineStr"/>
      <c r="L57" s="45" t="inlineStr"/>
      <c r="M57" s="45" t="inlineStr"/>
    </row>
    <row r="58">
      <c r="A58" s="40" t="inlineStr">
        <is>
          <t>NIKE-0053</t>
        </is>
      </c>
      <c r="B58" s="42" t="n">
        <v>0</v>
      </c>
      <c r="C58" s="44" t="n">
        <v>3.1</v>
      </c>
      <c r="D58" s="40" t="inlineStr">
        <is>
          <t>critical</t>
        </is>
      </c>
      <c r="E58" s="42" t="n">
        <v>135</v>
      </c>
      <c r="F58" s="42" t="inlineStr"/>
      <c r="G58" s="40" t="inlineStr"/>
      <c r="H58" s="40" t="inlineStr"/>
      <c r="I58" s="42" t="inlineStr"/>
      <c r="J58" s="40" t="inlineStr"/>
      <c r="K58" s="40" t="inlineStr"/>
      <c r="L58" s="40" t="inlineStr"/>
      <c r="M58" s="40" t="inlineStr"/>
    </row>
    <row r="59">
      <c r="A59" s="45" t="inlineStr">
        <is>
          <t>NIKE-0054</t>
        </is>
      </c>
      <c r="B59" s="47" t="n">
        <v>32</v>
      </c>
      <c r="C59" s="49" t="n">
        <v>50.6</v>
      </c>
      <c r="D59" s="45" t="inlineStr">
        <is>
          <t>medium</t>
        </is>
      </c>
      <c r="E59" s="47" t="n">
        <v>81</v>
      </c>
      <c r="F59" s="47" t="inlineStr"/>
      <c r="G59" s="45" t="inlineStr"/>
      <c r="H59" s="45" t="inlineStr"/>
      <c r="I59" s="47" t="inlineStr"/>
      <c r="J59" s="45" t="inlineStr"/>
      <c r="K59" s="45" t="inlineStr"/>
      <c r="L59" s="45" t="inlineStr"/>
      <c r="M59" s="45" t="inlineStr"/>
    </row>
    <row r="60">
      <c r="A60" s="40" t="inlineStr">
        <is>
          <t>NIKE-0055</t>
        </is>
      </c>
      <c r="B60" s="42" t="n">
        <v>17</v>
      </c>
      <c r="C60" s="44" t="n">
        <v>62.8</v>
      </c>
      <c r="D60" s="40" t="inlineStr">
        <is>
          <t>low</t>
        </is>
      </c>
      <c r="E60" s="42" t="n">
        <v>19</v>
      </c>
      <c r="F60" s="42" t="inlineStr"/>
      <c r="G60" s="40" t="inlineStr"/>
      <c r="H60" s="40" t="inlineStr"/>
      <c r="I60" s="42" t="inlineStr"/>
      <c r="J60" s="40" t="inlineStr"/>
      <c r="K60" s="40" t="inlineStr"/>
      <c r="L60" s="40" t="inlineStr"/>
      <c r="M60" s="40" t="inlineStr"/>
    </row>
    <row r="61">
      <c r="A61" s="45" t="inlineStr">
        <is>
          <t>NIKE-0056</t>
        </is>
      </c>
      <c r="B61" s="47" t="n">
        <v>13</v>
      </c>
      <c r="C61" s="49" t="n">
        <v>53.8</v>
      </c>
      <c r="D61" s="45" t="inlineStr">
        <is>
          <t>medium</t>
        </is>
      </c>
      <c r="E61" s="47" t="n">
        <v>66</v>
      </c>
      <c r="F61" s="47" t="inlineStr"/>
      <c r="G61" s="45" t="inlineStr"/>
      <c r="H61" s="45" t="inlineStr"/>
      <c r="I61" s="47" t="inlineStr"/>
      <c r="J61" s="45" t="inlineStr"/>
      <c r="K61" s="45" t="inlineStr"/>
      <c r="L61" s="45" t="inlineStr"/>
      <c r="M61" s="45" t="inlineStr"/>
    </row>
    <row r="62">
      <c r="A62" s="40" t="inlineStr">
        <is>
          <t>NIKE-0057</t>
        </is>
      </c>
      <c r="B62" s="42" t="n">
        <v>42</v>
      </c>
      <c r="C62" s="44" t="n">
        <v>51.5</v>
      </c>
      <c r="D62" s="40" t="inlineStr">
        <is>
          <t>medium</t>
        </is>
      </c>
      <c r="E62" s="42" t="n">
        <v>75</v>
      </c>
      <c r="F62" s="42" t="inlineStr"/>
      <c r="G62" s="40" t="inlineStr"/>
      <c r="H62" s="40" t="inlineStr"/>
      <c r="I62" s="42" t="inlineStr"/>
      <c r="J62" s="40" t="inlineStr"/>
      <c r="K62" s="40" t="inlineStr"/>
      <c r="L62" s="40" t="inlineStr"/>
      <c r="M62" s="40" t="inlineStr"/>
    </row>
    <row r="63">
      <c r="A63" s="45" t="inlineStr">
        <is>
          <t>NIKE-0058</t>
        </is>
      </c>
      <c r="B63" s="47" t="n">
        <v>3</v>
      </c>
      <c r="C63" s="49" t="n">
        <v>34.5</v>
      </c>
      <c r="D63" s="45" t="inlineStr">
        <is>
          <t>high</t>
        </is>
      </c>
      <c r="E63" s="47" t="n">
        <v>21</v>
      </c>
      <c r="F63" s="47" t="inlineStr"/>
      <c r="G63" s="45" t="inlineStr"/>
      <c r="H63" s="45" t="inlineStr"/>
      <c r="I63" s="47" t="inlineStr"/>
      <c r="J63" s="45" t="inlineStr"/>
      <c r="K63" s="45" t="inlineStr"/>
      <c r="L63" s="45" t="inlineStr"/>
      <c r="M63" s="45" t="inlineStr"/>
    </row>
    <row r="64">
      <c r="A64" s="40" t="inlineStr">
        <is>
          <t>NIKE-0059</t>
        </is>
      </c>
      <c r="B64" s="42" t="n">
        <v>62</v>
      </c>
      <c r="C64" s="44" t="n">
        <v>51.6</v>
      </c>
      <c r="D64" s="40" t="inlineStr">
        <is>
          <t>medium</t>
        </is>
      </c>
      <c r="E64" s="42" t="n">
        <v>74</v>
      </c>
      <c r="F64" s="42" t="inlineStr"/>
      <c r="G64" s="40" t="inlineStr"/>
      <c r="H64" s="40" t="inlineStr"/>
      <c r="I64" s="42" t="inlineStr"/>
      <c r="J64" s="40" t="inlineStr"/>
      <c r="K64" s="40" t="inlineStr"/>
      <c r="L64" s="40" t="inlineStr"/>
      <c r="M64" s="40" t="inlineStr"/>
    </row>
    <row r="65">
      <c r="A65" s="45" t="inlineStr">
        <is>
          <t>NIKE-0060</t>
        </is>
      </c>
      <c r="B65" s="47" t="n">
        <v>56</v>
      </c>
      <c r="C65" s="49" t="n">
        <v>53.4</v>
      </c>
      <c r="D65" s="45" t="inlineStr">
        <is>
          <t>medium</t>
        </is>
      </c>
      <c r="E65" s="47" t="n">
        <v>76</v>
      </c>
      <c r="F65" s="47" t="inlineStr"/>
      <c r="G65" s="45" t="inlineStr"/>
      <c r="H65" s="45" t="inlineStr"/>
      <c r="I65" s="47" t="inlineStr"/>
      <c r="J65" s="45" t="inlineStr"/>
      <c r="K65" s="45" t="inlineStr"/>
      <c r="L65" s="45" t="inlineStr"/>
      <c r="M65" s="45" t="inlineStr"/>
    </row>
    <row r="66">
      <c r="A66" s="40" t="inlineStr">
        <is>
          <t>NIKE-0061</t>
        </is>
      </c>
      <c r="B66" s="42" t="n">
        <v>11</v>
      </c>
      <c r="C66" s="44" t="n">
        <v>48.1</v>
      </c>
      <c r="D66" s="40" t="inlineStr">
        <is>
          <t>medium</t>
        </is>
      </c>
      <c r="E66" s="42" t="n">
        <v>88</v>
      </c>
      <c r="F66" s="42" t="inlineStr"/>
      <c r="G66" s="40" t="inlineStr"/>
      <c r="H66" s="40" t="inlineStr"/>
      <c r="I66" s="42" t="inlineStr"/>
      <c r="J66" s="40" t="inlineStr"/>
      <c r="K66" s="40" t="inlineStr"/>
      <c r="L66" s="40" t="inlineStr"/>
      <c r="M66" s="40" t="inlineStr"/>
    </row>
    <row r="67">
      <c r="A67" s="45" t="inlineStr">
        <is>
          <t>NIKE-0062</t>
        </is>
      </c>
      <c r="B67" s="47" t="n">
        <v>18</v>
      </c>
      <c r="C67" s="49" t="n">
        <v>50</v>
      </c>
      <c r="D67" s="45" t="inlineStr">
        <is>
          <t>medium</t>
        </is>
      </c>
      <c r="E67" s="47" t="n">
        <v>81</v>
      </c>
      <c r="F67" s="47" t="inlineStr"/>
      <c r="G67" s="45" t="inlineStr"/>
      <c r="H67" s="45" t="inlineStr"/>
      <c r="I67" s="47" t="inlineStr"/>
      <c r="J67" s="45" t="inlineStr"/>
      <c r="K67" s="45" t="inlineStr"/>
      <c r="L67" s="45" t="inlineStr"/>
      <c r="M67" s="45" t="inlineStr"/>
    </row>
    <row r="68">
      <c r="A68" s="40" t="inlineStr">
        <is>
          <t>NIKE-0063</t>
        </is>
      </c>
      <c r="B68" s="42" t="n">
        <v>33</v>
      </c>
      <c r="C68" s="44" t="n">
        <v>50.4</v>
      </c>
      <c r="D68" s="40" t="inlineStr">
        <is>
          <t>medium</t>
        </is>
      </c>
      <c r="E68" s="42" t="n">
        <v>79</v>
      </c>
      <c r="F68" s="42" t="inlineStr"/>
      <c r="G68" s="40" t="inlineStr"/>
      <c r="H68" s="40" t="inlineStr"/>
      <c r="I68" s="42" t="inlineStr"/>
      <c r="J68" s="40" t="inlineStr"/>
      <c r="K68" s="40" t="inlineStr"/>
      <c r="L68" s="40" t="inlineStr"/>
      <c r="M68" s="40" t="inlineStr"/>
    </row>
    <row r="69">
      <c r="A69" s="45" t="inlineStr">
        <is>
          <t>NIKE-0064</t>
        </is>
      </c>
      <c r="B69" s="47" t="n">
        <v>59</v>
      </c>
      <c r="C69" s="49" t="n">
        <v>50.4</v>
      </c>
      <c r="D69" s="45" t="inlineStr">
        <is>
          <t>medium</t>
        </is>
      </c>
      <c r="E69" s="47" t="n">
        <v>77</v>
      </c>
      <c r="F69" s="47" t="inlineStr"/>
      <c r="G69" s="45" t="inlineStr"/>
      <c r="H69" s="45" t="inlineStr"/>
      <c r="I69" s="47" t="inlineStr"/>
      <c r="J69" s="45" t="inlineStr"/>
      <c r="K69" s="45" t="inlineStr"/>
      <c r="L69" s="45" t="inlineStr"/>
      <c r="M69" s="45" t="inlineStr"/>
    </row>
    <row r="70">
      <c r="A70" s="40" t="inlineStr">
        <is>
          <t>NIKE-0065</t>
        </is>
      </c>
      <c r="B70" s="42" t="n">
        <v>15</v>
      </c>
      <c r="C70" s="44" t="n">
        <v>52.1</v>
      </c>
      <c r="D70" s="40" t="inlineStr">
        <is>
          <t>medium</t>
        </is>
      </c>
      <c r="E70" s="42" t="n">
        <v>76</v>
      </c>
      <c r="F70" s="42" t="inlineStr"/>
      <c r="G70" s="40" t="inlineStr"/>
      <c r="H70" s="40" t="inlineStr"/>
      <c r="I70" s="42" t="inlineStr"/>
      <c r="J70" s="40" t="inlineStr"/>
      <c r="K70" s="40" t="inlineStr"/>
      <c r="L70" s="40" t="inlineStr"/>
      <c r="M70" s="40" t="inlineStr"/>
    </row>
    <row r="71">
      <c r="A71" s="45" t="inlineStr">
        <is>
          <t>NIKE-0066</t>
        </is>
      </c>
      <c r="B71" s="47" t="n">
        <v>20</v>
      </c>
      <c r="C71" s="49" t="n">
        <v>58.2</v>
      </c>
      <c r="D71" s="45" t="inlineStr">
        <is>
          <t>medium</t>
        </is>
      </c>
      <c r="E71" s="47" t="n">
        <v>45</v>
      </c>
      <c r="F71" s="47" t="inlineStr"/>
      <c r="G71" s="45" t="inlineStr"/>
      <c r="H71" s="45" t="inlineStr"/>
      <c r="I71" s="47" t="inlineStr"/>
      <c r="J71" s="45" t="inlineStr"/>
      <c r="K71" s="45" t="inlineStr"/>
      <c r="L71" s="45" t="inlineStr"/>
      <c r="M71" s="45" t="inlineStr"/>
    </row>
    <row r="72">
      <c r="A72" s="40" t="inlineStr">
        <is>
          <t>NIKE-0067</t>
        </is>
      </c>
      <c r="B72" s="42" t="n">
        <v>9</v>
      </c>
      <c r="C72" s="44" t="n">
        <v>49.6</v>
      </c>
      <c r="D72" s="40" t="inlineStr">
        <is>
          <t>medium</t>
        </is>
      </c>
      <c r="E72" s="42" t="n">
        <v>62</v>
      </c>
      <c r="F72" s="42" t="inlineStr"/>
      <c r="G72" s="40" t="inlineStr"/>
      <c r="H72" s="40" t="inlineStr"/>
      <c r="I72" s="42" t="inlineStr"/>
      <c r="J72" s="40" t="inlineStr"/>
      <c r="K72" s="40" t="inlineStr"/>
      <c r="L72" s="40" t="inlineStr"/>
      <c r="M72" s="40" t="inlineStr"/>
    </row>
    <row r="73">
      <c r="A73" s="45" t="inlineStr">
        <is>
          <t>NIKE-0068</t>
        </is>
      </c>
      <c r="B73" s="47" t="n">
        <v>8</v>
      </c>
      <c r="C73" s="49" t="n">
        <v>59.7</v>
      </c>
      <c r="D73" s="45" t="inlineStr">
        <is>
          <t>medium</t>
        </is>
      </c>
      <c r="E73" s="47" t="n">
        <v>63</v>
      </c>
      <c r="F73" s="47" t="inlineStr"/>
      <c r="G73" s="45" t="inlineStr"/>
      <c r="H73" s="45" t="inlineStr"/>
      <c r="I73" s="47" t="inlineStr"/>
      <c r="J73" s="45" t="inlineStr"/>
      <c r="K73" s="45" t="inlineStr"/>
      <c r="L73" s="45" t="inlineStr"/>
      <c r="M73" s="45" t="inlineStr"/>
    </row>
    <row r="74">
      <c r="A74" s="40" t="inlineStr">
        <is>
          <t>NIKE-0069</t>
        </is>
      </c>
      <c r="B74" s="42" t="n">
        <v>50</v>
      </c>
      <c r="C74" s="44" t="n">
        <v>46.9</v>
      </c>
      <c r="D74" s="40" t="inlineStr">
        <is>
          <t>medium</t>
        </is>
      </c>
      <c r="E74" s="42" t="n">
        <v>87</v>
      </c>
      <c r="F74" s="42" t="inlineStr"/>
      <c r="G74" s="40" t="inlineStr"/>
      <c r="H74" s="40" t="inlineStr"/>
      <c r="I74" s="42" t="inlineStr"/>
      <c r="J74" s="40" t="inlineStr"/>
      <c r="K74" s="40" t="inlineStr"/>
      <c r="L74" s="40" t="inlineStr"/>
      <c r="M74" s="40" t="inlineStr"/>
    </row>
    <row r="75">
      <c r="A75" s="45" t="inlineStr">
        <is>
          <t>NIKE-0070</t>
        </is>
      </c>
      <c r="B75" s="47" t="n">
        <v>83</v>
      </c>
      <c r="C75" s="49" t="n">
        <v>62.2</v>
      </c>
      <c r="D75" s="45" t="inlineStr">
        <is>
          <t>low</t>
        </is>
      </c>
      <c r="E75" s="47" t="n">
        <v>27</v>
      </c>
      <c r="F75" s="47" t="inlineStr"/>
      <c r="G75" s="45" t="inlineStr"/>
      <c r="H75" s="45" t="inlineStr"/>
      <c r="I75" s="47" t="inlineStr"/>
      <c r="J75" s="45" t="inlineStr"/>
      <c r="K75" s="45" t="inlineStr"/>
      <c r="L75" s="45" t="inlineStr"/>
      <c r="M75" s="45" t="inlineStr"/>
    </row>
    <row r="76">
      <c r="A76" s="40" t="inlineStr">
        <is>
          <t>NIKE-0071</t>
        </is>
      </c>
      <c r="B76" s="42" t="n">
        <v>22</v>
      </c>
      <c r="C76" s="44" t="n">
        <v>55</v>
      </c>
      <c r="D76" s="40" t="inlineStr">
        <is>
          <t>medium</t>
        </is>
      </c>
      <c r="E76" s="42" t="n">
        <v>55</v>
      </c>
      <c r="F76" s="42" t="inlineStr"/>
      <c r="G76" s="40" t="inlineStr"/>
      <c r="H76" s="40" t="inlineStr"/>
      <c r="I76" s="42" t="inlineStr"/>
      <c r="J76" s="40" t="inlineStr"/>
      <c r="K76" s="40" t="inlineStr"/>
      <c r="L76" s="40" t="inlineStr"/>
      <c r="M76" s="40" t="inlineStr"/>
    </row>
    <row r="77">
      <c r="A77" s="45" t="inlineStr">
        <is>
          <t>NIKE-0072</t>
        </is>
      </c>
      <c r="B77" s="47" t="n">
        <v>60</v>
      </c>
      <c r="C77" s="49" t="n">
        <v>66.59999999999999</v>
      </c>
      <c r="D77" s="45" t="inlineStr">
        <is>
          <t>low</t>
        </is>
      </c>
      <c r="E77" s="47" t="n">
        <v>8</v>
      </c>
      <c r="F77" s="47" t="inlineStr"/>
      <c r="G77" s="45" t="inlineStr"/>
      <c r="H77" s="45" t="inlineStr"/>
      <c r="I77" s="47" t="inlineStr"/>
      <c r="J77" s="45" t="inlineStr"/>
      <c r="K77" s="45" t="inlineStr"/>
      <c r="L77" s="45" t="inlineStr"/>
      <c r="M77" s="45" t="inlineStr"/>
    </row>
    <row r="78">
      <c r="A78" s="40" t="inlineStr">
        <is>
          <t>NIKE-0073</t>
        </is>
      </c>
      <c r="B78" s="42" t="n">
        <v>33</v>
      </c>
      <c r="C78" s="44" t="n">
        <v>56.2</v>
      </c>
      <c r="D78" s="40" t="inlineStr">
        <is>
          <t>medium</t>
        </is>
      </c>
      <c r="E78" s="42" t="n">
        <v>50</v>
      </c>
      <c r="F78" s="42" t="inlineStr"/>
      <c r="G78" s="40" t="inlineStr"/>
      <c r="H78" s="40" t="inlineStr"/>
      <c r="I78" s="42" t="inlineStr"/>
      <c r="J78" s="40" t="inlineStr"/>
      <c r="K78" s="40" t="inlineStr"/>
      <c r="L78" s="40" t="inlineStr"/>
      <c r="M78" s="40" t="inlineStr"/>
    </row>
    <row r="79">
      <c r="A79" s="45" t="inlineStr">
        <is>
          <t>NIKE-0074</t>
        </is>
      </c>
      <c r="B79" s="47" t="n">
        <v>13</v>
      </c>
      <c r="C79" s="49" t="n">
        <v>61.4</v>
      </c>
      <c r="D79" s="45" t="inlineStr">
        <is>
          <t>low</t>
        </is>
      </c>
      <c r="E79" s="47" t="n">
        <v>27</v>
      </c>
      <c r="F79" s="47" t="inlineStr"/>
      <c r="G79" s="45" t="inlineStr"/>
      <c r="H79" s="45" t="inlineStr"/>
      <c r="I79" s="47" t="inlineStr"/>
      <c r="J79" s="45" t="inlineStr"/>
      <c r="K79" s="45" t="inlineStr"/>
      <c r="L79" s="45" t="inlineStr"/>
      <c r="M79" s="45" t="inlineStr"/>
    </row>
    <row r="80">
      <c r="A80" s="40" t="inlineStr">
        <is>
          <t>NIKE-0075</t>
        </is>
      </c>
      <c r="B80" s="42" t="n">
        <v>33</v>
      </c>
      <c r="C80" s="44" t="n">
        <v>54.9</v>
      </c>
      <c r="D80" s="40" t="inlineStr">
        <is>
          <t>medium</t>
        </is>
      </c>
      <c r="E80" s="42" t="n">
        <v>64</v>
      </c>
      <c r="F80" s="42" t="inlineStr"/>
      <c r="G80" s="40" t="inlineStr"/>
      <c r="H80" s="40" t="inlineStr"/>
      <c r="I80" s="42" t="inlineStr"/>
      <c r="J80" s="40" t="inlineStr"/>
      <c r="K80" s="40" t="inlineStr"/>
      <c r="L80" s="40" t="inlineStr"/>
      <c r="M80" s="40" t="inlineStr"/>
    </row>
    <row r="81">
      <c r="A81" s="45" t="inlineStr">
        <is>
          <t>NIKE-0076</t>
        </is>
      </c>
      <c r="B81" s="47" t="n">
        <v>97</v>
      </c>
      <c r="C81" s="49" t="n">
        <v>64.8</v>
      </c>
      <c r="D81" s="45" t="inlineStr">
        <is>
          <t>low</t>
        </is>
      </c>
      <c r="E81" s="47" t="n">
        <v>7</v>
      </c>
      <c r="F81" s="47" t="inlineStr"/>
      <c r="G81" s="45" t="inlineStr"/>
      <c r="H81" s="45" t="inlineStr"/>
      <c r="I81" s="47" t="inlineStr"/>
      <c r="J81" s="45" t="inlineStr"/>
      <c r="K81" s="45" t="inlineStr"/>
      <c r="L81" s="45" t="inlineStr"/>
      <c r="M81" s="45" t="inlineStr"/>
    </row>
    <row r="82">
      <c r="A82" s="40" t="inlineStr">
        <is>
          <t>NIKE-0077</t>
        </is>
      </c>
      <c r="B82" s="42" t="n">
        <v>23</v>
      </c>
      <c r="C82" s="44" t="n">
        <v>64.5</v>
      </c>
      <c r="D82" s="40" t="inlineStr">
        <is>
          <t>low</t>
        </is>
      </c>
      <c r="E82" s="42" t="n">
        <v>16</v>
      </c>
      <c r="F82" s="42" t="inlineStr"/>
      <c r="G82" s="40" t="inlineStr"/>
      <c r="H82" s="40" t="inlineStr"/>
      <c r="I82" s="42" t="inlineStr"/>
      <c r="J82" s="40" t="inlineStr"/>
      <c r="K82" s="40" t="inlineStr"/>
      <c r="L82" s="40" t="inlineStr"/>
      <c r="M82" s="40" t="inlineStr"/>
    </row>
    <row r="83">
      <c r="A83" s="45" t="inlineStr">
        <is>
          <t>NIKE-0078</t>
        </is>
      </c>
      <c r="B83" s="47" t="n">
        <v>100</v>
      </c>
      <c r="C83" s="49" t="n">
        <v>61.8</v>
      </c>
      <c r="D83" s="45" t="inlineStr">
        <is>
          <t>low</t>
        </is>
      </c>
      <c r="E83" s="47" t="n">
        <v>33</v>
      </c>
      <c r="F83" s="47" t="inlineStr"/>
      <c r="G83" s="45" t="inlineStr"/>
      <c r="H83" s="45" t="inlineStr"/>
      <c r="I83" s="47" t="inlineStr"/>
      <c r="J83" s="45" t="inlineStr"/>
      <c r="K83" s="45" t="inlineStr"/>
      <c r="L83" s="45" t="inlineStr"/>
      <c r="M83" s="45" t="inlineStr"/>
    </row>
    <row r="84">
      <c r="A84" s="40" t="inlineStr">
        <is>
          <t>NIKE-0079</t>
        </is>
      </c>
      <c r="B84" s="42" t="n">
        <v>2</v>
      </c>
      <c r="C84" s="44" t="n">
        <v>22.3</v>
      </c>
      <c r="D84" s="40" t="inlineStr">
        <is>
          <t>high</t>
        </is>
      </c>
      <c r="E84" s="42" t="n">
        <v>68</v>
      </c>
      <c r="F84" s="42" t="inlineStr"/>
      <c r="G84" s="40" t="inlineStr"/>
      <c r="H84" s="40" t="inlineStr"/>
      <c r="I84" s="42" t="inlineStr"/>
      <c r="J84" s="40" t="inlineStr"/>
      <c r="K84" s="40" t="inlineStr"/>
      <c r="L84" s="40" t="inlineStr"/>
      <c r="M84" s="40" t="inlineStr"/>
    </row>
    <row r="85">
      <c r="A85" s="45" t="inlineStr">
        <is>
          <t>NIKE-0080</t>
        </is>
      </c>
      <c r="B85" s="47" t="n">
        <v>51</v>
      </c>
      <c r="C85" s="49" t="n">
        <v>60.4</v>
      </c>
      <c r="D85" s="45" t="inlineStr">
        <is>
          <t>low</t>
        </is>
      </c>
      <c r="E85" s="47" t="n">
        <v>30</v>
      </c>
      <c r="F85" s="47" t="inlineStr"/>
      <c r="G85" s="45" t="inlineStr"/>
      <c r="H85" s="45" t="inlineStr"/>
      <c r="I85" s="47" t="inlineStr"/>
      <c r="J85" s="45" t="inlineStr"/>
      <c r="K85" s="45" t="inlineStr"/>
      <c r="L85" s="45" t="inlineStr"/>
      <c r="M85" s="45" t="inlineStr"/>
    </row>
    <row r="86">
      <c r="A86" s="40" t="inlineStr">
        <is>
          <t>NIKE-0081</t>
        </is>
      </c>
      <c r="B86" s="42" t="n">
        <v>26</v>
      </c>
      <c r="C86" s="44" t="n">
        <v>51.3</v>
      </c>
      <c r="D86" s="40" t="inlineStr">
        <is>
          <t>medium</t>
        </is>
      </c>
      <c r="E86" s="42" t="n">
        <v>77</v>
      </c>
      <c r="F86" s="42" t="inlineStr"/>
      <c r="G86" s="40" t="inlineStr"/>
      <c r="H86" s="40" t="inlineStr"/>
      <c r="I86" s="42" t="inlineStr"/>
      <c r="J86" s="40" t="inlineStr"/>
      <c r="K86" s="40" t="inlineStr"/>
      <c r="L86" s="40" t="inlineStr"/>
      <c r="M86" s="40" t="inlineStr"/>
    </row>
    <row r="87">
      <c r="A87" s="45" t="inlineStr">
        <is>
          <t>NIKE-0082</t>
        </is>
      </c>
      <c r="B87" s="47" t="n">
        <v>499</v>
      </c>
      <c r="C87" s="49" t="n">
        <v>40.8</v>
      </c>
      <c r="D87" s="45" t="inlineStr">
        <is>
          <t>medium</t>
        </is>
      </c>
      <c r="E87" s="47" t="n">
        <v>172</v>
      </c>
      <c r="F87" s="47" t="inlineStr"/>
      <c r="G87" s="45" t="inlineStr"/>
      <c r="H87" s="45" t="inlineStr"/>
      <c r="I87" s="47" t="inlineStr"/>
      <c r="J87" s="45" t="inlineStr"/>
      <c r="K87" s="45" t="inlineStr"/>
      <c r="L87" s="45" t="inlineStr"/>
      <c r="M87" s="45" t="inlineStr"/>
    </row>
    <row r="88">
      <c r="A88" s="40" t="inlineStr">
        <is>
          <t>NIKE-0083</t>
        </is>
      </c>
      <c r="B88" s="42" t="n">
        <v>18</v>
      </c>
      <c r="C88" s="44" t="n">
        <v>59.6</v>
      </c>
      <c r="D88" s="40" t="inlineStr">
        <is>
          <t>medium</t>
        </is>
      </c>
      <c r="E88" s="42" t="n">
        <v>38</v>
      </c>
      <c r="F88" s="42" t="inlineStr"/>
      <c r="G88" s="40" t="inlineStr"/>
      <c r="H88" s="40" t="inlineStr"/>
      <c r="I88" s="42" t="inlineStr"/>
      <c r="J88" s="40" t="inlineStr"/>
      <c r="K88" s="40" t="inlineStr"/>
      <c r="L88" s="40" t="inlineStr"/>
      <c r="M88" s="40" t="inlineStr"/>
    </row>
    <row r="89">
      <c r="A89" s="45" t="inlineStr">
        <is>
          <t>NIKE-0084</t>
        </is>
      </c>
      <c r="B89" s="47" t="n">
        <v>26</v>
      </c>
      <c r="C89" s="49" t="n">
        <v>63.8</v>
      </c>
      <c r="D89" s="45" t="inlineStr">
        <is>
          <t>low</t>
        </is>
      </c>
      <c r="E89" s="47" t="n">
        <v>29</v>
      </c>
      <c r="F89" s="47" t="inlineStr"/>
      <c r="G89" s="45" t="inlineStr"/>
      <c r="H89" s="45" t="inlineStr"/>
      <c r="I89" s="47" t="inlineStr"/>
      <c r="J89" s="45" t="inlineStr"/>
      <c r="K89" s="45" t="inlineStr"/>
      <c r="L89" s="45" t="inlineStr"/>
      <c r="M89" s="45" t="inlineStr"/>
    </row>
    <row r="90">
      <c r="A90" s="40" t="inlineStr">
        <is>
          <t>NIKE-0085</t>
        </is>
      </c>
      <c r="B90" s="42" t="n">
        <v>4</v>
      </c>
      <c r="C90" s="44" t="n">
        <v>45.9</v>
      </c>
      <c r="D90" s="40" t="inlineStr">
        <is>
          <t>medium</t>
        </is>
      </c>
      <c r="E90" s="42" t="n">
        <v>63</v>
      </c>
      <c r="F90" s="42" t="inlineStr"/>
      <c r="G90" s="40" t="inlineStr"/>
      <c r="H90" s="40" t="inlineStr"/>
      <c r="I90" s="42" t="inlineStr"/>
      <c r="J90" s="40" t="inlineStr"/>
      <c r="K90" s="40" t="inlineStr"/>
      <c r="L90" s="40" t="inlineStr"/>
      <c r="M90" s="40" t="inlineStr"/>
    </row>
    <row r="91">
      <c r="A91" s="45" t="inlineStr">
        <is>
          <t>NIKE-0086</t>
        </is>
      </c>
      <c r="B91" s="47" t="n">
        <v>20</v>
      </c>
      <c r="C91" s="49" t="n">
        <v>59.3</v>
      </c>
      <c r="D91" s="45" t="inlineStr">
        <is>
          <t>medium</t>
        </is>
      </c>
      <c r="E91" s="47" t="n">
        <v>46</v>
      </c>
      <c r="F91" s="47" t="inlineStr"/>
      <c r="G91" s="45" t="inlineStr"/>
      <c r="H91" s="45" t="inlineStr"/>
      <c r="I91" s="47" t="inlineStr"/>
      <c r="J91" s="45" t="inlineStr"/>
      <c r="K91" s="45" t="inlineStr"/>
      <c r="L91" s="45" t="inlineStr"/>
      <c r="M91" s="45" t="inlineStr"/>
    </row>
    <row r="92">
      <c r="A92" s="40" t="inlineStr">
        <is>
          <t>NIKE-0087</t>
        </is>
      </c>
      <c r="B92" s="42" t="n">
        <v>2</v>
      </c>
      <c r="C92" s="44" t="n">
        <v>31</v>
      </c>
      <c r="D92" s="40" t="inlineStr">
        <is>
          <t>high</t>
        </is>
      </c>
      <c r="E92" s="42" t="n">
        <v>19</v>
      </c>
      <c r="F92" s="42" t="inlineStr"/>
      <c r="G92" s="40" t="inlineStr"/>
      <c r="H92" s="40" t="inlineStr"/>
      <c r="I92" s="42" t="inlineStr"/>
      <c r="J92" s="40" t="inlineStr"/>
      <c r="K92" s="40" t="inlineStr"/>
      <c r="L92" s="40" t="inlineStr"/>
      <c r="M92" s="40" t="inlineStr"/>
    </row>
    <row r="93">
      <c r="A93" s="45" t="inlineStr">
        <is>
          <t>NIKE-0088</t>
        </is>
      </c>
      <c r="B93" s="47" t="n">
        <v>33</v>
      </c>
      <c r="C93" s="49" t="n">
        <v>58.1</v>
      </c>
      <c r="D93" s="45" t="inlineStr">
        <is>
          <t>medium</t>
        </is>
      </c>
      <c r="E93" s="47" t="n">
        <v>40</v>
      </c>
      <c r="F93" s="47" t="inlineStr"/>
      <c r="G93" s="45" t="inlineStr"/>
      <c r="H93" s="45" t="inlineStr"/>
      <c r="I93" s="47" t="inlineStr"/>
      <c r="J93" s="45" t="inlineStr"/>
      <c r="K93" s="45" t="inlineStr"/>
      <c r="L93" s="45" t="inlineStr"/>
      <c r="M93" s="45" t="inlineStr"/>
    </row>
    <row r="94">
      <c r="A94" s="40" t="inlineStr">
        <is>
          <t>NIKE-0089</t>
        </is>
      </c>
      <c r="B94" s="42" t="n">
        <v>92</v>
      </c>
      <c r="C94" s="44" t="n">
        <v>55.4</v>
      </c>
      <c r="D94" s="40" t="inlineStr">
        <is>
          <t>medium</t>
        </is>
      </c>
      <c r="E94" s="42" t="n">
        <v>55</v>
      </c>
      <c r="F94" s="42" t="inlineStr"/>
      <c r="G94" s="40" t="inlineStr"/>
      <c r="H94" s="40" t="inlineStr"/>
      <c r="I94" s="42" t="inlineStr"/>
      <c r="J94" s="40" t="inlineStr"/>
      <c r="K94" s="40" t="inlineStr"/>
      <c r="L94" s="40" t="inlineStr"/>
      <c r="M94" s="40" t="inlineStr"/>
    </row>
    <row r="95">
      <c r="A95" s="45" t="inlineStr">
        <is>
          <t>NIKE-0090</t>
        </is>
      </c>
      <c r="B95" s="47" t="n">
        <v>15</v>
      </c>
      <c r="C95" s="49" t="n">
        <v>54.5</v>
      </c>
      <c r="D95" s="45" t="inlineStr">
        <is>
          <t>medium</t>
        </is>
      </c>
      <c r="E95" s="47" t="n">
        <v>59</v>
      </c>
      <c r="F95" s="47" t="inlineStr"/>
      <c r="G95" s="45" t="inlineStr"/>
      <c r="H95" s="45" t="inlineStr"/>
      <c r="I95" s="47" t="inlineStr"/>
      <c r="J95" s="45" t="inlineStr"/>
      <c r="K95" s="45" t="inlineStr"/>
      <c r="L95" s="45" t="inlineStr"/>
      <c r="M95" s="45" t="inlineStr"/>
    </row>
    <row r="96">
      <c r="A96" s="40" t="inlineStr">
        <is>
          <t>NIKE-0091</t>
        </is>
      </c>
      <c r="B96" s="42" t="n">
        <v>11</v>
      </c>
      <c r="C96" s="44" t="n">
        <v>56.2</v>
      </c>
      <c r="D96" s="40" t="inlineStr">
        <is>
          <t>medium</t>
        </is>
      </c>
      <c r="E96" s="42" t="n">
        <v>47</v>
      </c>
      <c r="F96" s="42" t="inlineStr"/>
      <c r="G96" s="40" t="inlineStr"/>
      <c r="H96" s="40" t="inlineStr"/>
      <c r="I96" s="42" t="inlineStr"/>
      <c r="J96" s="40" t="inlineStr"/>
      <c r="K96" s="40" t="inlineStr"/>
      <c r="L96" s="40" t="inlineStr"/>
      <c r="M96" s="40" t="inlineStr"/>
    </row>
    <row r="97">
      <c r="A97" s="45" t="inlineStr">
        <is>
          <t>NIKE-0092</t>
        </is>
      </c>
      <c r="B97" s="47" t="n">
        <v>15</v>
      </c>
      <c r="C97" s="49" t="n">
        <v>51.2</v>
      </c>
      <c r="D97" s="45" t="inlineStr">
        <is>
          <t>medium</t>
        </is>
      </c>
      <c r="E97" s="47" t="n">
        <v>66</v>
      </c>
      <c r="F97" s="47" t="inlineStr"/>
      <c r="G97" s="45" t="inlineStr"/>
      <c r="H97" s="45" t="inlineStr"/>
      <c r="I97" s="47" t="inlineStr"/>
      <c r="J97" s="45" t="inlineStr"/>
      <c r="K97" s="45" t="inlineStr"/>
      <c r="L97" s="45" t="inlineStr"/>
      <c r="M97" s="45" t="inlineStr"/>
    </row>
    <row r="98">
      <c r="A98" s="40" t="inlineStr">
        <is>
          <t>NIKE-0093</t>
        </is>
      </c>
      <c r="B98" s="42" t="n">
        <v>55</v>
      </c>
      <c r="C98" s="44" t="n">
        <v>59.1</v>
      </c>
      <c r="D98" s="40" t="inlineStr">
        <is>
          <t>medium</t>
        </is>
      </c>
      <c r="E98" s="42" t="n">
        <v>37</v>
      </c>
      <c r="F98" s="42" t="inlineStr"/>
      <c r="G98" s="40" t="inlineStr"/>
      <c r="H98" s="40" t="inlineStr"/>
      <c r="I98" s="42" t="inlineStr"/>
      <c r="J98" s="40" t="inlineStr"/>
      <c r="K98" s="40" t="inlineStr"/>
      <c r="L98" s="40" t="inlineStr"/>
      <c r="M98" s="40" t="inlineStr"/>
    </row>
    <row r="99">
      <c r="A99" s="45" t="inlineStr">
        <is>
          <t>NIKE-0094</t>
        </is>
      </c>
      <c r="B99" s="47" t="n">
        <v>32</v>
      </c>
      <c r="C99" s="49" t="n">
        <v>57.3</v>
      </c>
      <c r="D99" s="45" t="inlineStr">
        <is>
          <t>medium</t>
        </is>
      </c>
      <c r="E99" s="47" t="n">
        <v>47</v>
      </c>
      <c r="F99" s="47" t="inlineStr"/>
      <c r="G99" s="45" t="inlineStr"/>
      <c r="H99" s="45" t="inlineStr"/>
      <c r="I99" s="47" t="inlineStr"/>
      <c r="J99" s="45" t="inlineStr"/>
      <c r="K99" s="45" t="inlineStr"/>
      <c r="L99" s="45" t="inlineStr"/>
      <c r="M99" s="45" t="inlineStr"/>
    </row>
    <row r="100">
      <c r="A100" s="40" t="inlineStr">
        <is>
          <t>NIKE-0095</t>
        </is>
      </c>
      <c r="B100" s="42" t="n">
        <v>15</v>
      </c>
      <c r="C100" s="44" t="n">
        <v>49.3</v>
      </c>
      <c r="D100" s="40" t="inlineStr">
        <is>
          <t>medium</t>
        </is>
      </c>
      <c r="E100" s="42" t="n">
        <v>85</v>
      </c>
      <c r="F100" s="42" t="inlineStr"/>
      <c r="G100" s="40" t="inlineStr"/>
      <c r="H100" s="40" t="inlineStr"/>
      <c r="I100" s="42" t="inlineStr"/>
      <c r="J100" s="40" t="inlineStr"/>
      <c r="K100" s="40" t="inlineStr"/>
      <c r="L100" s="40" t="inlineStr"/>
      <c r="M100" s="40" t="inlineStr"/>
    </row>
    <row r="101">
      <c r="A101" s="45" t="inlineStr">
        <is>
          <t>NIKE-0096</t>
        </is>
      </c>
      <c r="B101" s="47" t="n">
        <v>38</v>
      </c>
      <c r="C101" s="49" t="n">
        <v>57.3</v>
      </c>
      <c r="D101" s="45" t="inlineStr">
        <is>
          <t>medium</t>
        </is>
      </c>
      <c r="E101" s="47" t="n">
        <v>53</v>
      </c>
      <c r="F101" s="47" t="inlineStr"/>
      <c r="G101" s="45" t="inlineStr"/>
      <c r="H101" s="45" t="inlineStr"/>
      <c r="I101" s="47" t="inlineStr"/>
      <c r="J101" s="45" t="inlineStr"/>
      <c r="K101" s="45" t="inlineStr"/>
      <c r="L101" s="45" t="inlineStr"/>
      <c r="M101" s="45" t="inlineStr"/>
    </row>
    <row r="102">
      <c r="A102" s="40" t="inlineStr">
        <is>
          <t>NIKE-0097</t>
        </is>
      </c>
      <c r="B102" s="42" t="n">
        <v>26</v>
      </c>
      <c r="C102" s="44" t="n">
        <v>64.90000000000001</v>
      </c>
      <c r="D102" s="40" t="inlineStr">
        <is>
          <t>low</t>
        </is>
      </c>
      <c r="E102" s="42" t="n">
        <v>12</v>
      </c>
      <c r="F102" s="42" t="inlineStr"/>
      <c r="G102" s="40" t="inlineStr"/>
      <c r="H102" s="40" t="inlineStr"/>
      <c r="I102" s="42" t="inlineStr"/>
      <c r="J102" s="40" t="inlineStr"/>
      <c r="K102" s="40" t="inlineStr"/>
      <c r="L102" s="40" t="inlineStr"/>
      <c r="M102" s="40" t="inlineStr"/>
    </row>
    <row r="103">
      <c r="A103" s="45" t="inlineStr">
        <is>
          <t>NIKE-0098</t>
        </is>
      </c>
      <c r="B103" s="47" t="n">
        <v>58</v>
      </c>
      <c r="C103" s="49" t="n">
        <v>63.8</v>
      </c>
      <c r="D103" s="45" t="inlineStr">
        <is>
          <t>low</t>
        </is>
      </c>
      <c r="E103" s="47" t="n">
        <v>13</v>
      </c>
      <c r="F103" s="47" t="inlineStr"/>
      <c r="G103" s="45" t="inlineStr"/>
      <c r="H103" s="45" t="inlineStr"/>
      <c r="I103" s="47" t="inlineStr"/>
      <c r="J103" s="45" t="inlineStr"/>
      <c r="K103" s="45" t="inlineStr"/>
      <c r="L103" s="45" t="inlineStr"/>
      <c r="M103" s="45" t="inlineStr"/>
    </row>
    <row r="104">
      <c r="A104" s="40" t="inlineStr">
        <is>
          <t>NIKE-0099</t>
        </is>
      </c>
      <c r="B104" s="42" t="n">
        <v>13</v>
      </c>
      <c r="C104" s="44" t="n">
        <v>57.5</v>
      </c>
      <c r="D104" s="40" t="inlineStr">
        <is>
          <t>medium</t>
        </is>
      </c>
      <c r="E104" s="42" t="n">
        <v>53</v>
      </c>
      <c r="F104" s="42" t="inlineStr"/>
      <c r="G104" s="40" t="inlineStr"/>
      <c r="H104" s="40" t="inlineStr"/>
      <c r="I104" s="42" t="inlineStr"/>
      <c r="J104" s="40" t="inlineStr"/>
      <c r="K104" s="40" t="inlineStr"/>
      <c r="L104" s="40" t="inlineStr"/>
      <c r="M104" s="40" t="inlineStr"/>
    </row>
    <row r="105">
      <c r="A105" s="45" t="inlineStr">
        <is>
          <t>NIKE-0100</t>
        </is>
      </c>
      <c r="B105" s="47" t="n">
        <v>18</v>
      </c>
      <c r="C105" s="49" t="n">
        <v>50.5</v>
      </c>
      <c r="D105" s="45" t="inlineStr">
        <is>
          <t>medium</t>
        </is>
      </c>
      <c r="E105" s="47" t="n">
        <v>89</v>
      </c>
      <c r="F105" s="47" t="inlineStr"/>
      <c r="G105" s="45" t="inlineStr"/>
      <c r="H105" s="45" t="inlineStr"/>
      <c r="I105" s="47" t="inlineStr"/>
      <c r="J105" s="45" t="inlineStr"/>
      <c r="K105" s="45" t="inlineStr"/>
      <c r="L105" s="45" t="inlineStr"/>
      <c r="M105" s="45" t="inlineStr"/>
    </row>
    <row r="106">
      <c r="A106" s="40" t="inlineStr">
        <is>
          <t>NIKE-0101</t>
        </is>
      </c>
      <c r="B106" s="42" t="n">
        <v>17</v>
      </c>
      <c r="C106" s="44" t="n">
        <v>51.2</v>
      </c>
      <c r="D106" s="40" t="inlineStr">
        <is>
          <t>medium</t>
        </is>
      </c>
      <c r="E106" s="42" t="n">
        <v>84</v>
      </c>
      <c r="F106" s="42" t="inlineStr"/>
      <c r="G106" s="40" t="inlineStr"/>
      <c r="H106" s="40" t="inlineStr"/>
      <c r="I106" s="42" t="inlineStr"/>
      <c r="J106" s="40" t="inlineStr"/>
      <c r="K106" s="40" t="inlineStr"/>
      <c r="L106" s="40" t="inlineStr"/>
      <c r="M106" s="40" t="inlineStr"/>
    </row>
    <row r="107">
      <c r="A107" s="45" t="inlineStr">
        <is>
          <t>NIKE-0102</t>
        </is>
      </c>
      <c r="B107" s="47" t="n">
        <v>6</v>
      </c>
      <c r="C107" s="49" t="n">
        <v>56.6</v>
      </c>
      <c r="D107" s="45" t="inlineStr">
        <is>
          <t>medium</t>
        </is>
      </c>
      <c r="E107" s="47" t="n">
        <v>71</v>
      </c>
      <c r="F107" s="47" t="inlineStr"/>
      <c r="G107" s="45" t="inlineStr"/>
      <c r="H107" s="45" t="inlineStr"/>
      <c r="I107" s="47" t="inlineStr"/>
      <c r="J107" s="45" t="inlineStr"/>
      <c r="K107" s="45" t="inlineStr"/>
      <c r="L107" s="45" t="inlineStr"/>
      <c r="M107" s="45" t="inlineStr"/>
    </row>
    <row r="108">
      <c r="A108" s="40" t="inlineStr">
        <is>
          <t>NIKE-0103</t>
        </is>
      </c>
      <c r="B108" s="42" t="n">
        <v>32</v>
      </c>
      <c r="C108" s="44" t="n">
        <v>51.7</v>
      </c>
      <c r="D108" s="40" t="inlineStr">
        <is>
          <t>medium</t>
        </is>
      </c>
      <c r="E108" s="42" t="n">
        <v>81</v>
      </c>
      <c r="F108" s="42" t="inlineStr"/>
      <c r="G108" s="40" t="inlineStr"/>
      <c r="H108" s="40" t="inlineStr"/>
      <c r="I108" s="42" t="inlineStr"/>
      <c r="J108" s="40" t="inlineStr"/>
      <c r="K108" s="40" t="inlineStr"/>
      <c r="L108" s="40" t="inlineStr"/>
      <c r="M108" s="40" t="inlineStr"/>
    </row>
    <row r="109">
      <c r="A109" s="45" t="inlineStr">
        <is>
          <t>NIKE-0104</t>
        </is>
      </c>
      <c r="B109" s="47" t="n">
        <v>31</v>
      </c>
      <c r="C109" s="49" t="n">
        <v>60.4</v>
      </c>
      <c r="D109" s="45" t="inlineStr">
        <is>
          <t>low</t>
        </is>
      </c>
      <c r="E109" s="47" t="n">
        <v>37</v>
      </c>
      <c r="F109" s="47" t="inlineStr"/>
      <c r="G109" s="45" t="inlineStr"/>
      <c r="H109" s="45" t="inlineStr"/>
      <c r="I109" s="47" t="inlineStr"/>
      <c r="J109" s="45" t="inlineStr"/>
      <c r="K109" s="45" t="inlineStr"/>
      <c r="L109" s="45" t="inlineStr"/>
      <c r="M109" s="45" t="inlineStr"/>
    </row>
    <row r="110">
      <c r="A110" s="40" t="inlineStr">
        <is>
          <t>NIKE-0105</t>
        </is>
      </c>
      <c r="B110" s="42" t="n">
        <v>24</v>
      </c>
      <c r="C110" s="44" t="n">
        <v>63.1</v>
      </c>
      <c r="D110" s="40" t="inlineStr">
        <is>
          <t>low</t>
        </is>
      </c>
      <c r="E110" s="42" t="n">
        <v>28</v>
      </c>
      <c r="F110" s="42" t="inlineStr"/>
      <c r="G110" s="40" t="inlineStr"/>
      <c r="H110" s="40" t="inlineStr"/>
      <c r="I110" s="42" t="inlineStr"/>
      <c r="J110" s="40" t="inlineStr"/>
      <c r="K110" s="40" t="inlineStr"/>
      <c r="L110" s="40" t="inlineStr"/>
      <c r="M110" s="40" t="inlineStr"/>
    </row>
    <row r="111">
      <c r="A111" s="45" t="inlineStr">
        <is>
          <t>NIKE-0106</t>
        </is>
      </c>
      <c r="B111" s="47" t="n">
        <v>0</v>
      </c>
      <c r="C111" s="49" t="n">
        <v>2.6</v>
      </c>
      <c r="D111" s="45" t="inlineStr">
        <is>
          <t>critical</t>
        </is>
      </c>
      <c r="E111" s="47" t="n">
        <v>136</v>
      </c>
      <c r="F111" s="47" t="inlineStr"/>
      <c r="G111" s="45" t="inlineStr"/>
      <c r="H111" s="45" t="inlineStr"/>
      <c r="I111" s="47" t="inlineStr"/>
      <c r="J111" s="45" t="inlineStr"/>
      <c r="K111" s="45" t="inlineStr"/>
      <c r="L111" s="45" t="inlineStr"/>
      <c r="M111" s="45" t="inlineStr"/>
    </row>
    <row r="112">
      <c r="A112" s="40" t="inlineStr">
        <is>
          <t>NIKE-0107</t>
        </is>
      </c>
      <c r="B112" s="42" t="n">
        <v>19</v>
      </c>
      <c r="C112" s="44" t="n">
        <v>52.3</v>
      </c>
      <c r="D112" s="40" t="inlineStr">
        <is>
          <t>medium</t>
        </is>
      </c>
      <c r="E112" s="42" t="n">
        <v>70</v>
      </c>
      <c r="F112" s="42" t="inlineStr"/>
      <c r="G112" s="40" t="inlineStr"/>
      <c r="H112" s="40" t="inlineStr"/>
      <c r="I112" s="42" t="inlineStr"/>
      <c r="J112" s="40" t="inlineStr"/>
      <c r="K112" s="40" t="inlineStr"/>
      <c r="L112" s="40" t="inlineStr"/>
      <c r="M112" s="40" t="inlineStr"/>
    </row>
    <row r="113">
      <c r="A113" s="45" t="inlineStr">
        <is>
          <t>NIKE-0108</t>
        </is>
      </c>
      <c r="B113" s="47" t="n">
        <v>6</v>
      </c>
      <c r="C113" s="49" t="n">
        <v>35.4</v>
      </c>
      <c r="D113" s="45" t="inlineStr">
        <is>
          <t>high</t>
        </is>
      </c>
      <c r="E113" s="47" t="n">
        <v>74</v>
      </c>
      <c r="F113" s="47" t="inlineStr"/>
      <c r="G113" s="45" t="inlineStr"/>
      <c r="H113" s="45" t="inlineStr"/>
      <c r="I113" s="47" t="inlineStr"/>
      <c r="J113" s="45" t="inlineStr"/>
      <c r="K113" s="45" t="inlineStr"/>
      <c r="L113" s="45" t="inlineStr"/>
      <c r="M113" s="45" t="inlineStr"/>
    </row>
    <row r="114">
      <c r="A114" s="40" t="inlineStr">
        <is>
          <t>NIKE-0109</t>
        </is>
      </c>
      <c r="B114" s="42" t="n">
        <v>16</v>
      </c>
      <c r="C114" s="44" t="n">
        <v>56.4</v>
      </c>
      <c r="D114" s="40" t="inlineStr">
        <is>
          <t>medium</t>
        </is>
      </c>
      <c r="E114" s="42" t="n">
        <v>48</v>
      </c>
      <c r="F114" s="42" t="inlineStr"/>
      <c r="G114" s="40" t="inlineStr"/>
      <c r="H114" s="40" t="inlineStr"/>
      <c r="I114" s="42" t="inlineStr"/>
      <c r="J114" s="40" t="inlineStr"/>
      <c r="K114" s="40" t="inlineStr"/>
      <c r="L114" s="40" t="inlineStr"/>
      <c r="M114" s="40" t="inlineStr"/>
    </row>
    <row r="115">
      <c r="A115" s="45" t="inlineStr">
        <is>
          <t>NIKE-0110</t>
        </is>
      </c>
      <c r="B115" s="47" t="n">
        <v>18</v>
      </c>
      <c r="C115" s="49" t="n">
        <v>65.09999999999999</v>
      </c>
      <c r="D115" s="45" t="inlineStr">
        <is>
          <t>low</t>
        </is>
      </c>
      <c r="E115" s="47" t="n">
        <v>12</v>
      </c>
      <c r="F115" s="47" t="inlineStr"/>
      <c r="G115" s="45" t="inlineStr"/>
      <c r="H115" s="45" t="inlineStr"/>
      <c r="I115" s="47" t="inlineStr"/>
      <c r="J115" s="45" t="inlineStr"/>
      <c r="K115" s="45" t="inlineStr"/>
      <c r="L115" s="45" t="inlineStr"/>
      <c r="M115" s="45" t="inlineStr"/>
    </row>
    <row r="116">
      <c r="A116" s="40" t="inlineStr">
        <is>
          <t>NIKE-0111</t>
        </is>
      </c>
      <c r="B116" s="42" t="n">
        <v>11</v>
      </c>
      <c r="C116" s="44" t="n">
        <v>57</v>
      </c>
      <c r="D116" s="40" t="inlineStr">
        <is>
          <t>medium</t>
        </is>
      </c>
      <c r="E116" s="42" t="n">
        <v>49</v>
      </c>
      <c r="F116" s="42" t="inlineStr"/>
      <c r="G116" s="40" t="inlineStr"/>
      <c r="H116" s="40" t="inlineStr"/>
      <c r="I116" s="42" t="inlineStr"/>
      <c r="J116" s="40" t="inlineStr"/>
      <c r="K116" s="40" t="inlineStr"/>
      <c r="L116" s="40" t="inlineStr"/>
      <c r="M116" s="40" t="inlineStr"/>
    </row>
    <row r="117">
      <c r="A117" s="45" t="inlineStr">
        <is>
          <t>NIKE-0112</t>
        </is>
      </c>
      <c r="B117" s="47" t="n">
        <v>21</v>
      </c>
      <c r="C117" s="49" t="n">
        <v>56.8</v>
      </c>
      <c r="D117" s="45" t="inlineStr">
        <is>
          <t>medium</t>
        </is>
      </c>
      <c r="E117" s="47" t="n">
        <v>48</v>
      </c>
      <c r="F117" s="47" t="inlineStr"/>
      <c r="G117" s="45" t="inlineStr"/>
      <c r="H117" s="45" t="inlineStr"/>
      <c r="I117" s="47" t="inlineStr"/>
      <c r="J117" s="45" t="inlineStr"/>
      <c r="K117" s="45" t="inlineStr"/>
      <c r="L117" s="45" t="inlineStr"/>
      <c r="M117" s="45" t="inlineStr"/>
    </row>
    <row r="118">
      <c r="A118" s="40" t="inlineStr">
        <is>
          <t>NIKE-0113</t>
        </is>
      </c>
      <c r="B118" s="42" t="n">
        <v>35</v>
      </c>
      <c r="C118" s="44" t="n">
        <v>52</v>
      </c>
      <c r="D118" s="40" t="inlineStr">
        <is>
          <t>medium</t>
        </is>
      </c>
      <c r="E118" s="42" t="n">
        <v>79</v>
      </c>
      <c r="F118" s="42" t="inlineStr"/>
      <c r="G118" s="40" t="inlineStr"/>
      <c r="H118" s="40" t="inlineStr"/>
      <c r="I118" s="42" t="inlineStr"/>
      <c r="J118" s="40" t="inlineStr"/>
      <c r="K118" s="40" t="inlineStr"/>
      <c r="L118" s="40" t="inlineStr"/>
      <c r="M118" s="40" t="inlineStr"/>
    </row>
    <row r="119">
      <c r="A119" s="45" t="inlineStr">
        <is>
          <t>NIKE-0114</t>
        </is>
      </c>
      <c r="B119" s="47" t="n">
        <v>133</v>
      </c>
      <c r="C119" s="49" t="n">
        <v>58.3</v>
      </c>
      <c r="D119" s="45" t="inlineStr">
        <is>
          <t>medium</t>
        </is>
      </c>
      <c r="E119" s="47" t="n">
        <v>47</v>
      </c>
      <c r="F119" s="47" t="inlineStr"/>
      <c r="G119" s="45" t="inlineStr"/>
      <c r="H119" s="45" t="inlineStr"/>
      <c r="I119" s="47" t="inlineStr"/>
      <c r="J119" s="45" t="inlineStr"/>
      <c r="K119" s="45" t="inlineStr"/>
      <c r="L119" s="45" t="inlineStr"/>
      <c r="M119" s="45" t="inlineStr"/>
    </row>
    <row r="120">
      <c r="A120" s="40" t="inlineStr">
        <is>
          <t>NIKE-0115</t>
        </is>
      </c>
      <c r="B120" s="42" t="n">
        <v>28</v>
      </c>
      <c r="C120" s="44" t="n">
        <v>64</v>
      </c>
      <c r="D120" s="40" t="inlineStr">
        <is>
          <t>low</t>
        </is>
      </c>
      <c r="E120" s="42" t="n">
        <v>5</v>
      </c>
      <c r="F120" s="42" t="inlineStr"/>
      <c r="G120" s="40" t="inlineStr"/>
      <c r="H120" s="40" t="inlineStr"/>
      <c r="I120" s="42" t="inlineStr"/>
      <c r="J120" s="40" t="inlineStr"/>
      <c r="K120" s="40" t="inlineStr"/>
      <c r="L120" s="40" t="inlineStr"/>
      <c r="M120" s="40" t="inlineStr"/>
    </row>
    <row r="121">
      <c r="A121" s="45" t="inlineStr">
        <is>
          <t>NIKE-0116</t>
        </is>
      </c>
      <c r="B121" s="47" t="n">
        <v>5</v>
      </c>
      <c r="C121" s="49" t="n">
        <v>43.4</v>
      </c>
      <c r="D121" s="45" t="inlineStr">
        <is>
          <t>medium</t>
        </is>
      </c>
      <c r="E121" s="47" t="n">
        <v>23</v>
      </c>
      <c r="F121" s="47" t="inlineStr"/>
      <c r="G121" s="45" t="inlineStr"/>
      <c r="H121" s="45" t="inlineStr"/>
      <c r="I121" s="47" t="inlineStr"/>
      <c r="J121" s="45" t="inlineStr"/>
      <c r="K121" s="45" t="inlineStr"/>
      <c r="L121" s="45" t="inlineStr"/>
      <c r="M121" s="45" t="inlineStr"/>
    </row>
    <row r="122">
      <c r="A122" s="40" t="inlineStr">
        <is>
          <t>NIKE-0117</t>
        </is>
      </c>
      <c r="B122" s="42" t="n">
        <v>30</v>
      </c>
      <c r="C122" s="44" t="n">
        <v>57</v>
      </c>
      <c r="D122" s="40" t="inlineStr">
        <is>
          <t>medium</t>
        </is>
      </c>
      <c r="E122" s="42" t="n">
        <v>56</v>
      </c>
      <c r="F122" s="42" t="inlineStr"/>
      <c r="G122" s="40" t="inlineStr"/>
      <c r="H122" s="40" t="inlineStr"/>
      <c r="I122" s="42" t="inlineStr"/>
      <c r="J122" s="40" t="inlineStr"/>
      <c r="K122" s="40" t="inlineStr"/>
      <c r="L122" s="40" t="inlineStr"/>
      <c r="M122" s="40" t="inlineStr"/>
    </row>
    <row r="123">
      <c r="A123" s="45" t="inlineStr">
        <is>
          <t>NIKE-0118</t>
        </is>
      </c>
      <c r="B123" s="47" t="n">
        <v>22</v>
      </c>
      <c r="C123" s="49" t="n">
        <v>56.7</v>
      </c>
      <c r="D123" s="45" t="inlineStr">
        <is>
          <t>medium</t>
        </is>
      </c>
      <c r="E123" s="47" t="n">
        <v>50</v>
      </c>
      <c r="F123" s="47" t="inlineStr"/>
      <c r="G123" s="45" t="inlineStr"/>
      <c r="H123" s="45" t="inlineStr"/>
      <c r="I123" s="47" t="inlineStr"/>
      <c r="J123" s="45" t="inlineStr"/>
      <c r="K123" s="45" t="inlineStr"/>
      <c r="L123" s="45" t="inlineStr"/>
      <c r="M123" s="45" t="inlineStr"/>
    </row>
    <row r="124">
      <c r="A124" s="40" t="inlineStr">
        <is>
          <t>NIKE-0119</t>
        </is>
      </c>
      <c r="B124" s="42" t="n">
        <v>4</v>
      </c>
      <c r="C124" s="44" t="n">
        <v>56.9</v>
      </c>
      <c r="D124" s="40" t="inlineStr">
        <is>
          <t>medium</t>
        </is>
      </c>
      <c r="E124" s="42" t="n">
        <v>29</v>
      </c>
      <c r="F124" s="42" t="inlineStr"/>
      <c r="G124" s="40" t="inlineStr"/>
      <c r="H124" s="40" t="inlineStr"/>
      <c r="I124" s="42" t="inlineStr"/>
      <c r="J124" s="40" t="inlineStr"/>
      <c r="K124" s="40" t="inlineStr"/>
      <c r="L124" s="40" t="inlineStr"/>
      <c r="M124" s="40" t="inlineStr"/>
    </row>
    <row r="125">
      <c r="A125" s="45" t="inlineStr">
        <is>
          <t>NIKE-0120</t>
        </is>
      </c>
      <c r="B125" s="47" t="n">
        <v>23</v>
      </c>
      <c r="C125" s="49" t="n">
        <v>59.9</v>
      </c>
      <c r="D125" s="45" t="inlineStr">
        <is>
          <t>medium</t>
        </is>
      </c>
      <c r="E125" s="47" t="n">
        <v>30</v>
      </c>
      <c r="F125" s="47" t="inlineStr"/>
      <c r="G125" s="45" t="inlineStr"/>
      <c r="H125" s="45" t="inlineStr"/>
      <c r="I125" s="47" t="inlineStr"/>
      <c r="J125" s="45" t="inlineStr"/>
      <c r="K125" s="45" t="inlineStr"/>
      <c r="L125" s="45" t="inlineStr"/>
      <c r="M125" s="45" t="inlineStr"/>
    </row>
    <row r="126">
      <c r="A126" s="40" t="inlineStr">
        <is>
          <t>NIKE-0121</t>
        </is>
      </c>
      <c r="B126" s="42" t="n">
        <v>25</v>
      </c>
      <c r="C126" s="44" t="n">
        <v>57.1</v>
      </c>
      <c r="D126" s="40" t="inlineStr">
        <is>
          <t>medium</t>
        </is>
      </c>
      <c r="E126" s="42" t="n">
        <v>48</v>
      </c>
      <c r="F126" s="42" t="inlineStr"/>
      <c r="G126" s="40" t="inlineStr"/>
      <c r="H126" s="40" t="inlineStr"/>
      <c r="I126" s="42" t="inlineStr"/>
      <c r="J126" s="40" t="inlineStr"/>
      <c r="K126" s="40" t="inlineStr"/>
      <c r="L126" s="40" t="inlineStr"/>
      <c r="M126" s="40" t="inlineStr"/>
    </row>
    <row r="127">
      <c r="A127" s="45" t="inlineStr">
        <is>
          <t>NIKE-0122</t>
        </is>
      </c>
      <c r="B127" s="47" t="n">
        <v>225</v>
      </c>
      <c r="C127" s="49" t="n">
        <v>63.3</v>
      </c>
      <c r="D127" s="45" t="inlineStr">
        <is>
          <t>low</t>
        </is>
      </c>
      <c r="E127" s="47" t="n">
        <v>27</v>
      </c>
      <c r="F127" s="47" t="inlineStr"/>
      <c r="G127" s="45" t="inlineStr"/>
      <c r="H127" s="45" t="inlineStr"/>
      <c r="I127" s="47" t="inlineStr"/>
      <c r="J127" s="45" t="inlineStr"/>
      <c r="K127" s="45" t="inlineStr"/>
      <c r="L127" s="45" t="inlineStr"/>
      <c r="M127" s="45" t="inlineStr"/>
    </row>
    <row r="128">
      <c r="A128" s="40" t="inlineStr">
        <is>
          <t>NIKE-0123</t>
        </is>
      </c>
      <c r="B128" s="42" t="n">
        <v>410</v>
      </c>
      <c r="C128" s="44" t="n">
        <v>40.9</v>
      </c>
      <c r="D128" s="40" t="inlineStr">
        <is>
          <t>medium</t>
        </is>
      </c>
      <c r="E128" s="42" t="n">
        <v>198</v>
      </c>
      <c r="F128" s="42" t="inlineStr"/>
      <c r="G128" s="40" t="inlineStr"/>
      <c r="H128" s="40" t="inlineStr"/>
      <c r="I128" s="42" t="inlineStr"/>
      <c r="J128" s="40" t="inlineStr"/>
      <c r="K128" s="40" t="inlineStr"/>
      <c r="L128" s="40" t="inlineStr"/>
      <c r="M128" s="40" t="inlineStr"/>
    </row>
    <row r="129">
      <c r="A129" s="45" t="inlineStr">
        <is>
          <t>NIKE-0124</t>
        </is>
      </c>
      <c r="B129" s="47" t="n">
        <v>20</v>
      </c>
      <c r="C129" s="49" t="n">
        <v>53.8</v>
      </c>
      <c r="D129" s="45" t="inlineStr">
        <is>
          <t>medium</t>
        </is>
      </c>
      <c r="E129" s="47" t="n">
        <v>63</v>
      </c>
      <c r="F129" s="47" t="inlineStr"/>
      <c r="G129" s="45" t="inlineStr"/>
      <c r="H129" s="45" t="inlineStr"/>
      <c r="I129" s="47" t="inlineStr"/>
      <c r="J129" s="45" t="inlineStr"/>
      <c r="K129" s="45" t="inlineStr"/>
      <c r="L129" s="45" t="inlineStr"/>
      <c r="M129" s="45" t="inlineStr"/>
    </row>
    <row r="130">
      <c r="A130" s="40" t="inlineStr">
        <is>
          <t>NIKE-0125</t>
        </is>
      </c>
      <c r="B130" s="42" t="n">
        <v>32</v>
      </c>
      <c r="C130" s="44" t="n">
        <v>50.6</v>
      </c>
      <c r="D130" s="40" t="inlineStr">
        <is>
          <t>medium</t>
        </is>
      </c>
      <c r="E130" s="42" t="n">
        <v>84</v>
      </c>
      <c r="F130" s="42" t="inlineStr"/>
      <c r="G130" s="40" t="inlineStr"/>
      <c r="H130" s="40" t="inlineStr"/>
      <c r="I130" s="42" t="inlineStr"/>
      <c r="J130" s="40" t="inlineStr"/>
      <c r="K130" s="40" t="inlineStr"/>
      <c r="L130" s="40" t="inlineStr"/>
      <c r="M130" s="40" t="inlineStr"/>
    </row>
    <row r="131">
      <c r="A131" s="45" t="inlineStr">
        <is>
          <t>NIKE-0126</t>
        </is>
      </c>
      <c r="B131" s="47" t="n">
        <v>23</v>
      </c>
      <c r="C131" s="49" t="n">
        <v>61.9</v>
      </c>
      <c r="D131" s="45" t="inlineStr">
        <is>
          <t>low</t>
        </is>
      </c>
      <c r="E131" s="47" t="n">
        <v>23</v>
      </c>
      <c r="F131" s="47" t="inlineStr"/>
      <c r="G131" s="45" t="inlineStr"/>
      <c r="H131" s="45" t="inlineStr"/>
      <c r="I131" s="47" t="inlineStr"/>
      <c r="J131" s="45" t="inlineStr"/>
      <c r="K131" s="45" t="inlineStr"/>
      <c r="L131" s="45" t="inlineStr"/>
      <c r="M131" s="45" t="inlineStr"/>
    </row>
    <row r="132">
      <c r="A132" s="40" t="inlineStr">
        <is>
          <t>NIKE-0127</t>
        </is>
      </c>
      <c r="B132" s="42" t="n">
        <v>8</v>
      </c>
      <c r="C132" s="44" t="n">
        <v>47.3</v>
      </c>
      <c r="D132" s="40" t="inlineStr">
        <is>
          <t>medium</t>
        </is>
      </c>
      <c r="E132" s="42" t="n">
        <v>53</v>
      </c>
      <c r="F132" s="42" t="inlineStr"/>
      <c r="G132" s="40" t="inlineStr"/>
      <c r="H132" s="40" t="inlineStr"/>
      <c r="I132" s="42" t="inlineStr"/>
      <c r="J132" s="40" t="inlineStr"/>
      <c r="K132" s="40" t="inlineStr"/>
      <c r="L132" s="40" t="inlineStr"/>
      <c r="M132" s="40" t="inlineStr"/>
    </row>
    <row r="133">
      <c r="A133" s="45" t="inlineStr">
        <is>
          <t>NIKE-0128</t>
        </is>
      </c>
      <c r="B133" s="47" t="n">
        <v>68</v>
      </c>
      <c r="C133" s="49" t="n">
        <v>66.7</v>
      </c>
      <c r="D133" s="45" t="inlineStr">
        <is>
          <t>low</t>
        </is>
      </c>
      <c r="E133" s="47" t="n">
        <v>10</v>
      </c>
      <c r="F133" s="47" t="inlineStr"/>
      <c r="G133" s="45" t="inlineStr"/>
      <c r="H133" s="45" t="inlineStr"/>
      <c r="I133" s="47" t="inlineStr"/>
      <c r="J133" s="45" t="inlineStr"/>
      <c r="K133" s="45" t="inlineStr"/>
      <c r="L133" s="45" t="inlineStr"/>
      <c r="M133" s="45" t="inlineStr"/>
    </row>
    <row r="134">
      <c r="A134" s="40" t="inlineStr">
        <is>
          <t>NIKE-0129</t>
        </is>
      </c>
      <c r="B134" s="42" t="n">
        <v>48</v>
      </c>
      <c r="C134" s="44" t="n">
        <v>62.1</v>
      </c>
      <c r="D134" s="40" t="inlineStr">
        <is>
          <t>low</t>
        </is>
      </c>
      <c r="E134" s="42" t="n">
        <v>24</v>
      </c>
      <c r="F134" s="42" t="inlineStr"/>
      <c r="G134" s="40" t="inlineStr"/>
      <c r="H134" s="40" t="inlineStr"/>
      <c r="I134" s="42" t="inlineStr"/>
      <c r="J134" s="40" t="inlineStr"/>
      <c r="K134" s="40" t="inlineStr"/>
      <c r="L134" s="40" t="inlineStr"/>
      <c r="M134" s="40" t="inlineStr"/>
    </row>
    <row r="135">
      <c r="A135" s="45" t="inlineStr">
        <is>
          <t>NIKE-0130</t>
        </is>
      </c>
      <c r="B135" s="47" t="n">
        <v>49</v>
      </c>
      <c r="C135" s="49" t="n">
        <v>63</v>
      </c>
      <c r="D135" s="45" t="inlineStr">
        <is>
          <t>low</t>
        </is>
      </c>
      <c r="E135" s="47" t="n">
        <v>21</v>
      </c>
      <c r="F135" s="47" t="inlineStr"/>
      <c r="G135" s="45" t="inlineStr"/>
      <c r="H135" s="45" t="inlineStr"/>
      <c r="I135" s="47" t="inlineStr"/>
      <c r="J135" s="45" t="inlineStr"/>
      <c r="K135" s="45" t="inlineStr"/>
      <c r="L135" s="45" t="inlineStr"/>
      <c r="M135" s="45" t="inlineStr"/>
    </row>
    <row r="136">
      <c r="A136" s="40" t="inlineStr">
        <is>
          <t>NIKE-0131</t>
        </is>
      </c>
      <c r="B136" s="42" t="n">
        <v>10</v>
      </c>
      <c r="C136" s="44" t="n">
        <v>53</v>
      </c>
      <c r="D136" s="40" t="inlineStr">
        <is>
          <t>medium</t>
        </is>
      </c>
      <c r="E136" s="42" t="n">
        <v>65</v>
      </c>
      <c r="F136" s="42" t="inlineStr"/>
      <c r="G136" s="40" t="inlineStr"/>
      <c r="H136" s="40" t="inlineStr"/>
      <c r="I136" s="42" t="inlineStr"/>
      <c r="J136" s="40" t="inlineStr"/>
      <c r="K136" s="40" t="inlineStr"/>
      <c r="L136" s="40" t="inlineStr"/>
      <c r="M136" s="40" t="inlineStr"/>
    </row>
    <row r="137">
      <c r="A137" s="45" t="inlineStr">
        <is>
          <t>NIKE-0132</t>
        </is>
      </c>
      <c r="B137" s="47" t="n">
        <v>86</v>
      </c>
      <c r="C137" s="49" t="n">
        <v>56.3</v>
      </c>
      <c r="D137" s="45" t="inlineStr">
        <is>
          <t>medium</t>
        </is>
      </c>
      <c r="E137" s="47" t="n">
        <v>54</v>
      </c>
      <c r="F137" s="47" t="inlineStr"/>
      <c r="G137" s="45" t="inlineStr"/>
      <c r="H137" s="45" t="inlineStr"/>
      <c r="I137" s="47" t="inlineStr"/>
      <c r="J137" s="45" t="inlineStr"/>
      <c r="K137" s="45" t="inlineStr"/>
      <c r="L137" s="45" t="inlineStr"/>
      <c r="M137" s="45" t="inlineStr"/>
    </row>
    <row r="138">
      <c r="A138" s="40" t="inlineStr">
        <is>
          <t>NIKE-0133</t>
        </is>
      </c>
      <c r="B138" s="42" t="n">
        <v>6</v>
      </c>
      <c r="C138" s="44" t="n">
        <v>36</v>
      </c>
      <c r="D138" s="40" t="inlineStr">
        <is>
          <t>high</t>
        </is>
      </c>
      <c r="E138" s="42" t="n">
        <v>71</v>
      </c>
      <c r="F138" s="42" t="inlineStr"/>
      <c r="G138" s="40" t="inlineStr"/>
      <c r="H138" s="40" t="inlineStr"/>
      <c r="I138" s="42" t="inlineStr"/>
      <c r="J138" s="40" t="inlineStr"/>
      <c r="K138" s="40" t="inlineStr"/>
      <c r="L138" s="40" t="inlineStr"/>
      <c r="M138" s="40" t="inlineStr"/>
    </row>
    <row r="139">
      <c r="A139" s="45" t="inlineStr">
        <is>
          <t>NIKE-0134</t>
        </is>
      </c>
      <c r="B139" s="47" t="n">
        <v>41</v>
      </c>
      <c r="C139" s="49" t="n">
        <v>55.4</v>
      </c>
      <c r="D139" s="45" t="inlineStr">
        <is>
          <t>medium</t>
        </is>
      </c>
      <c r="E139" s="47" t="n">
        <v>66</v>
      </c>
      <c r="F139" s="47" t="inlineStr"/>
      <c r="G139" s="45" t="inlineStr"/>
      <c r="H139" s="45" t="inlineStr"/>
      <c r="I139" s="47" t="inlineStr"/>
      <c r="J139" s="45" t="inlineStr"/>
      <c r="K139" s="45" t="inlineStr"/>
      <c r="L139" s="45" t="inlineStr"/>
      <c r="M139" s="45" t="inlineStr"/>
    </row>
    <row r="140">
      <c r="A140" s="40" t="inlineStr">
        <is>
          <t>NIKE-0135</t>
        </is>
      </c>
      <c r="B140" s="42" t="n">
        <v>176</v>
      </c>
      <c r="C140" s="44" t="n">
        <v>56.3</v>
      </c>
      <c r="D140" s="40" t="inlineStr">
        <is>
          <t>medium</t>
        </is>
      </c>
      <c r="E140" s="42" t="n">
        <v>56</v>
      </c>
      <c r="F140" s="42" t="inlineStr"/>
      <c r="G140" s="40" t="inlineStr"/>
      <c r="H140" s="40" t="inlineStr"/>
      <c r="I140" s="42" t="inlineStr"/>
      <c r="J140" s="40" t="inlineStr"/>
      <c r="K140" s="40" t="inlineStr"/>
      <c r="L140" s="40" t="inlineStr"/>
      <c r="M140" s="40" t="inlineStr"/>
    </row>
    <row r="141">
      <c r="A141" s="45" t="inlineStr">
        <is>
          <t>NIKE-0136</t>
        </is>
      </c>
      <c r="B141" s="47" t="n">
        <v>10</v>
      </c>
      <c r="C141" s="49" t="n">
        <v>79.40000000000001</v>
      </c>
      <c r="D141" s="45" t="inlineStr">
        <is>
          <t>low</t>
        </is>
      </c>
      <c r="E141" s="47" t="n">
        <v>31</v>
      </c>
      <c r="F141" s="47" t="inlineStr"/>
      <c r="G141" s="45" t="inlineStr"/>
      <c r="H141" s="45" t="inlineStr"/>
      <c r="I141" s="47" t="inlineStr"/>
      <c r="J141" s="45" t="inlineStr"/>
      <c r="K141" s="45" t="inlineStr"/>
      <c r="L141" s="45" t="inlineStr"/>
      <c r="M141" s="45" t="inlineStr"/>
    </row>
    <row r="142">
      <c r="A142" s="40" t="inlineStr">
        <is>
          <t>NIKE-0137</t>
        </is>
      </c>
      <c r="B142" s="42" t="n">
        <v>14</v>
      </c>
      <c r="C142" s="44" t="n">
        <v>61.5</v>
      </c>
      <c r="D142" s="40" t="inlineStr">
        <is>
          <t>low</t>
        </is>
      </c>
      <c r="E142" s="42" t="n">
        <v>32</v>
      </c>
      <c r="F142" s="42" t="inlineStr"/>
      <c r="G142" s="40" t="inlineStr"/>
      <c r="H142" s="40" t="inlineStr"/>
      <c r="I142" s="42" t="inlineStr"/>
      <c r="J142" s="40" t="inlineStr"/>
      <c r="K142" s="40" t="inlineStr"/>
      <c r="L142" s="40" t="inlineStr"/>
      <c r="M142" s="40" t="inlineStr"/>
    </row>
    <row r="143">
      <c r="A143" s="45" t="inlineStr">
        <is>
          <t>NIKE-0138</t>
        </is>
      </c>
      <c r="B143" s="47" t="n">
        <v>26</v>
      </c>
      <c r="C143" s="49" t="n">
        <v>54.8</v>
      </c>
      <c r="D143" s="45" t="inlineStr">
        <is>
          <t>medium</t>
        </is>
      </c>
      <c r="E143" s="47" t="n">
        <v>52</v>
      </c>
      <c r="F143" s="47" t="inlineStr"/>
      <c r="G143" s="45" t="inlineStr"/>
      <c r="H143" s="45" t="inlineStr"/>
      <c r="I143" s="47" t="inlineStr"/>
      <c r="J143" s="45" t="inlineStr"/>
      <c r="K143" s="45" t="inlineStr"/>
      <c r="L143" s="45" t="inlineStr"/>
      <c r="M143" s="45" t="inlineStr"/>
    </row>
    <row r="144">
      <c r="A144" s="40" t="inlineStr">
        <is>
          <t>NIKE-0139</t>
        </is>
      </c>
      <c r="B144" s="42" t="n">
        <v>15</v>
      </c>
      <c r="C144" s="44" t="n">
        <v>54.2</v>
      </c>
      <c r="D144" s="40" t="inlineStr">
        <is>
          <t>medium</t>
        </is>
      </c>
      <c r="E144" s="42" t="n">
        <v>61</v>
      </c>
      <c r="F144" s="42" t="inlineStr"/>
      <c r="G144" s="40" t="inlineStr"/>
      <c r="H144" s="40" t="inlineStr"/>
      <c r="I144" s="42" t="inlineStr"/>
      <c r="J144" s="40" t="inlineStr"/>
      <c r="K144" s="40" t="inlineStr"/>
      <c r="L144" s="40" t="inlineStr"/>
      <c r="M144" s="40" t="inlineStr"/>
    </row>
    <row r="145">
      <c r="A145" s="45" t="inlineStr">
        <is>
          <t>NIKE-0140</t>
        </is>
      </c>
      <c r="B145" s="47" t="n">
        <v>6</v>
      </c>
      <c r="C145" s="49" t="n">
        <v>36.2</v>
      </c>
      <c r="D145" s="45" t="inlineStr">
        <is>
          <t>high</t>
        </is>
      </c>
      <c r="E145" s="47" t="n">
        <v>70</v>
      </c>
      <c r="F145" s="47" t="inlineStr"/>
      <c r="G145" s="45" t="inlineStr"/>
      <c r="H145" s="45" t="inlineStr"/>
      <c r="I145" s="47" t="inlineStr"/>
      <c r="J145" s="45" t="inlineStr"/>
      <c r="K145" s="45" t="inlineStr"/>
      <c r="L145" s="45" t="inlineStr"/>
      <c r="M145" s="45" t="inlineStr"/>
    </row>
    <row r="146">
      <c r="A146" s="40" t="inlineStr">
        <is>
          <t>NIKE-0141</t>
        </is>
      </c>
      <c r="B146" s="42" t="n">
        <v>26</v>
      </c>
      <c r="C146" s="44" t="n">
        <v>56</v>
      </c>
      <c r="D146" s="40" t="inlineStr">
        <is>
          <t>medium</t>
        </is>
      </c>
      <c r="E146" s="42" t="n">
        <v>57</v>
      </c>
      <c r="F146" s="42" t="inlineStr"/>
      <c r="G146" s="40" t="inlineStr"/>
      <c r="H146" s="40" t="inlineStr"/>
      <c r="I146" s="42" t="inlineStr"/>
      <c r="J146" s="40" t="inlineStr"/>
      <c r="K146" s="40" t="inlineStr"/>
      <c r="L146" s="40" t="inlineStr"/>
      <c r="M146" s="40" t="inlineStr"/>
    </row>
    <row r="147">
      <c r="A147" s="45" t="inlineStr">
        <is>
          <t>NIKE-0142</t>
        </is>
      </c>
      <c r="B147" s="47" t="n">
        <v>9</v>
      </c>
      <c r="C147" s="49" t="n">
        <v>63.9</v>
      </c>
      <c r="D147" s="45" t="inlineStr">
        <is>
          <t>low</t>
        </is>
      </c>
      <c r="E147" s="47" t="n">
        <v>8</v>
      </c>
      <c r="F147" s="47" t="inlineStr"/>
      <c r="G147" s="45" t="inlineStr"/>
      <c r="H147" s="45" t="inlineStr"/>
      <c r="I147" s="47" t="inlineStr"/>
      <c r="J147" s="45" t="inlineStr"/>
      <c r="K147" s="45" t="inlineStr"/>
      <c r="L147" s="45" t="inlineStr"/>
      <c r="M147" s="45" t="inlineStr"/>
    </row>
    <row r="148">
      <c r="A148" s="40" t="inlineStr">
        <is>
          <t>NIKE-0143</t>
        </is>
      </c>
      <c r="B148" s="42" t="n">
        <v>37</v>
      </c>
      <c r="C148" s="44" t="n">
        <v>63.2</v>
      </c>
      <c r="D148" s="40" t="inlineStr">
        <is>
          <t>low</t>
        </is>
      </c>
      <c r="E148" s="42" t="n">
        <v>15</v>
      </c>
      <c r="F148" s="42" t="inlineStr"/>
      <c r="G148" s="40" t="inlineStr"/>
      <c r="H148" s="40" t="inlineStr"/>
      <c r="I148" s="42" t="inlineStr"/>
      <c r="J148" s="40" t="inlineStr"/>
      <c r="K148" s="40" t="inlineStr"/>
      <c r="L148" s="40" t="inlineStr"/>
      <c r="M148" s="40" t="inlineStr"/>
    </row>
    <row r="149">
      <c r="A149" s="45" t="inlineStr">
        <is>
          <t>NIKE-0144</t>
        </is>
      </c>
      <c r="B149" s="47" t="n">
        <v>10</v>
      </c>
      <c r="C149" s="49" t="n">
        <v>59.3</v>
      </c>
      <c r="D149" s="45" t="inlineStr">
        <is>
          <t>medium</t>
        </is>
      </c>
      <c r="E149" s="47" t="n">
        <v>40</v>
      </c>
      <c r="F149" s="47" t="inlineStr"/>
      <c r="G149" s="45" t="inlineStr"/>
      <c r="H149" s="45" t="inlineStr"/>
      <c r="I149" s="47" t="inlineStr"/>
      <c r="J149" s="45" t="inlineStr"/>
      <c r="K149" s="45" t="inlineStr"/>
      <c r="L149" s="45" t="inlineStr"/>
      <c r="M149" s="45" t="inlineStr"/>
    </row>
    <row r="150">
      <c r="A150" s="40" t="inlineStr">
        <is>
          <t>NIKE-0145</t>
        </is>
      </c>
      <c r="B150" s="42" t="n">
        <v>2</v>
      </c>
      <c r="C150" s="44" t="n">
        <v>29.4</v>
      </c>
      <c r="D150" s="40" t="inlineStr">
        <is>
          <t>high</t>
        </is>
      </c>
      <c r="E150" s="42" t="n">
        <v>25</v>
      </c>
      <c r="F150" s="42" t="inlineStr"/>
      <c r="G150" s="40" t="inlineStr"/>
      <c r="H150" s="40" t="inlineStr"/>
      <c r="I150" s="42" t="inlineStr"/>
      <c r="J150" s="40" t="inlineStr"/>
      <c r="K150" s="40" t="inlineStr"/>
      <c r="L150" s="40" t="inlineStr"/>
      <c r="M150" s="40" t="inlineStr"/>
    </row>
    <row r="151">
      <c r="A151" s="45" t="inlineStr">
        <is>
          <t>NIKE-0146</t>
        </is>
      </c>
      <c r="B151" s="47" t="n">
        <v>98</v>
      </c>
      <c r="C151" s="49" t="n">
        <v>59.5</v>
      </c>
      <c r="D151" s="45" t="inlineStr">
        <is>
          <t>medium</t>
        </is>
      </c>
      <c r="E151" s="47" t="n">
        <v>43</v>
      </c>
      <c r="F151" s="47" t="inlineStr"/>
      <c r="G151" s="45" t="inlineStr"/>
      <c r="H151" s="45" t="inlineStr"/>
      <c r="I151" s="47" t="inlineStr"/>
      <c r="J151" s="45" t="inlineStr"/>
      <c r="K151" s="45" t="inlineStr"/>
      <c r="L151" s="45" t="inlineStr"/>
      <c r="M151" s="45" t="inlineStr"/>
    </row>
    <row r="152">
      <c r="A152" s="40" t="inlineStr">
        <is>
          <t>NIKE-0147</t>
        </is>
      </c>
      <c r="B152" s="42" t="n">
        <v>12</v>
      </c>
      <c r="C152" s="44" t="n">
        <v>50.2</v>
      </c>
      <c r="D152" s="40" t="inlineStr">
        <is>
          <t>medium</t>
        </is>
      </c>
      <c r="E152" s="42" t="n">
        <v>82</v>
      </c>
      <c r="F152" s="42" t="inlineStr"/>
      <c r="G152" s="40" t="inlineStr"/>
      <c r="H152" s="40" t="inlineStr"/>
      <c r="I152" s="42" t="inlineStr"/>
      <c r="J152" s="40" t="inlineStr"/>
      <c r="K152" s="40" t="inlineStr"/>
      <c r="L152" s="40" t="inlineStr"/>
      <c r="M152" s="40" t="inlineStr"/>
    </row>
    <row r="153">
      <c r="A153" s="45" t="inlineStr">
        <is>
          <t>NIKE-0148</t>
        </is>
      </c>
      <c r="B153" s="47" t="n">
        <v>18</v>
      </c>
      <c r="C153" s="49" t="n">
        <v>67.59999999999999</v>
      </c>
      <c r="D153" s="45" t="inlineStr">
        <is>
          <t>low</t>
        </is>
      </c>
      <c r="E153" s="47" t="n">
        <v>6</v>
      </c>
      <c r="F153" s="47" t="inlineStr"/>
      <c r="G153" s="45" t="inlineStr"/>
      <c r="H153" s="45" t="inlineStr"/>
      <c r="I153" s="47" t="inlineStr"/>
      <c r="J153" s="45" t="inlineStr"/>
      <c r="K153" s="45" t="inlineStr"/>
      <c r="L153" s="45" t="inlineStr"/>
      <c r="M153" s="45" t="inlineStr"/>
    </row>
    <row r="154">
      <c r="A154" s="40" t="inlineStr">
        <is>
          <t>NIKE-0149</t>
        </is>
      </c>
      <c r="B154" s="42" t="n">
        <v>51</v>
      </c>
      <c r="C154" s="44" t="n">
        <v>59</v>
      </c>
      <c r="D154" s="40" t="inlineStr">
        <is>
          <t>medium</t>
        </is>
      </c>
      <c r="E154" s="42" t="n">
        <v>56</v>
      </c>
      <c r="F154" s="42" t="inlineStr"/>
      <c r="G154" s="40" t="inlineStr"/>
      <c r="H154" s="40" t="inlineStr"/>
      <c r="I154" s="42" t="inlineStr"/>
      <c r="J154" s="40" t="inlineStr"/>
      <c r="K154" s="40" t="inlineStr"/>
      <c r="L154" s="40" t="inlineStr"/>
      <c r="M154" s="40" t="inlineStr"/>
    </row>
    <row r="155">
      <c r="A155" s="45" t="inlineStr">
        <is>
          <t>NIKE-0150</t>
        </is>
      </c>
      <c r="B155" s="47" t="n">
        <v>8</v>
      </c>
      <c r="C155" s="49" t="n">
        <v>41.3</v>
      </c>
      <c r="D155" s="45" t="inlineStr">
        <is>
          <t>medium</t>
        </is>
      </c>
      <c r="E155" s="47" t="n">
        <v>88</v>
      </c>
      <c r="F155" s="47" t="inlineStr"/>
      <c r="G155" s="45" t="inlineStr"/>
      <c r="H155" s="45" t="inlineStr"/>
      <c r="I155" s="47" t="inlineStr"/>
      <c r="J155" s="45" t="inlineStr"/>
      <c r="K155" s="45" t="inlineStr"/>
      <c r="L155" s="45" t="inlineStr"/>
      <c r="M155" s="45" t="inlineStr"/>
    </row>
    <row r="156">
      <c r="A156" s="40" t="inlineStr">
        <is>
          <t>NIKE-0151</t>
        </is>
      </c>
      <c r="B156" s="42" t="n">
        <v>30</v>
      </c>
      <c r="C156" s="44" t="n">
        <v>58.7</v>
      </c>
      <c r="D156" s="40" t="inlineStr">
        <is>
          <t>medium</t>
        </is>
      </c>
      <c r="E156" s="42" t="n">
        <v>34</v>
      </c>
      <c r="F156" s="42" t="inlineStr"/>
      <c r="G156" s="40" t="inlineStr"/>
      <c r="H156" s="40" t="inlineStr"/>
      <c r="I156" s="42" t="inlineStr"/>
      <c r="J156" s="40" t="inlineStr"/>
      <c r="K156" s="40" t="inlineStr"/>
      <c r="L156" s="40" t="inlineStr"/>
      <c r="M156" s="40" t="inlineStr"/>
    </row>
    <row r="157">
      <c r="A157" s="45" t="inlineStr">
        <is>
          <t>NIKE-0152</t>
        </is>
      </c>
      <c r="B157" s="47" t="n">
        <v>79</v>
      </c>
      <c r="C157" s="49" t="n">
        <v>51.2</v>
      </c>
      <c r="D157" s="45" t="inlineStr">
        <is>
          <t>medium</t>
        </is>
      </c>
      <c r="E157" s="47" t="n">
        <v>80</v>
      </c>
      <c r="F157" s="47" t="inlineStr"/>
      <c r="G157" s="45" t="inlineStr"/>
      <c r="H157" s="45" t="inlineStr"/>
      <c r="I157" s="47" t="inlineStr"/>
      <c r="J157" s="45" t="inlineStr"/>
      <c r="K157" s="45" t="inlineStr"/>
      <c r="L157" s="45" t="inlineStr"/>
      <c r="M157" s="45" t="inlineStr"/>
    </row>
    <row r="158">
      <c r="A158" s="40" t="inlineStr">
        <is>
          <t>NIKE-0153</t>
        </is>
      </c>
      <c r="B158" s="42" t="n">
        <v>5</v>
      </c>
      <c r="C158" s="44" t="n">
        <v>59.7</v>
      </c>
      <c r="D158" s="40" t="inlineStr">
        <is>
          <t>medium</t>
        </is>
      </c>
      <c r="E158" s="42" t="n">
        <v>15</v>
      </c>
      <c r="F158" s="42" t="inlineStr"/>
      <c r="G158" s="40" t="inlineStr"/>
      <c r="H158" s="40" t="inlineStr"/>
      <c r="I158" s="42" t="inlineStr"/>
      <c r="J158" s="40" t="inlineStr"/>
      <c r="K158" s="40" t="inlineStr"/>
      <c r="L158" s="40" t="inlineStr"/>
      <c r="M158" s="40" t="inlineStr"/>
    </row>
    <row r="159">
      <c r="A159" s="45" t="inlineStr">
        <is>
          <t>NIKE-0154</t>
        </is>
      </c>
      <c r="B159" s="47" t="n">
        <v>28</v>
      </c>
      <c r="C159" s="49" t="n">
        <v>55.4</v>
      </c>
      <c r="D159" s="45" t="inlineStr">
        <is>
          <t>medium</t>
        </is>
      </c>
      <c r="E159" s="47" t="n">
        <v>61</v>
      </c>
      <c r="F159" s="47" t="inlineStr"/>
      <c r="G159" s="45" t="inlineStr"/>
      <c r="H159" s="45" t="inlineStr"/>
      <c r="I159" s="47" t="inlineStr"/>
      <c r="J159" s="45" t="inlineStr"/>
      <c r="K159" s="45" t="inlineStr"/>
      <c r="L159" s="45" t="inlineStr"/>
      <c r="M159" s="45" t="inlineStr"/>
    </row>
    <row r="160">
      <c r="A160" s="40" t="inlineStr">
        <is>
          <t>NIKE-0155</t>
        </is>
      </c>
      <c r="B160" s="42" t="n">
        <v>30</v>
      </c>
      <c r="C160" s="44" t="n">
        <v>51</v>
      </c>
      <c r="D160" s="40" t="inlineStr">
        <is>
          <t>medium</t>
        </is>
      </c>
      <c r="E160" s="42" t="n">
        <v>78</v>
      </c>
      <c r="F160" s="42" t="inlineStr"/>
      <c r="G160" s="40" t="inlineStr"/>
      <c r="H160" s="40" t="inlineStr"/>
      <c r="I160" s="42" t="inlineStr"/>
      <c r="J160" s="40" t="inlineStr"/>
      <c r="K160" s="40" t="inlineStr"/>
      <c r="L160" s="40" t="inlineStr"/>
      <c r="M160" s="40" t="inlineStr"/>
    </row>
    <row r="161">
      <c r="A161" s="45" t="inlineStr">
        <is>
          <t>NIKE-0156</t>
        </is>
      </c>
      <c r="B161" s="47" t="n">
        <v>49</v>
      </c>
      <c r="C161" s="49" t="n">
        <v>49.8</v>
      </c>
      <c r="D161" s="45" t="inlineStr">
        <is>
          <t>medium</t>
        </is>
      </c>
      <c r="E161" s="47" t="n">
        <v>89</v>
      </c>
      <c r="F161" s="47" t="inlineStr"/>
      <c r="G161" s="45" t="inlineStr"/>
      <c r="H161" s="45" t="inlineStr"/>
      <c r="I161" s="47" t="inlineStr"/>
      <c r="J161" s="45" t="inlineStr"/>
      <c r="K161" s="45" t="inlineStr"/>
      <c r="L161" s="45" t="inlineStr"/>
      <c r="M161" s="45" t="inlineStr"/>
    </row>
    <row r="162">
      <c r="A162" s="40" t="inlineStr">
        <is>
          <t>NIKE-0157</t>
        </is>
      </c>
      <c r="B162" s="42" t="n">
        <v>8</v>
      </c>
      <c r="C162" s="44" t="n">
        <v>48.4</v>
      </c>
      <c r="D162" s="40" t="inlineStr">
        <is>
          <t>medium</t>
        </is>
      </c>
      <c r="E162" s="42" t="n">
        <v>56</v>
      </c>
      <c r="F162" s="42" t="inlineStr"/>
      <c r="G162" s="40" t="inlineStr"/>
      <c r="H162" s="40" t="inlineStr"/>
      <c r="I162" s="42" t="inlineStr"/>
      <c r="J162" s="40" t="inlineStr"/>
      <c r="K162" s="40" t="inlineStr"/>
      <c r="L162" s="40" t="inlineStr"/>
      <c r="M162" s="40" t="inlineStr"/>
    </row>
    <row r="163">
      <c r="A163" s="45" t="inlineStr">
        <is>
          <t>NIKE-0158</t>
        </is>
      </c>
      <c r="B163" s="47" t="n">
        <v>7</v>
      </c>
      <c r="C163" s="49" t="n">
        <v>38.8</v>
      </c>
      <c r="D163" s="45" t="inlineStr">
        <is>
          <t>high</t>
        </is>
      </c>
      <c r="E163" s="47" t="n">
        <v>80</v>
      </c>
      <c r="F163" s="47" t="inlineStr"/>
      <c r="G163" s="45" t="inlineStr"/>
      <c r="H163" s="45" t="inlineStr"/>
      <c r="I163" s="47" t="inlineStr"/>
      <c r="J163" s="45" t="inlineStr"/>
      <c r="K163" s="45" t="inlineStr"/>
      <c r="L163" s="45" t="inlineStr"/>
      <c r="M163" s="45" t="inlineStr"/>
    </row>
    <row r="164">
      <c r="A164" s="40" t="inlineStr">
        <is>
          <t>NIKE-0159</t>
        </is>
      </c>
      <c r="B164" s="42" t="n">
        <v>0</v>
      </c>
      <c r="C164" s="44" t="n">
        <v>3.2</v>
      </c>
      <c r="D164" s="40" t="inlineStr">
        <is>
          <t>critical</t>
        </is>
      </c>
      <c r="E164" s="42" t="n">
        <v>137</v>
      </c>
      <c r="F164" s="42" t="inlineStr"/>
      <c r="G164" s="40" t="inlineStr"/>
      <c r="H164" s="40" t="inlineStr"/>
      <c r="I164" s="42" t="inlineStr"/>
      <c r="J164" s="40" t="inlineStr"/>
      <c r="K164" s="40" t="inlineStr"/>
      <c r="L164" s="40" t="inlineStr"/>
      <c r="M164" s="40" t="inlineStr"/>
    </row>
    <row r="165">
      <c r="A165" s="45" t="inlineStr">
        <is>
          <t>NIKE-0160</t>
        </is>
      </c>
      <c r="B165" s="47" t="n">
        <v>39</v>
      </c>
      <c r="C165" s="49" t="n">
        <v>49.1</v>
      </c>
      <c r="D165" s="45" t="inlineStr">
        <is>
          <t>medium</t>
        </is>
      </c>
      <c r="E165" s="47" t="n">
        <v>85</v>
      </c>
      <c r="F165" s="47" t="inlineStr"/>
      <c r="G165" s="45" t="inlineStr"/>
      <c r="H165" s="45" t="inlineStr"/>
      <c r="I165" s="47" t="inlineStr"/>
      <c r="J165" s="45" t="inlineStr"/>
      <c r="K165" s="45" t="inlineStr"/>
      <c r="L165" s="45" t="inlineStr"/>
      <c r="M165" s="45" t="inlineStr"/>
    </row>
    <row r="166">
      <c r="A166" s="40" t="inlineStr">
        <is>
          <t>NIKE-0161</t>
        </is>
      </c>
      <c r="B166" s="42" t="n">
        <v>32</v>
      </c>
      <c r="C166" s="44" t="n">
        <v>58.5</v>
      </c>
      <c r="D166" s="40" t="inlineStr">
        <is>
          <t>medium</t>
        </is>
      </c>
      <c r="E166" s="42" t="n">
        <v>31</v>
      </c>
      <c r="F166" s="42" t="inlineStr"/>
      <c r="G166" s="40" t="inlineStr"/>
      <c r="H166" s="40" t="inlineStr"/>
      <c r="I166" s="42" t="inlineStr"/>
      <c r="J166" s="40" t="inlineStr"/>
      <c r="K166" s="40" t="inlineStr"/>
      <c r="L166" s="40" t="inlineStr"/>
      <c r="M166" s="40" t="inlineStr"/>
    </row>
    <row r="167">
      <c r="A167" s="45" t="inlineStr">
        <is>
          <t>NIKE-0162</t>
        </is>
      </c>
      <c r="B167" s="47" t="n">
        <v>30</v>
      </c>
      <c r="C167" s="49" t="n">
        <v>53.5</v>
      </c>
      <c r="D167" s="45" t="inlineStr">
        <is>
          <t>medium</t>
        </is>
      </c>
      <c r="E167" s="47" t="n">
        <v>65</v>
      </c>
      <c r="F167" s="47" t="inlineStr"/>
      <c r="G167" s="45" t="inlineStr"/>
      <c r="H167" s="45" t="inlineStr"/>
      <c r="I167" s="47" t="inlineStr"/>
      <c r="J167" s="45" t="inlineStr"/>
      <c r="K167" s="45" t="inlineStr"/>
      <c r="L167" s="45" t="inlineStr"/>
      <c r="M167" s="45" t="inlineStr"/>
    </row>
    <row r="168">
      <c r="A168" s="40" t="inlineStr">
        <is>
          <t>NIKE-0163</t>
        </is>
      </c>
      <c r="B168" s="42" t="n">
        <v>33</v>
      </c>
      <c r="C168" s="44" t="n">
        <v>60.6</v>
      </c>
      <c r="D168" s="40" t="inlineStr">
        <is>
          <t>low</t>
        </is>
      </c>
      <c r="E168" s="42" t="n">
        <v>26</v>
      </c>
      <c r="F168" s="42" t="inlineStr"/>
      <c r="G168" s="40" t="inlineStr"/>
      <c r="H168" s="40" t="inlineStr"/>
      <c r="I168" s="42" t="inlineStr"/>
      <c r="J168" s="40" t="inlineStr"/>
      <c r="K168" s="40" t="inlineStr"/>
      <c r="L168" s="40" t="inlineStr"/>
      <c r="M168" s="40" t="inlineStr"/>
    </row>
    <row r="169">
      <c r="A169" s="45" t="inlineStr">
        <is>
          <t>NIKE-0164</t>
        </is>
      </c>
      <c r="B169" s="47" t="n">
        <v>416</v>
      </c>
      <c r="C169" s="49" t="n">
        <v>41.5</v>
      </c>
      <c r="D169" s="45" t="inlineStr">
        <is>
          <t>medium</t>
        </is>
      </c>
      <c r="E169" s="47" t="n">
        <v>212</v>
      </c>
      <c r="F169" s="47" t="inlineStr"/>
      <c r="G169" s="45" t="inlineStr"/>
      <c r="H169" s="45" t="inlineStr"/>
      <c r="I169" s="47" t="inlineStr"/>
      <c r="J169" s="45" t="inlineStr"/>
      <c r="K169" s="45" t="inlineStr"/>
      <c r="L169" s="45" t="inlineStr"/>
      <c r="M169" s="45" t="inlineStr"/>
    </row>
    <row r="170">
      <c r="A170" s="40" t="inlineStr">
        <is>
          <t>NIKE-0165</t>
        </is>
      </c>
      <c r="B170" s="42" t="n">
        <v>13</v>
      </c>
      <c r="C170" s="44" t="n">
        <v>60.8</v>
      </c>
      <c r="D170" s="40" t="inlineStr">
        <is>
          <t>low</t>
        </is>
      </c>
      <c r="E170" s="42" t="n">
        <v>31</v>
      </c>
      <c r="F170" s="42" t="inlineStr"/>
      <c r="G170" s="40" t="inlineStr"/>
      <c r="H170" s="40" t="inlineStr"/>
      <c r="I170" s="42" t="inlineStr"/>
      <c r="J170" s="40" t="inlineStr"/>
      <c r="K170" s="40" t="inlineStr"/>
      <c r="L170" s="40" t="inlineStr"/>
      <c r="M170" s="40" t="inlineStr"/>
    </row>
    <row r="171">
      <c r="A171" s="45" t="inlineStr">
        <is>
          <t>NIKE-0166</t>
        </is>
      </c>
      <c r="B171" s="47" t="n">
        <v>30</v>
      </c>
      <c r="C171" s="49" t="n">
        <v>63.9</v>
      </c>
      <c r="D171" s="45" t="inlineStr">
        <is>
          <t>low</t>
        </is>
      </c>
      <c r="E171" s="47" t="n">
        <v>12</v>
      </c>
      <c r="F171" s="47" t="inlineStr"/>
      <c r="G171" s="45" t="inlineStr"/>
      <c r="H171" s="45" t="inlineStr"/>
      <c r="I171" s="47" t="inlineStr"/>
      <c r="J171" s="45" t="inlineStr"/>
      <c r="K171" s="45" t="inlineStr"/>
      <c r="L171" s="45" t="inlineStr"/>
      <c r="M171" s="45" t="inlineStr"/>
    </row>
    <row r="172">
      <c r="A172" s="40" t="inlineStr">
        <is>
          <t>NIKE-0167</t>
        </is>
      </c>
      <c r="B172" s="42" t="n">
        <v>31</v>
      </c>
      <c r="C172" s="44" t="n">
        <v>55.2</v>
      </c>
      <c r="D172" s="40" t="inlineStr">
        <is>
          <t>medium</t>
        </is>
      </c>
      <c r="E172" s="42" t="n">
        <v>55</v>
      </c>
      <c r="F172" s="42" t="inlineStr"/>
      <c r="G172" s="40" t="inlineStr"/>
      <c r="H172" s="40" t="inlineStr"/>
      <c r="I172" s="42" t="inlineStr"/>
      <c r="J172" s="40" t="inlineStr"/>
      <c r="K172" s="40" t="inlineStr"/>
      <c r="L172" s="40" t="inlineStr"/>
      <c r="M172" s="40" t="inlineStr"/>
    </row>
    <row r="173">
      <c r="A173" s="45" t="inlineStr">
        <is>
          <t>NIKE-0168</t>
        </is>
      </c>
      <c r="B173" s="47" t="n">
        <v>12</v>
      </c>
      <c r="C173" s="49" t="n">
        <v>66.2</v>
      </c>
      <c r="D173" s="45" t="inlineStr">
        <is>
          <t>low</t>
        </is>
      </c>
      <c r="E173" s="47" t="n">
        <v>13</v>
      </c>
      <c r="F173" s="47" t="inlineStr"/>
      <c r="G173" s="45" t="inlineStr"/>
      <c r="H173" s="45" t="inlineStr"/>
      <c r="I173" s="47" t="inlineStr"/>
      <c r="J173" s="45" t="inlineStr"/>
      <c r="K173" s="45" t="inlineStr"/>
      <c r="L173" s="45" t="inlineStr"/>
      <c r="M173" s="45" t="inlineStr"/>
    </row>
    <row r="174">
      <c r="A174" s="40" t="inlineStr">
        <is>
          <t>NIKE-0169</t>
        </is>
      </c>
      <c r="B174" s="42" t="n">
        <v>131</v>
      </c>
      <c r="C174" s="44" t="n">
        <v>59.1</v>
      </c>
      <c r="D174" s="40" t="inlineStr">
        <is>
          <t>medium</t>
        </is>
      </c>
      <c r="E174" s="42" t="n">
        <v>31</v>
      </c>
      <c r="F174" s="42" t="inlineStr"/>
      <c r="G174" s="40" t="inlineStr"/>
      <c r="H174" s="40" t="inlineStr"/>
      <c r="I174" s="42" t="inlineStr"/>
      <c r="J174" s="40" t="inlineStr"/>
      <c r="K174" s="40" t="inlineStr"/>
      <c r="L174" s="40" t="inlineStr"/>
      <c r="M174" s="40" t="inlineStr"/>
    </row>
    <row r="175">
      <c r="A175" s="45" t="inlineStr">
        <is>
          <t>NIKE-0170</t>
        </is>
      </c>
      <c r="B175" s="47" t="n">
        <v>37</v>
      </c>
      <c r="C175" s="49" t="n">
        <v>73.59999999999999</v>
      </c>
      <c r="D175" s="45" t="inlineStr">
        <is>
          <t>low</t>
        </is>
      </c>
      <c r="E175" s="47" t="n">
        <v>82</v>
      </c>
      <c r="F175" s="47" t="inlineStr"/>
      <c r="G175" s="45" t="inlineStr"/>
      <c r="H175" s="45" t="inlineStr"/>
      <c r="I175" s="47" t="inlineStr"/>
      <c r="J175" s="45" t="inlineStr"/>
      <c r="K175" s="45" t="inlineStr"/>
      <c r="L175" s="45" t="inlineStr"/>
      <c r="M175" s="45" t="inlineStr"/>
    </row>
    <row r="176">
      <c r="A176" s="40" t="inlineStr">
        <is>
          <t>NIKE-0171</t>
        </is>
      </c>
      <c r="B176" s="42" t="n">
        <v>8</v>
      </c>
      <c r="C176" s="44" t="n">
        <v>46.7</v>
      </c>
      <c r="D176" s="40" t="inlineStr">
        <is>
          <t>medium</t>
        </is>
      </c>
      <c r="E176" s="42" t="n">
        <v>63</v>
      </c>
      <c r="F176" s="42" t="inlineStr"/>
      <c r="G176" s="40" t="inlineStr"/>
      <c r="H176" s="40" t="inlineStr"/>
      <c r="I176" s="42" t="inlineStr"/>
      <c r="J176" s="40" t="inlineStr"/>
      <c r="K176" s="40" t="inlineStr"/>
      <c r="L176" s="40" t="inlineStr"/>
      <c r="M176" s="40" t="inlineStr"/>
    </row>
    <row r="177">
      <c r="A177" s="45" t="inlineStr">
        <is>
          <t>NIKE-0172</t>
        </is>
      </c>
      <c r="B177" s="47" t="n">
        <v>44</v>
      </c>
      <c r="C177" s="49" t="n">
        <v>54.7</v>
      </c>
      <c r="D177" s="45" t="inlineStr">
        <is>
          <t>medium</t>
        </is>
      </c>
      <c r="E177" s="47" t="n">
        <v>56</v>
      </c>
      <c r="F177" s="47" t="inlineStr"/>
      <c r="G177" s="45" t="inlineStr"/>
      <c r="H177" s="45" t="inlineStr"/>
      <c r="I177" s="47" t="inlineStr"/>
      <c r="J177" s="45" t="inlineStr"/>
      <c r="K177" s="45" t="inlineStr"/>
      <c r="L177" s="45" t="inlineStr"/>
      <c r="M177" s="45" t="inlineStr"/>
    </row>
    <row r="178">
      <c r="A178" s="40" t="inlineStr">
        <is>
          <t>NIKE-0173</t>
        </is>
      </c>
      <c r="B178" s="42" t="n">
        <v>10</v>
      </c>
      <c r="C178" s="44" t="n">
        <v>52.2</v>
      </c>
      <c r="D178" s="40" t="inlineStr">
        <is>
          <t>medium</t>
        </is>
      </c>
      <c r="E178" s="42" t="n">
        <v>67</v>
      </c>
      <c r="F178" s="42" t="inlineStr"/>
      <c r="G178" s="40" t="inlineStr"/>
      <c r="H178" s="40" t="inlineStr"/>
      <c r="I178" s="42" t="inlineStr"/>
      <c r="J178" s="40" t="inlineStr"/>
      <c r="K178" s="40" t="inlineStr"/>
      <c r="L178" s="40" t="inlineStr"/>
      <c r="M178" s="40" t="inlineStr"/>
    </row>
    <row r="179">
      <c r="A179" s="45" t="inlineStr">
        <is>
          <t>NIKE-0174</t>
        </is>
      </c>
      <c r="B179" s="47" t="n">
        <v>7</v>
      </c>
      <c r="C179" s="49" t="n">
        <v>50.2</v>
      </c>
      <c r="D179" s="45" t="inlineStr">
        <is>
          <t>medium</t>
        </is>
      </c>
      <c r="E179" s="47" t="n">
        <v>22</v>
      </c>
      <c r="F179" s="47" t="inlineStr"/>
      <c r="G179" s="45" t="inlineStr"/>
      <c r="H179" s="45" t="inlineStr"/>
      <c r="I179" s="47" t="inlineStr"/>
      <c r="J179" s="45" t="inlineStr"/>
      <c r="K179" s="45" t="inlineStr"/>
      <c r="L179" s="45" t="inlineStr"/>
      <c r="M179" s="45" t="inlineStr"/>
    </row>
    <row r="180">
      <c r="A180" s="40" t="inlineStr">
        <is>
          <t>NIKE-0175</t>
        </is>
      </c>
      <c r="B180" s="42" t="n">
        <v>49</v>
      </c>
      <c r="C180" s="44" t="n">
        <v>54.6</v>
      </c>
      <c r="D180" s="40" t="inlineStr">
        <is>
          <t>medium</t>
        </is>
      </c>
      <c r="E180" s="42" t="n">
        <v>58</v>
      </c>
      <c r="F180" s="42" t="inlineStr"/>
      <c r="G180" s="40" t="inlineStr"/>
      <c r="H180" s="40" t="inlineStr"/>
      <c r="I180" s="42" t="inlineStr"/>
      <c r="J180" s="40" t="inlineStr"/>
      <c r="K180" s="40" t="inlineStr"/>
      <c r="L180" s="40" t="inlineStr"/>
      <c r="M180" s="40" t="inlineStr"/>
    </row>
    <row r="181">
      <c r="A181" s="45" t="inlineStr">
        <is>
          <t>NIKE-0176</t>
        </is>
      </c>
      <c r="B181" s="47" t="n">
        <v>69</v>
      </c>
      <c r="C181" s="49" t="n">
        <v>55.4</v>
      </c>
      <c r="D181" s="45" t="inlineStr">
        <is>
          <t>medium</t>
        </is>
      </c>
      <c r="E181" s="47" t="n">
        <v>54</v>
      </c>
      <c r="F181" s="47" t="inlineStr"/>
      <c r="G181" s="45" t="inlineStr"/>
      <c r="H181" s="45" t="inlineStr"/>
      <c r="I181" s="47" t="inlineStr"/>
      <c r="J181" s="45" t="inlineStr"/>
      <c r="K181" s="45" t="inlineStr"/>
      <c r="L181" s="45" t="inlineStr"/>
      <c r="M181" s="45" t="inlineStr"/>
    </row>
    <row r="182">
      <c r="A182" s="40" t="inlineStr">
        <is>
          <t>NIKE-0177</t>
        </is>
      </c>
      <c r="B182" s="42" t="n">
        <v>11</v>
      </c>
      <c r="C182" s="44" t="n">
        <v>56.4</v>
      </c>
      <c r="D182" s="40" t="inlineStr">
        <is>
          <t>medium</t>
        </is>
      </c>
      <c r="E182" s="42" t="n">
        <v>55</v>
      </c>
      <c r="F182" s="42" t="inlineStr"/>
      <c r="G182" s="40" t="inlineStr"/>
      <c r="H182" s="40" t="inlineStr"/>
      <c r="I182" s="42" t="inlineStr"/>
      <c r="J182" s="40" t="inlineStr"/>
      <c r="K182" s="40" t="inlineStr"/>
      <c r="L182" s="40" t="inlineStr"/>
      <c r="M182" s="40" t="inlineStr"/>
    </row>
    <row r="183">
      <c r="A183" s="45" t="inlineStr">
        <is>
          <t>NIKE-0178</t>
        </is>
      </c>
      <c r="B183" s="47" t="n">
        <v>58</v>
      </c>
      <c r="C183" s="49" t="n">
        <v>59</v>
      </c>
      <c r="D183" s="45" t="inlineStr">
        <is>
          <t>medium</t>
        </is>
      </c>
      <c r="E183" s="47" t="n">
        <v>40</v>
      </c>
      <c r="F183" s="47" t="inlineStr"/>
      <c r="G183" s="45" t="inlineStr"/>
      <c r="H183" s="45" t="inlineStr"/>
      <c r="I183" s="47" t="inlineStr"/>
      <c r="J183" s="45" t="inlineStr"/>
      <c r="K183" s="45" t="inlineStr"/>
      <c r="L183" s="45" t="inlineStr"/>
      <c r="M183" s="45" t="inlineStr"/>
    </row>
    <row r="184">
      <c r="A184" s="40" t="inlineStr">
        <is>
          <t>NIKE-0179</t>
        </is>
      </c>
      <c r="B184" s="42" t="n">
        <v>35</v>
      </c>
      <c r="C184" s="44" t="n">
        <v>53.8</v>
      </c>
      <c r="D184" s="40" t="inlineStr">
        <is>
          <t>medium</t>
        </is>
      </c>
      <c r="E184" s="42" t="n">
        <v>68</v>
      </c>
      <c r="F184" s="42" t="inlineStr"/>
      <c r="G184" s="40" t="inlineStr"/>
      <c r="H184" s="40" t="inlineStr"/>
      <c r="I184" s="42" t="inlineStr"/>
      <c r="J184" s="40" t="inlineStr"/>
      <c r="K184" s="40" t="inlineStr"/>
      <c r="L184" s="40" t="inlineStr"/>
      <c r="M184" s="40" t="inlineStr"/>
    </row>
    <row r="185">
      <c r="A185" s="45" t="inlineStr">
        <is>
          <t>NIKE-0180</t>
        </is>
      </c>
      <c r="B185" s="47" t="n">
        <v>51</v>
      </c>
      <c r="C185" s="49" t="n">
        <v>63.6</v>
      </c>
      <c r="D185" s="45" t="inlineStr">
        <is>
          <t>low</t>
        </is>
      </c>
      <c r="E185" s="47" t="n">
        <v>14</v>
      </c>
      <c r="F185" s="47" t="inlineStr"/>
      <c r="G185" s="45" t="inlineStr"/>
      <c r="H185" s="45" t="inlineStr"/>
      <c r="I185" s="47" t="inlineStr"/>
      <c r="J185" s="45" t="inlineStr"/>
      <c r="K185" s="45" t="inlineStr"/>
      <c r="L185" s="45" t="inlineStr"/>
      <c r="M185" s="45" t="inlineStr"/>
    </row>
    <row r="186">
      <c r="A186" s="40" t="inlineStr">
        <is>
          <t>NIKE-0181</t>
        </is>
      </c>
      <c r="B186" s="42" t="n">
        <v>135</v>
      </c>
      <c r="C186" s="44" t="n">
        <v>61.9</v>
      </c>
      <c r="D186" s="40" t="inlineStr">
        <is>
          <t>low</t>
        </is>
      </c>
      <c r="E186" s="42" t="n">
        <v>26</v>
      </c>
      <c r="F186" s="42" t="inlineStr"/>
      <c r="G186" s="40" t="inlineStr"/>
      <c r="H186" s="40" t="inlineStr"/>
      <c r="I186" s="42" t="inlineStr"/>
      <c r="J186" s="40" t="inlineStr"/>
      <c r="K186" s="40" t="inlineStr"/>
      <c r="L186" s="40" t="inlineStr"/>
      <c r="M186" s="40" t="inlineStr"/>
    </row>
    <row r="187">
      <c r="A187" s="45" t="inlineStr">
        <is>
          <t>NIKE-0182</t>
        </is>
      </c>
      <c r="B187" s="47" t="n">
        <v>19</v>
      </c>
      <c r="C187" s="49" t="n">
        <v>66.3</v>
      </c>
      <c r="D187" s="45" t="inlineStr">
        <is>
          <t>low</t>
        </is>
      </c>
      <c r="E187" s="47" t="n">
        <v>14</v>
      </c>
      <c r="F187" s="47" t="inlineStr"/>
      <c r="G187" s="45" t="inlineStr"/>
      <c r="H187" s="45" t="inlineStr"/>
      <c r="I187" s="47" t="inlineStr"/>
      <c r="J187" s="45" t="inlineStr"/>
      <c r="K187" s="45" t="inlineStr"/>
      <c r="L187" s="45" t="inlineStr"/>
      <c r="M187" s="45" t="inlineStr"/>
    </row>
    <row r="188">
      <c r="A188" s="40" t="inlineStr">
        <is>
          <t>NIKE-0183</t>
        </is>
      </c>
      <c r="B188" s="42" t="n">
        <v>12</v>
      </c>
      <c r="C188" s="44" t="n">
        <v>57.4</v>
      </c>
      <c r="D188" s="40" t="inlineStr">
        <is>
          <t>medium</t>
        </is>
      </c>
      <c r="E188" s="42" t="n">
        <v>48</v>
      </c>
      <c r="F188" s="42" t="inlineStr"/>
      <c r="G188" s="40" t="inlineStr"/>
      <c r="H188" s="40" t="inlineStr"/>
      <c r="I188" s="42" t="inlineStr"/>
      <c r="J188" s="40" t="inlineStr"/>
      <c r="K188" s="40" t="inlineStr"/>
      <c r="L188" s="40" t="inlineStr"/>
      <c r="M188" s="40" t="inlineStr"/>
    </row>
    <row r="189">
      <c r="A189" s="45" t="inlineStr">
        <is>
          <t>NIKE-0184</t>
        </is>
      </c>
      <c r="B189" s="47" t="n">
        <v>11</v>
      </c>
      <c r="C189" s="49" t="n">
        <v>63.8</v>
      </c>
      <c r="D189" s="45" t="inlineStr">
        <is>
          <t>low</t>
        </is>
      </c>
      <c r="E189" s="47" t="n">
        <v>6</v>
      </c>
      <c r="F189" s="47" t="inlineStr"/>
      <c r="G189" s="45" t="inlineStr"/>
      <c r="H189" s="45" t="inlineStr"/>
      <c r="I189" s="47" t="inlineStr"/>
      <c r="J189" s="45" t="inlineStr"/>
      <c r="K189" s="45" t="inlineStr"/>
      <c r="L189" s="45" t="inlineStr"/>
      <c r="M189" s="45" t="inlineStr"/>
    </row>
    <row r="190">
      <c r="A190" s="40" t="inlineStr">
        <is>
          <t>NIKE-0185</t>
        </is>
      </c>
      <c r="B190" s="42" t="n">
        <v>11</v>
      </c>
      <c r="C190" s="44" t="n">
        <v>53.9</v>
      </c>
      <c r="D190" s="40" t="inlineStr">
        <is>
          <t>medium</t>
        </is>
      </c>
      <c r="E190" s="42" t="n">
        <v>67</v>
      </c>
      <c r="F190" s="42" t="inlineStr"/>
      <c r="G190" s="40" t="inlineStr"/>
      <c r="H190" s="40" t="inlineStr"/>
      <c r="I190" s="42" t="inlineStr"/>
      <c r="J190" s="40" t="inlineStr"/>
      <c r="K190" s="40" t="inlineStr"/>
      <c r="L190" s="40" t="inlineStr"/>
      <c r="M190" s="40" t="inlineStr"/>
    </row>
    <row r="191">
      <c r="A191" s="45" t="inlineStr">
        <is>
          <t>NIKE-0186</t>
        </is>
      </c>
      <c r="B191" s="47" t="n">
        <v>22</v>
      </c>
      <c r="C191" s="49" t="n">
        <v>54.8</v>
      </c>
      <c r="D191" s="45" t="inlineStr">
        <is>
          <t>medium</t>
        </is>
      </c>
      <c r="E191" s="47" t="n">
        <v>61</v>
      </c>
      <c r="F191" s="47" t="inlineStr"/>
      <c r="G191" s="45" t="inlineStr"/>
      <c r="H191" s="45" t="inlineStr"/>
      <c r="I191" s="47" t="inlineStr"/>
      <c r="J191" s="45" t="inlineStr"/>
      <c r="K191" s="45" t="inlineStr"/>
      <c r="L191" s="45" t="inlineStr"/>
      <c r="M191" s="45" t="inlineStr"/>
    </row>
    <row r="192">
      <c r="A192" s="40" t="inlineStr">
        <is>
          <t>NIKE-0187</t>
        </is>
      </c>
      <c r="B192" s="42" t="n">
        <v>33</v>
      </c>
      <c r="C192" s="44" t="n">
        <v>83.40000000000001</v>
      </c>
      <c r="D192" s="40" t="inlineStr">
        <is>
          <t>low</t>
        </is>
      </c>
      <c r="E192" s="42" t="n">
        <v>7</v>
      </c>
      <c r="F192" s="42" t="inlineStr"/>
      <c r="G192" s="40" t="inlineStr"/>
      <c r="H192" s="40" t="inlineStr"/>
      <c r="I192" s="42" t="inlineStr"/>
      <c r="J192" s="40" t="inlineStr"/>
      <c r="K192" s="40" t="inlineStr"/>
      <c r="L192" s="40" t="inlineStr"/>
      <c r="M192" s="40" t="inlineStr"/>
    </row>
    <row r="193">
      <c r="A193" s="45" t="inlineStr">
        <is>
          <t>NIKE-0188</t>
        </is>
      </c>
      <c r="B193" s="47" t="n">
        <v>31</v>
      </c>
      <c r="C193" s="49" t="n">
        <v>55.2</v>
      </c>
      <c r="D193" s="45" t="inlineStr">
        <is>
          <t>medium</t>
        </is>
      </c>
      <c r="E193" s="47" t="n">
        <v>55</v>
      </c>
      <c r="F193" s="47" t="inlineStr"/>
      <c r="G193" s="45" t="inlineStr"/>
      <c r="H193" s="45" t="inlineStr"/>
      <c r="I193" s="47" t="inlineStr"/>
      <c r="J193" s="45" t="inlineStr"/>
      <c r="K193" s="45" t="inlineStr"/>
      <c r="L193" s="45" t="inlineStr"/>
      <c r="M193" s="45" t="inlineStr"/>
    </row>
    <row r="194">
      <c r="A194" s="40" t="inlineStr">
        <is>
          <t>NIKE-0189</t>
        </is>
      </c>
      <c r="B194" s="42" t="n">
        <v>51</v>
      </c>
      <c r="C194" s="44" t="n">
        <v>62.1</v>
      </c>
      <c r="D194" s="40" t="inlineStr">
        <is>
          <t>low</t>
        </is>
      </c>
      <c r="E194" s="42" t="n">
        <v>24</v>
      </c>
      <c r="F194" s="42" t="inlineStr"/>
      <c r="G194" s="40" t="inlineStr"/>
      <c r="H194" s="40" t="inlineStr"/>
      <c r="I194" s="42" t="inlineStr"/>
      <c r="J194" s="40" t="inlineStr"/>
      <c r="K194" s="40" t="inlineStr"/>
      <c r="L194" s="40" t="inlineStr"/>
      <c r="M194" s="40" t="inlineStr"/>
    </row>
    <row r="195">
      <c r="A195" s="45" t="inlineStr">
        <is>
          <t>NIKE-0190</t>
        </is>
      </c>
      <c r="B195" s="47" t="n">
        <v>24</v>
      </c>
      <c r="C195" s="49" t="n">
        <v>52.5</v>
      </c>
      <c r="D195" s="45" t="inlineStr">
        <is>
          <t>medium</t>
        </is>
      </c>
      <c r="E195" s="47" t="n">
        <v>73</v>
      </c>
      <c r="F195" s="47" t="inlineStr"/>
      <c r="G195" s="45" t="inlineStr"/>
      <c r="H195" s="45" t="inlineStr"/>
      <c r="I195" s="47" t="inlineStr"/>
      <c r="J195" s="45" t="inlineStr"/>
      <c r="K195" s="45" t="inlineStr"/>
      <c r="L195" s="45" t="inlineStr"/>
      <c r="M195" s="45" t="inlineStr"/>
    </row>
    <row r="196">
      <c r="A196" s="40" t="inlineStr">
        <is>
          <t>NIKE-0191</t>
        </is>
      </c>
      <c r="B196" s="42" t="n">
        <v>90</v>
      </c>
      <c r="C196" s="44" t="n">
        <v>57.1</v>
      </c>
      <c r="D196" s="40" t="inlineStr">
        <is>
          <t>medium</t>
        </is>
      </c>
      <c r="E196" s="42" t="n">
        <v>54</v>
      </c>
      <c r="F196" s="42" t="inlineStr"/>
      <c r="G196" s="40" t="inlineStr"/>
      <c r="H196" s="40" t="inlineStr"/>
      <c r="I196" s="42" t="inlineStr"/>
      <c r="J196" s="40" t="inlineStr"/>
      <c r="K196" s="40" t="inlineStr"/>
      <c r="L196" s="40" t="inlineStr"/>
      <c r="M196" s="40" t="inlineStr"/>
    </row>
    <row r="197">
      <c r="A197" s="45" t="inlineStr">
        <is>
          <t>NIKE-0192</t>
        </is>
      </c>
      <c r="B197" s="47" t="n">
        <v>19</v>
      </c>
      <c r="C197" s="49" t="n">
        <v>64.5</v>
      </c>
      <c r="D197" s="45" t="inlineStr">
        <is>
          <t>low</t>
        </is>
      </c>
      <c r="E197" s="47" t="n">
        <v>11</v>
      </c>
      <c r="F197" s="47" t="inlineStr"/>
      <c r="G197" s="45" t="inlineStr"/>
      <c r="H197" s="45" t="inlineStr"/>
      <c r="I197" s="47" t="inlineStr"/>
      <c r="J197" s="45" t="inlineStr"/>
      <c r="K197" s="45" t="inlineStr"/>
      <c r="L197" s="45" t="inlineStr"/>
      <c r="M197" s="45" t="inlineStr"/>
    </row>
    <row r="198">
      <c r="A198" s="40" t="inlineStr">
        <is>
          <t>NIKE-0193</t>
        </is>
      </c>
      <c r="B198" s="42" t="n">
        <v>283</v>
      </c>
      <c r="C198" s="44" t="n">
        <v>61.5</v>
      </c>
      <c r="D198" s="40" t="inlineStr">
        <is>
          <t>low</t>
        </is>
      </c>
      <c r="E198" s="42" t="n">
        <v>35</v>
      </c>
      <c r="F198" s="42" t="inlineStr"/>
      <c r="G198" s="40" t="inlineStr"/>
      <c r="H198" s="40" t="inlineStr"/>
      <c r="I198" s="42" t="inlineStr"/>
      <c r="J198" s="40" t="inlineStr"/>
      <c r="K198" s="40" t="inlineStr"/>
      <c r="L198" s="40" t="inlineStr"/>
      <c r="M198" s="40" t="inlineStr"/>
    </row>
    <row r="199">
      <c r="A199" s="45" t="inlineStr">
        <is>
          <t>NIKE-0194</t>
        </is>
      </c>
      <c r="B199" s="47" t="n">
        <v>43</v>
      </c>
      <c r="C199" s="49" t="n">
        <v>56.9</v>
      </c>
      <c r="D199" s="45" t="inlineStr">
        <is>
          <t>medium</t>
        </is>
      </c>
      <c r="E199" s="47" t="n">
        <v>48</v>
      </c>
      <c r="F199" s="47" t="inlineStr"/>
      <c r="G199" s="45" t="inlineStr"/>
      <c r="H199" s="45" t="inlineStr"/>
      <c r="I199" s="47" t="inlineStr"/>
      <c r="J199" s="45" t="inlineStr"/>
      <c r="K199" s="45" t="inlineStr"/>
      <c r="L199" s="45" t="inlineStr"/>
      <c r="M199" s="45" t="inlineStr"/>
    </row>
    <row r="200">
      <c r="A200" s="40" t="inlineStr">
        <is>
          <t>NIKE-0195</t>
        </is>
      </c>
      <c r="B200" s="42" t="n">
        <v>11</v>
      </c>
      <c r="C200" s="44" t="n">
        <v>62.8</v>
      </c>
      <c r="D200" s="40" t="inlineStr">
        <is>
          <t>low</t>
        </is>
      </c>
      <c r="E200" s="42" t="n">
        <v>17</v>
      </c>
      <c r="F200" s="42" t="inlineStr"/>
      <c r="G200" s="40" t="inlineStr"/>
      <c r="H200" s="40" t="inlineStr"/>
      <c r="I200" s="42" t="inlineStr"/>
      <c r="J200" s="40" t="inlineStr"/>
      <c r="K200" s="40" t="inlineStr"/>
      <c r="L200" s="40" t="inlineStr"/>
      <c r="M200" s="40" t="inlineStr"/>
    </row>
    <row r="201">
      <c r="A201" s="45" t="inlineStr">
        <is>
          <t>NIKE-0196</t>
        </is>
      </c>
      <c r="B201" s="47" t="n">
        <v>9</v>
      </c>
      <c r="C201" s="49" t="n">
        <v>60.7</v>
      </c>
      <c r="D201" s="45" t="inlineStr">
        <is>
          <t>low</t>
        </is>
      </c>
      <c r="E201" s="47" t="n">
        <v>10</v>
      </c>
      <c r="F201" s="47" t="inlineStr"/>
      <c r="G201" s="45" t="inlineStr"/>
      <c r="H201" s="45" t="inlineStr"/>
      <c r="I201" s="47" t="inlineStr"/>
      <c r="J201" s="45" t="inlineStr"/>
      <c r="K201" s="45" t="inlineStr"/>
      <c r="L201" s="45" t="inlineStr"/>
      <c r="M201" s="45" t="inlineStr"/>
    </row>
    <row r="202">
      <c r="A202" s="40" t="inlineStr">
        <is>
          <t>NIKE-0197</t>
        </is>
      </c>
      <c r="B202" s="42" t="n">
        <v>37</v>
      </c>
      <c r="C202" s="44" t="n">
        <v>49.2</v>
      </c>
      <c r="D202" s="40" t="inlineStr">
        <is>
          <t>medium</t>
        </is>
      </c>
      <c r="E202" s="42" t="n">
        <v>85</v>
      </c>
      <c r="F202" s="42" t="inlineStr"/>
      <c r="G202" s="40" t="inlineStr"/>
      <c r="H202" s="40" t="inlineStr"/>
      <c r="I202" s="42" t="inlineStr"/>
      <c r="J202" s="40" t="inlineStr"/>
      <c r="K202" s="40" t="inlineStr"/>
      <c r="L202" s="40" t="inlineStr"/>
      <c r="M202" s="40" t="inlineStr"/>
    </row>
    <row r="203">
      <c r="A203" s="45" t="inlineStr">
        <is>
          <t>NIKE-0198</t>
        </is>
      </c>
      <c r="B203" s="47" t="n">
        <v>20</v>
      </c>
      <c r="C203" s="49" t="n">
        <v>63.4</v>
      </c>
      <c r="D203" s="45" t="inlineStr">
        <is>
          <t>low</t>
        </is>
      </c>
      <c r="E203" s="47" t="n">
        <v>20</v>
      </c>
      <c r="F203" s="47" t="inlineStr"/>
      <c r="G203" s="45" t="inlineStr"/>
      <c r="H203" s="45" t="inlineStr"/>
      <c r="I203" s="47" t="inlineStr"/>
      <c r="J203" s="45" t="inlineStr"/>
      <c r="K203" s="45" t="inlineStr"/>
      <c r="L203" s="45" t="inlineStr"/>
      <c r="M203" s="45" t="inlineStr"/>
    </row>
    <row r="204">
      <c r="A204" s="40" t="inlineStr">
        <is>
          <t>NIKE-0199</t>
        </is>
      </c>
      <c r="B204" s="42" t="n">
        <v>46</v>
      </c>
      <c r="C204" s="44" t="n">
        <v>67.2</v>
      </c>
      <c r="D204" s="40" t="inlineStr">
        <is>
          <t>low</t>
        </is>
      </c>
      <c r="E204" s="42" t="n">
        <v>6</v>
      </c>
      <c r="F204" s="42" t="inlineStr"/>
      <c r="G204" s="40" t="inlineStr"/>
      <c r="H204" s="40" t="inlineStr"/>
      <c r="I204" s="42" t="inlineStr"/>
      <c r="J204" s="40" t="inlineStr"/>
      <c r="K204" s="40" t="inlineStr"/>
      <c r="L204" s="40" t="inlineStr"/>
      <c r="M204" s="40" t="inlineStr"/>
    </row>
    <row r="205">
      <c r="A205" s="45" t="inlineStr">
        <is>
          <t>NIKE-0200</t>
        </is>
      </c>
      <c r="B205" s="47" t="n">
        <v>37</v>
      </c>
      <c r="C205" s="49" t="n">
        <v>55.4</v>
      </c>
      <c r="D205" s="45" t="inlineStr">
        <is>
          <t>medium</t>
        </is>
      </c>
      <c r="E205" s="47" t="n">
        <v>63</v>
      </c>
      <c r="F205" s="47" t="inlineStr"/>
      <c r="G205" s="45" t="inlineStr"/>
      <c r="H205" s="45" t="inlineStr"/>
      <c r="I205" s="47" t="inlineStr"/>
      <c r="J205" s="45" t="inlineStr"/>
      <c r="K205" s="45" t="inlineStr"/>
      <c r="L205" s="45" t="inlineStr"/>
      <c r="M205" s="45" t="inlineStr"/>
    </row>
    <row r="206">
      <c r="A206" s="40" t="inlineStr">
        <is>
          <t>NIKE-0201</t>
        </is>
      </c>
      <c r="B206" s="42" t="n">
        <v>22</v>
      </c>
      <c r="C206" s="44" t="n">
        <v>64.90000000000001</v>
      </c>
      <c r="D206" s="40" t="inlineStr">
        <is>
          <t>low</t>
        </is>
      </c>
      <c r="E206" s="42" t="n">
        <v>10</v>
      </c>
      <c r="F206" s="42" t="inlineStr"/>
      <c r="G206" s="40" t="inlineStr"/>
      <c r="H206" s="40" t="inlineStr"/>
      <c r="I206" s="42" t="inlineStr"/>
      <c r="J206" s="40" t="inlineStr"/>
      <c r="K206" s="40" t="inlineStr"/>
      <c r="L206" s="40" t="inlineStr"/>
      <c r="M206" s="40" t="inlineStr"/>
    </row>
    <row r="207">
      <c r="A207" s="45" t="inlineStr">
        <is>
          <t>NIKE-0202</t>
        </is>
      </c>
      <c r="B207" s="47" t="n">
        <v>11</v>
      </c>
      <c r="C207" s="49" t="n">
        <v>53.1</v>
      </c>
      <c r="D207" s="45" t="inlineStr">
        <is>
          <t>medium</t>
        </is>
      </c>
      <c r="E207" s="47" t="n">
        <v>68</v>
      </c>
      <c r="F207" s="47" t="inlineStr"/>
      <c r="G207" s="45" t="inlineStr"/>
      <c r="H207" s="45" t="inlineStr"/>
      <c r="I207" s="47" t="inlineStr"/>
      <c r="J207" s="45" t="inlineStr"/>
      <c r="K207" s="45" t="inlineStr"/>
      <c r="L207" s="45" t="inlineStr"/>
      <c r="M207" s="45" t="inlineStr"/>
    </row>
    <row r="208">
      <c r="A208" s="40" t="inlineStr">
        <is>
          <t>NIKE-0203</t>
        </is>
      </c>
      <c r="B208" s="42" t="n">
        <v>6</v>
      </c>
      <c r="C208" s="44" t="n">
        <v>47.7</v>
      </c>
      <c r="D208" s="40" t="inlineStr">
        <is>
          <t>medium</t>
        </is>
      </c>
      <c r="E208" s="42" t="n">
        <v>11</v>
      </c>
      <c r="F208" s="42" t="inlineStr"/>
      <c r="G208" s="40" t="inlineStr"/>
      <c r="H208" s="40" t="inlineStr"/>
      <c r="I208" s="42" t="inlineStr"/>
      <c r="J208" s="40" t="inlineStr"/>
      <c r="K208" s="40" t="inlineStr"/>
      <c r="L208" s="40" t="inlineStr"/>
      <c r="M208" s="40" t="inlineStr"/>
    </row>
    <row r="209">
      <c r="A209" s="45" t="inlineStr">
        <is>
          <t>NIKE-0204</t>
        </is>
      </c>
      <c r="B209" s="47" t="n">
        <v>6</v>
      </c>
      <c r="C209" s="49" t="n">
        <v>60.1</v>
      </c>
      <c r="D209" s="45" t="inlineStr">
        <is>
          <t>low</t>
        </is>
      </c>
      <c r="E209" s="47" t="n">
        <v>27</v>
      </c>
      <c r="F209" s="47" t="inlineStr"/>
      <c r="G209" s="45" t="inlineStr"/>
      <c r="H209" s="45" t="inlineStr"/>
      <c r="I209" s="47" t="inlineStr"/>
      <c r="J209" s="45" t="inlineStr"/>
      <c r="K209" s="45" t="inlineStr"/>
      <c r="L209" s="45" t="inlineStr"/>
      <c r="M209" s="45" t="inlineStr"/>
    </row>
    <row r="210">
      <c r="A210" s="40" t="inlineStr">
        <is>
          <t>NIKE-0205</t>
        </is>
      </c>
      <c r="B210" s="42" t="n">
        <v>562</v>
      </c>
      <c r="C210" s="44" t="n">
        <v>41.5</v>
      </c>
      <c r="D210" s="40" t="inlineStr">
        <is>
          <t>medium</t>
        </is>
      </c>
      <c r="E210" s="42" t="n">
        <v>158</v>
      </c>
      <c r="F210" s="42" t="inlineStr"/>
      <c r="G210" s="40" t="inlineStr"/>
      <c r="H210" s="40" t="inlineStr"/>
      <c r="I210" s="42" t="inlineStr"/>
      <c r="J210" s="40" t="inlineStr"/>
      <c r="K210" s="40" t="inlineStr"/>
      <c r="L210" s="40" t="inlineStr"/>
      <c r="M210" s="40" t="inlineStr"/>
    </row>
    <row r="211">
      <c r="A211" s="45" t="inlineStr">
        <is>
          <t>NIKE-0206</t>
        </is>
      </c>
      <c r="B211" s="47" t="n">
        <v>16</v>
      </c>
      <c r="C211" s="49" t="n">
        <v>53.2</v>
      </c>
      <c r="D211" s="45" t="inlineStr">
        <is>
          <t>medium</t>
        </is>
      </c>
      <c r="E211" s="47" t="n">
        <v>70</v>
      </c>
      <c r="F211" s="47" t="inlineStr"/>
      <c r="G211" s="45" t="inlineStr"/>
      <c r="H211" s="45" t="inlineStr"/>
      <c r="I211" s="47" t="inlineStr"/>
      <c r="J211" s="45" t="inlineStr"/>
      <c r="K211" s="45" t="inlineStr"/>
      <c r="L211" s="45" t="inlineStr"/>
      <c r="M211" s="45" t="inlineStr"/>
    </row>
    <row r="212">
      <c r="A212" s="40" t="inlineStr">
        <is>
          <t>NIKE-0207</t>
        </is>
      </c>
      <c r="B212" s="42" t="n">
        <v>53</v>
      </c>
      <c r="C212" s="44" t="n">
        <v>58.6</v>
      </c>
      <c r="D212" s="40" t="inlineStr">
        <is>
          <t>medium</t>
        </is>
      </c>
      <c r="E212" s="42" t="n">
        <v>34</v>
      </c>
      <c r="F212" s="42" t="inlineStr"/>
      <c r="G212" s="40" t="inlineStr"/>
      <c r="H212" s="40" t="inlineStr"/>
      <c r="I212" s="42" t="inlineStr"/>
      <c r="J212" s="40" t="inlineStr"/>
      <c r="K212" s="40" t="inlineStr"/>
      <c r="L212" s="40" t="inlineStr"/>
      <c r="M212" s="40" t="inlineStr"/>
    </row>
    <row r="213">
      <c r="A213" s="45" t="inlineStr">
        <is>
          <t>NIKE-0208</t>
        </is>
      </c>
      <c r="B213" s="47" t="n">
        <v>29</v>
      </c>
      <c r="C213" s="49" t="n">
        <v>55.9</v>
      </c>
      <c r="D213" s="45" t="inlineStr">
        <is>
          <t>medium</t>
        </is>
      </c>
      <c r="E213" s="47" t="n">
        <v>59</v>
      </c>
      <c r="F213" s="47" t="inlineStr"/>
      <c r="G213" s="45" t="inlineStr"/>
      <c r="H213" s="45" t="inlineStr"/>
      <c r="I213" s="47" t="inlineStr"/>
      <c r="J213" s="45" t="inlineStr"/>
      <c r="K213" s="45" t="inlineStr"/>
      <c r="L213" s="45" t="inlineStr"/>
      <c r="M213" s="45" t="inlineStr"/>
    </row>
    <row r="214">
      <c r="A214" s="40" t="inlineStr">
        <is>
          <t>NIKE-0209</t>
        </is>
      </c>
      <c r="B214" s="42" t="n">
        <v>7</v>
      </c>
      <c r="C214" s="44" t="n">
        <v>44.6</v>
      </c>
      <c r="D214" s="40" t="inlineStr">
        <is>
          <t>medium</t>
        </is>
      </c>
      <c r="E214" s="42" t="n">
        <v>52</v>
      </c>
      <c r="F214" s="42" t="inlineStr"/>
      <c r="G214" s="40" t="inlineStr"/>
      <c r="H214" s="40" t="inlineStr"/>
      <c r="I214" s="42" t="inlineStr"/>
      <c r="J214" s="40" t="inlineStr"/>
      <c r="K214" s="40" t="inlineStr"/>
      <c r="L214" s="40" t="inlineStr"/>
      <c r="M214" s="40" t="inlineStr"/>
    </row>
    <row r="215">
      <c r="A215" s="45" t="inlineStr">
        <is>
          <t>NIKE-0210</t>
        </is>
      </c>
      <c r="B215" s="47" t="n">
        <v>28</v>
      </c>
      <c r="C215" s="49" t="n">
        <v>48.3</v>
      </c>
      <c r="D215" s="45" t="inlineStr">
        <is>
          <t>medium</t>
        </is>
      </c>
      <c r="E215" s="47" t="n">
        <v>87</v>
      </c>
      <c r="F215" s="47" t="inlineStr"/>
      <c r="G215" s="45" t="inlineStr"/>
      <c r="H215" s="45" t="inlineStr"/>
      <c r="I215" s="47" t="inlineStr"/>
      <c r="J215" s="45" t="inlineStr"/>
      <c r="K215" s="45" t="inlineStr"/>
      <c r="L215" s="45" t="inlineStr"/>
      <c r="M215" s="45" t="inlineStr"/>
    </row>
    <row r="216">
      <c r="A216" s="40" t="inlineStr">
        <is>
          <t>NIKE-0211</t>
        </is>
      </c>
      <c r="B216" s="42" t="n">
        <v>34</v>
      </c>
      <c r="C216" s="44" t="n">
        <v>64.2</v>
      </c>
      <c r="D216" s="40" t="inlineStr">
        <is>
          <t>low</t>
        </is>
      </c>
      <c r="E216" s="42" t="n">
        <v>22</v>
      </c>
      <c r="F216" s="42" t="inlineStr"/>
      <c r="G216" s="40" t="inlineStr"/>
      <c r="H216" s="40" t="inlineStr"/>
      <c r="I216" s="42" t="inlineStr"/>
      <c r="J216" s="40" t="inlineStr"/>
      <c r="K216" s="40" t="inlineStr"/>
      <c r="L216" s="40" t="inlineStr"/>
      <c r="M216" s="40" t="inlineStr"/>
    </row>
    <row r="217">
      <c r="A217" s="45" t="inlineStr">
        <is>
          <t>NIKE-0212</t>
        </is>
      </c>
      <c r="B217" s="47" t="n">
        <v>0</v>
      </c>
      <c r="C217" s="49" t="n">
        <v>1.8</v>
      </c>
      <c r="D217" s="45" t="inlineStr">
        <is>
          <t>critical</t>
        </is>
      </c>
      <c r="E217" s="47" t="n">
        <v>173</v>
      </c>
      <c r="F217" s="47" t="inlineStr"/>
      <c r="G217" s="45" t="inlineStr"/>
      <c r="H217" s="45" t="inlineStr"/>
      <c r="I217" s="47" t="inlineStr"/>
      <c r="J217" s="45" t="inlineStr"/>
      <c r="K217" s="45" t="inlineStr"/>
      <c r="L217" s="45" t="inlineStr"/>
      <c r="M217" s="45" t="inlineStr"/>
    </row>
    <row r="218">
      <c r="A218" s="40" t="inlineStr">
        <is>
          <t>NIKE-0213</t>
        </is>
      </c>
      <c r="B218" s="42" t="n">
        <v>11</v>
      </c>
      <c r="C218" s="44" t="n">
        <v>59.2</v>
      </c>
      <c r="D218" s="40" t="inlineStr">
        <is>
          <t>medium</t>
        </is>
      </c>
      <c r="E218" s="42" t="n">
        <v>34</v>
      </c>
      <c r="F218" s="42" t="inlineStr"/>
      <c r="G218" s="40" t="inlineStr"/>
      <c r="H218" s="40" t="inlineStr"/>
      <c r="I218" s="42" t="inlineStr"/>
      <c r="J218" s="40" t="inlineStr"/>
      <c r="K218" s="40" t="inlineStr"/>
      <c r="L218" s="40" t="inlineStr"/>
      <c r="M218" s="40" t="inlineStr"/>
    </row>
    <row r="219">
      <c r="A219" s="45" t="inlineStr">
        <is>
          <t>NIKE-0214</t>
        </is>
      </c>
      <c r="B219" s="47" t="n">
        <v>28</v>
      </c>
      <c r="C219" s="49" t="n">
        <v>50.8</v>
      </c>
      <c r="D219" s="45" t="inlineStr">
        <is>
          <t>medium</t>
        </is>
      </c>
      <c r="E219" s="47" t="n">
        <v>74</v>
      </c>
      <c r="F219" s="47" t="inlineStr"/>
      <c r="G219" s="45" t="inlineStr"/>
      <c r="H219" s="45" t="inlineStr"/>
      <c r="I219" s="47" t="inlineStr"/>
      <c r="J219" s="45" t="inlineStr"/>
      <c r="K219" s="45" t="inlineStr"/>
      <c r="L219" s="45" t="inlineStr"/>
      <c r="M219" s="45" t="inlineStr"/>
    </row>
    <row r="220">
      <c r="A220" s="40" t="inlineStr">
        <is>
          <t>NIKE-0215</t>
        </is>
      </c>
      <c r="B220" s="42" t="n">
        <v>25</v>
      </c>
      <c r="C220" s="44" t="n">
        <v>50.6</v>
      </c>
      <c r="D220" s="40" t="inlineStr">
        <is>
          <t>medium</t>
        </is>
      </c>
      <c r="E220" s="42" t="n">
        <v>82</v>
      </c>
      <c r="F220" s="42" t="inlineStr"/>
      <c r="G220" s="40" t="inlineStr"/>
      <c r="H220" s="40" t="inlineStr"/>
      <c r="I220" s="42" t="inlineStr"/>
      <c r="J220" s="40" t="inlineStr"/>
      <c r="K220" s="40" t="inlineStr"/>
      <c r="L220" s="40" t="inlineStr"/>
      <c r="M220" s="40" t="inlineStr"/>
    </row>
    <row r="221">
      <c r="A221" s="45" t="inlineStr">
        <is>
          <t>NIKE-0216</t>
        </is>
      </c>
      <c r="B221" s="47" t="n">
        <v>8</v>
      </c>
      <c r="C221" s="49" t="n">
        <v>41.9</v>
      </c>
      <c r="D221" s="45" t="inlineStr">
        <is>
          <t>medium</t>
        </is>
      </c>
      <c r="E221" s="47" t="n">
        <v>85</v>
      </c>
      <c r="F221" s="47" t="inlineStr"/>
      <c r="G221" s="45" t="inlineStr"/>
      <c r="H221" s="45" t="inlineStr"/>
      <c r="I221" s="47" t="inlineStr"/>
      <c r="J221" s="45" t="inlineStr"/>
      <c r="K221" s="45" t="inlineStr"/>
      <c r="L221" s="45" t="inlineStr"/>
      <c r="M221" s="45" t="inlineStr"/>
    </row>
    <row r="222">
      <c r="A222" s="40" t="inlineStr">
        <is>
          <t>NIKE-0217</t>
        </is>
      </c>
      <c r="B222" s="42" t="n">
        <v>33</v>
      </c>
      <c r="C222" s="44" t="n">
        <v>63.9</v>
      </c>
      <c r="D222" s="40" t="inlineStr">
        <is>
          <t>low</t>
        </is>
      </c>
      <c r="E222" s="42" t="n">
        <v>11</v>
      </c>
      <c r="F222" s="42" t="inlineStr"/>
      <c r="G222" s="40" t="inlineStr"/>
      <c r="H222" s="40" t="inlineStr"/>
      <c r="I222" s="42" t="inlineStr"/>
      <c r="J222" s="40" t="inlineStr"/>
      <c r="K222" s="40" t="inlineStr"/>
      <c r="L222" s="40" t="inlineStr"/>
      <c r="M222" s="40" t="inlineStr"/>
    </row>
    <row r="223">
      <c r="A223" s="45" t="inlineStr">
        <is>
          <t>NIKE-0218</t>
        </is>
      </c>
      <c r="B223" s="47" t="n">
        <v>40</v>
      </c>
      <c r="C223" s="49" t="n">
        <v>61.5</v>
      </c>
      <c r="D223" s="45" t="inlineStr">
        <is>
          <t>low</t>
        </is>
      </c>
      <c r="E223" s="47" t="n">
        <v>27</v>
      </c>
      <c r="F223" s="47" t="inlineStr"/>
      <c r="G223" s="45" t="inlineStr"/>
      <c r="H223" s="45" t="inlineStr"/>
      <c r="I223" s="47" t="inlineStr"/>
      <c r="J223" s="45" t="inlineStr"/>
      <c r="K223" s="45" t="inlineStr"/>
      <c r="L223" s="45" t="inlineStr"/>
      <c r="M223" s="45" t="inlineStr"/>
    </row>
    <row r="224">
      <c r="A224" s="40" t="inlineStr">
        <is>
          <t>NIKE-0219</t>
        </is>
      </c>
      <c r="B224" s="42" t="n">
        <v>65</v>
      </c>
      <c r="C224" s="44" t="n">
        <v>64.59999999999999</v>
      </c>
      <c r="D224" s="40" t="inlineStr">
        <is>
          <t>low</t>
        </is>
      </c>
      <c r="E224" s="42" t="n">
        <v>15</v>
      </c>
      <c r="F224" s="42" t="inlineStr"/>
      <c r="G224" s="40" t="inlineStr"/>
      <c r="H224" s="40" t="inlineStr"/>
      <c r="I224" s="42" t="inlineStr"/>
      <c r="J224" s="40" t="inlineStr"/>
      <c r="K224" s="40" t="inlineStr"/>
      <c r="L224" s="40" t="inlineStr"/>
      <c r="M224" s="40" t="inlineStr"/>
    </row>
    <row r="225">
      <c r="A225" s="45" t="inlineStr">
        <is>
          <t>NIKE-0220</t>
        </is>
      </c>
      <c r="B225" s="47" t="n">
        <v>63</v>
      </c>
      <c r="C225" s="49" t="n">
        <v>59.2</v>
      </c>
      <c r="D225" s="45" t="inlineStr">
        <is>
          <t>medium</t>
        </is>
      </c>
      <c r="E225" s="47" t="n">
        <v>36</v>
      </c>
      <c r="F225" s="47" t="inlineStr"/>
      <c r="G225" s="45" t="inlineStr"/>
      <c r="H225" s="45" t="inlineStr"/>
      <c r="I225" s="47" t="inlineStr"/>
      <c r="J225" s="45" t="inlineStr"/>
      <c r="K225" s="45" t="inlineStr"/>
      <c r="L225" s="45" t="inlineStr"/>
      <c r="M225" s="45" t="inlineStr"/>
    </row>
    <row r="226">
      <c r="A226" s="40" t="inlineStr">
        <is>
          <t>NIKE-0221</t>
        </is>
      </c>
      <c r="B226" s="42" t="n">
        <v>7</v>
      </c>
      <c r="C226" s="44" t="n">
        <v>55.5</v>
      </c>
      <c r="D226" s="40" t="inlineStr">
        <is>
          <t>medium</t>
        </is>
      </c>
      <c r="E226" s="42" t="n">
        <v>78</v>
      </c>
      <c r="F226" s="42" t="inlineStr"/>
      <c r="G226" s="40" t="inlineStr"/>
      <c r="H226" s="40" t="inlineStr"/>
      <c r="I226" s="42" t="inlineStr"/>
      <c r="J226" s="40" t="inlineStr"/>
      <c r="K226" s="40" t="inlineStr"/>
      <c r="L226" s="40" t="inlineStr"/>
      <c r="M226" s="40" t="inlineStr"/>
    </row>
    <row r="227">
      <c r="A227" s="45" t="inlineStr">
        <is>
          <t>NIKE-0222</t>
        </is>
      </c>
      <c r="B227" s="47" t="n">
        <v>10</v>
      </c>
      <c r="C227" s="49" t="n">
        <v>64.40000000000001</v>
      </c>
      <c r="D227" s="45" t="inlineStr">
        <is>
          <t>low</t>
        </is>
      </c>
      <c r="E227" s="47" t="n">
        <v>15</v>
      </c>
      <c r="F227" s="47" t="inlineStr"/>
      <c r="G227" s="45" t="inlineStr"/>
      <c r="H227" s="45" t="inlineStr"/>
      <c r="I227" s="47" t="inlineStr"/>
      <c r="J227" s="45" t="inlineStr"/>
      <c r="K227" s="45" t="inlineStr"/>
      <c r="L227" s="45" t="inlineStr"/>
      <c r="M227" s="45" t="inlineStr"/>
    </row>
    <row r="228">
      <c r="A228" s="40" t="inlineStr">
        <is>
          <t>NIKE-0223</t>
        </is>
      </c>
      <c r="B228" s="42" t="n">
        <v>38</v>
      </c>
      <c r="C228" s="44" t="n">
        <v>53.7</v>
      </c>
      <c r="D228" s="40" t="inlineStr">
        <is>
          <t>medium</t>
        </is>
      </c>
      <c r="E228" s="42" t="n">
        <v>65</v>
      </c>
      <c r="F228" s="42" t="inlineStr"/>
      <c r="G228" s="40" t="inlineStr"/>
      <c r="H228" s="40" t="inlineStr"/>
      <c r="I228" s="42" t="inlineStr"/>
      <c r="J228" s="40" t="inlineStr"/>
      <c r="K228" s="40" t="inlineStr"/>
      <c r="L228" s="40" t="inlineStr"/>
      <c r="M228" s="40" t="inlineStr"/>
    </row>
    <row r="229">
      <c r="A229" s="45" t="inlineStr">
        <is>
          <t>NIKE-0224</t>
        </is>
      </c>
      <c r="B229" s="47" t="n">
        <v>38</v>
      </c>
      <c r="C229" s="49" t="n">
        <v>55</v>
      </c>
      <c r="D229" s="45" t="inlineStr">
        <is>
          <t>medium</t>
        </is>
      </c>
      <c r="E229" s="47" t="n">
        <v>66</v>
      </c>
      <c r="F229" s="47" t="inlineStr"/>
      <c r="G229" s="45" t="inlineStr"/>
      <c r="H229" s="45" t="inlineStr"/>
      <c r="I229" s="47" t="inlineStr"/>
      <c r="J229" s="45" t="inlineStr"/>
      <c r="K229" s="45" t="inlineStr"/>
      <c r="L229" s="45" t="inlineStr"/>
      <c r="M229" s="45" t="inlineStr"/>
    </row>
    <row r="230">
      <c r="A230" s="40" t="inlineStr">
        <is>
          <t>NIKE-0225</t>
        </is>
      </c>
      <c r="B230" s="42" t="n">
        <v>38</v>
      </c>
      <c r="C230" s="44" t="n">
        <v>49.9</v>
      </c>
      <c r="D230" s="40" t="inlineStr">
        <is>
          <t>medium</t>
        </is>
      </c>
      <c r="E230" s="42" t="n">
        <v>81</v>
      </c>
      <c r="F230" s="42" t="inlineStr"/>
      <c r="G230" s="40" t="inlineStr"/>
      <c r="H230" s="40" t="inlineStr"/>
      <c r="I230" s="42" t="inlineStr"/>
      <c r="J230" s="40" t="inlineStr"/>
      <c r="K230" s="40" t="inlineStr"/>
      <c r="L230" s="40" t="inlineStr"/>
      <c r="M230" s="40" t="inlineStr"/>
    </row>
    <row r="231">
      <c r="A231" s="45" t="inlineStr">
        <is>
          <t>NIKE-0226</t>
        </is>
      </c>
      <c r="B231" s="47" t="n">
        <v>786</v>
      </c>
      <c r="C231" s="49" t="n">
        <v>56</v>
      </c>
      <c r="D231" s="45" t="inlineStr">
        <is>
          <t>medium</t>
        </is>
      </c>
      <c r="E231" s="47" t="n">
        <v>53</v>
      </c>
      <c r="F231" s="47" t="inlineStr"/>
      <c r="G231" s="45" t="inlineStr"/>
      <c r="H231" s="45" t="inlineStr"/>
      <c r="I231" s="47" t="inlineStr"/>
      <c r="J231" s="45" t="inlineStr"/>
      <c r="K231" s="45" t="inlineStr"/>
      <c r="L231" s="45" t="inlineStr"/>
      <c r="M231" s="45" t="inlineStr"/>
    </row>
    <row r="232">
      <c r="A232" s="40" t="inlineStr">
        <is>
          <t>NIKE-0227</t>
        </is>
      </c>
      <c r="B232" s="42" t="n">
        <v>41</v>
      </c>
      <c r="C232" s="44" t="n">
        <v>50.4</v>
      </c>
      <c r="D232" s="40" t="inlineStr">
        <is>
          <t>medium</t>
        </is>
      </c>
      <c r="E232" s="42" t="n">
        <v>82</v>
      </c>
      <c r="F232" s="42" t="inlineStr"/>
      <c r="G232" s="40" t="inlineStr"/>
      <c r="H232" s="40" t="inlineStr"/>
      <c r="I232" s="42" t="inlineStr"/>
      <c r="J232" s="40" t="inlineStr"/>
      <c r="K232" s="40" t="inlineStr"/>
      <c r="L232" s="40" t="inlineStr"/>
      <c r="M232" s="40" t="inlineStr"/>
    </row>
    <row r="233">
      <c r="A233" s="45" t="inlineStr">
        <is>
          <t>NIKE-0228</t>
        </is>
      </c>
      <c r="B233" s="47" t="n">
        <v>68</v>
      </c>
      <c r="C233" s="49" t="n">
        <v>62.7</v>
      </c>
      <c r="D233" s="45" t="inlineStr">
        <is>
          <t>low</t>
        </is>
      </c>
      <c r="E233" s="47" t="n">
        <v>24</v>
      </c>
      <c r="F233" s="47" t="inlineStr"/>
      <c r="G233" s="45" t="inlineStr"/>
      <c r="H233" s="45" t="inlineStr"/>
      <c r="I233" s="47" t="inlineStr"/>
      <c r="J233" s="45" t="inlineStr"/>
      <c r="K233" s="45" t="inlineStr"/>
      <c r="L233" s="45" t="inlineStr"/>
      <c r="M233" s="45" t="inlineStr"/>
    </row>
    <row r="234">
      <c r="A234" s="40" t="inlineStr">
        <is>
          <t>NIKE-0229</t>
        </is>
      </c>
      <c r="B234" s="42" t="n">
        <v>57</v>
      </c>
      <c r="C234" s="44" t="n">
        <v>57.1</v>
      </c>
      <c r="D234" s="40" t="inlineStr">
        <is>
          <t>medium</t>
        </is>
      </c>
      <c r="E234" s="42" t="n">
        <v>52</v>
      </c>
      <c r="F234" s="42" t="inlineStr"/>
      <c r="G234" s="40" t="inlineStr"/>
      <c r="H234" s="40" t="inlineStr"/>
      <c r="I234" s="42" t="inlineStr"/>
      <c r="J234" s="40" t="inlineStr"/>
      <c r="K234" s="40" t="inlineStr"/>
      <c r="L234" s="40" t="inlineStr"/>
      <c r="M234" s="40" t="inlineStr"/>
    </row>
    <row r="235">
      <c r="A235" s="45" t="inlineStr">
        <is>
          <t>NIKE-0230</t>
        </is>
      </c>
      <c r="B235" s="47" t="n">
        <v>44</v>
      </c>
      <c r="C235" s="49" t="n">
        <v>53.8</v>
      </c>
      <c r="D235" s="45" t="inlineStr">
        <is>
          <t>medium</t>
        </is>
      </c>
      <c r="E235" s="47" t="n">
        <v>54</v>
      </c>
      <c r="F235" s="47" t="inlineStr"/>
      <c r="G235" s="45" t="inlineStr"/>
      <c r="H235" s="45" t="inlineStr"/>
      <c r="I235" s="47" t="inlineStr"/>
      <c r="J235" s="45" t="inlineStr"/>
      <c r="K235" s="45" t="inlineStr"/>
      <c r="L235" s="45" t="inlineStr"/>
      <c r="M235" s="45" t="inlineStr"/>
    </row>
    <row r="236">
      <c r="A236" s="40" t="inlineStr">
        <is>
          <t>NIKE-0231</t>
        </is>
      </c>
      <c r="B236" s="42" t="n">
        <v>18</v>
      </c>
      <c r="C236" s="44" t="n">
        <v>65.8</v>
      </c>
      <c r="D236" s="40" t="inlineStr">
        <is>
          <t>low</t>
        </is>
      </c>
      <c r="E236" s="42" t="n">
        <v>9</v>
      </c>
      <c r="F236" s="42" t="inlineStr"/>
      <c r="G236" s="40" t="inlineStr"/>
      <c r="H236" s="40" t="inlineStr"/>
      <c r="I236" s="42" t="inlineStr"/>
      <c r="J236" s="40" t="inlineStr"/>
      <c r="K236" s="40" t="inlineStr"/>
      <c r="L236" s="40" t="inlineStr"/>
      <c r="M236" s="40" t="inlineStr"/>
    </row>
    <row r="237">
      <c r="A237" s="45" t="inlineStr">
        <is>
          <t>NIKE-0232</t>
        </is>
      </c>
      <c r="B237" s="47" t="n">
        <v>6</v>
      </c>
      <c r="C237" s="49" t="n">
        <v>46.6</v>
      </c>
      <c r="D237" s="45" t="inlineStr">
        <is>
          <t>medium</t>
        </is>
      </c>
      <c r="E237" s="47" t="n">
        <v>21</v>
      </c>
      <c r="F237" s="47" t="inlineStr"/>
      <c r="G237" s="45" t="inlineStr"/>
      <c r="H237" s="45" t="inlineStr"/>
      <c r="I237" s="47" t="inlineStr"/>
      <c r="J237" s="45" t="inlineStr"/>
      <c r="K237" s="45" t="inlineStr"/>
      <c r="L237" s="45" t="inlineStr"/>
      <c r="M237" s="45" t="inlineStr"/>
    </row>
    <row r="238">
      <c r="A238" s="40" t="inlineStr">
        <is>
          <t>NIKE-0233</t>
        </is>
      </c>
      <c r="B238" s="42" t="n">
        <v>48</v>
      </c>
      <c r="C238" s="44" t="n">
        <v>49.2</v>
      </c>
      <c r="D238" s="40" t="inlineStr">
        <is>
          <t>medium</t>
        </is>
      </c>
      <c r="E238" s="42" t="n">
        <v>86</v>
      </c>
      <c r="F238" s="42" t="inlineStr"/>
      <c r="G238" s="40" t="inlineStr"/>
      <c r="H238" s="40" t="inlineStr"/>
      <c r="I238" s="42" t="inlineStr"/>
      <c r="J238" s="40" t="inlineStr"/>
      <c r="K238" s="40" t="inlineStr"/>
      <c r="L238" s="40" t="inlineStr"/>
      <c r="M238" s="40" t="inlineStr"/>
    </row>
    <row r="239">
      <c r="A239" s="45" t="inlineStr">
        <is>
          <t>NIKE-0234</t>
        </is>
      </c>
      <c r="B239" s="47" t="n">
        <v>12</v>
      </c>
      <c r="C239" s="49" t="n">
        <v>59.3</v>
      </c>
      <c r="D239" s="45" t="inlineStr">
        <is>
          <t>medium</t>
        </is>
      </c>
      <c r="E239" s="47" t="n">
        <v>36</v>
      </c>
      <c r="F239" s="47" t="inlineStr"/>
      <c r="G239" s="45" t="inlineStr"/>
      <c r="H239" s="45" t="inlineStr"/>
      <c r="I239" s="47" t="inlineStr"/>
      <c r="J239" s="45" t="inlineStr"/>
      <c r="K239" s="45" t="inlineStr"/>
      <c r="L239" s="45" t="inlineStr"/>
      <c r="M239" s="45" t="inlineStr"/>
    </row>
    <row r="240">
      <c r="A240" s="40" t="inlineStr">
        <is>
          <t>NIKE-0235</t>
        </is>
      </c>
      <c r="B240" s="42" t="n">
        <v>19</v>
      </c>
      <c r="C240" s="44" t="n">
        <v>59</v>
      </c>
      <c r="D240" s="40" t="inlineStr">
        <is>
          <t>medium</t>
        </is>
      </c>
      <c r="E240" s="42" t="n">
        <v>38</v>
      </c>
      <c r="F240" s="42" t="inlineStr"/>
      <c r="G240" s="40" t="inlineStr"/>
      <c r="H240" s="40" t="inlineStr"/>
      <c r="I240" s="42" t="inlineStr"/>
      <c r="J240" s="40" t="inlineStr"/>
      <c r="K240" s="40" t="inlineStr"/>
      <c r="L240" s="40" t="inlineStr"/>
      <c r="M240" s="40" t="inlineStr"/>
    </row>
    <row r="241">
      <c r="A241" s="45" t="inlineStr">
        <is>
          <t>NIKE-0236</t>
        </is>
      </c>
      <c r="B241" s="47" t="n">
        <v>15</v>
      </c>
      <c r="C241" s="49" t="n">
        <v>60.9</v>
      </c>
      <c r="D241" s="45" t="inlineStr">
        <is>
          <t>low</t>
        </is>
      </c>
      <c r="E241" s="47" t="n">
        <v>36</v>
      </c>
      <c r="F241" s="47" t="inlineStr"/>
      <c r="G241" s="45" t="inlineStr"/>
      <c r="H241" s="45" t="inlineStr"/>
      <c r="I241" s="47" t="inlineStr"/>
      <c r="J241" s="45" t="inlineStr"/>
      <c r="K241" s="45" t="inlineStr"/>
      <c r="L241" s="45" t="inlineStr"/>
      <c r="M241" s="45" t="inlineStr"/>
    </row>
    <row r="242">
      <c r="A242" s="40" t="inlineStr">
        <is>
          <t>NIKE-0237</t>
        </is>
      </c>
      <c r="B242" s="42" t="n">
        <v>26</v>
      </c>
      <c r="C242" s="44" t="n">
        <v>66.90000000000001</v>
      </c>
      <c r="D242" s="40" t="inlineStr">
        <is>
          <t>low</t>
        </is>
      </c>
      <c r="E242" s="42" t="n">
        <v>6</v>
      </c>
      <c r="F242" s="42" t="inlineStr"/>
      <c r="G242" s="40" t="inlineStr"/>
      <c r="H242" s="40" t="inlineStr"/>
      <c r="I242" s="42" t="inlineStr"/>
      <c r="J242" s="40" t="inlineStr"/>
      <c r="K242" s="40" t="inlineStr"/>
      <c r="L242" s="40" t="inlineStr"/>
      <c r="M242" s="40" t="inlineStr"/>
    </row>
    <row r="243">
      <c r="A243" s="45" t="inlineStr">
        <is>
          <t>NIKE-0238</t>
        </is>
      </c>
      <c r="B243" s="47" t="n">
        <v>196</v>
      </c>
      <c r="C243" s="49" t="n">
        <v>75.2</v>
      </c>
      <c r="D243" s="45" t="inlineStr">
        <is>
          <t>low</t>
        </is>
      </c>
      <c r="E243" s="47" t="n">
        <v>55</v>
      </c>
      <c r="F243" s="47" t="inlineStr"/>
      <c r="G243" s="45" t="inlineStr"/>
      <c r="H243" s="45" t="inlineStr"/>
      <c r="I243" s="47" t="inlineStr"/>
      <c r="J243" s="45" t="inlineStr"/>
      <c r="K243" s="45" t="inlineStr"/>
      <c r="L243" s="45" t="inlineStr"/>
      <c r="M243" s="45" t="inlineStr"/>
    </row>
    <row r="244">
      <c r="A244" s="40" t="inlineStr">
        <is>
          <t>NIKE-0239</t>
        </is>
      </c>
      <c r="B244" s="42" t="n">
        <v>4</v>
      </c>
      <c r="C244" s="44" t="n">
        <v>36.8</v>
      </c>
      <c r="D244" s="40" t="inlineStr">
        <is>
          <t>high</t>
        </is>
      </c>
      <c r="E244" s="42" t="n">
        <v>26</v>
      </c>
      <c r="F244" s="42" t="inlineStr"/>
      <c r="G244" s="40" t="inlineStr"/>
      <c r="H244" s="40" t="inlineStr"/>
      <c r="I244" s="42" t="inlineStr"/>
      <c r="J244" s="40" t="inlineStr"/>
      <c r="K244" s="40" t="inlineStr"/>
      <c r="L244" s="40" t="inlineStr"/>
      <c r="M244" s="40" t="inlineStr"/>
    </row>
    <row r="245">
      <c r="A245" s="45" t="inlineStr">
        <is>
          <t>NIKE-0240</t>
        </is>
      </c>
      <c r="B245" s="47" t="n">
        <v>45</v>
      </c>
      <c r="C245" s="49" t="n">
        <v>52.7</v>
      </c>
      <c r="D245" s="45" t="inlineStr">
        <is>
          <t>medium</t>
        </is>
      </c>
      <c r="E245" s="47" t="n">
        <v>73</v>
      </c>
      <c r="F245" s="47" t="inlineStr"/>
      <c r="G245" s="45" t="inlineStr"/>
      <c r="H245" s="45" t="inlineStr"/>
      <c r="I245" s="47" t="inlineStr"/>
      <c r="J245" s="45" t="inlineStr"/>
      <c r="K245" s="45" t="inlineStr"/>
      <c r="L245" s="45" t="inlineStr"/>
      <c r="M245" s="45" t="inlineStr"/>
    </row>
    <row r="246">
      <c r="A246" s="40" t="inlineStr">
        <is>
          <t>NIKE-0241</t>
        </is>
      </c>
      <c r="B246" s="42" t="n">
        <v>5</v>
      </c>
      <c r="C246" s="44" t="n">
        <v>48.4</v>
      </c>
      <c r="D246" s="40" t="inlineStr">
        <is>
          <t>medium</t>
        </is>
      </c>
      <c r="E246" s="42" t="n">
        <v>16</v>
      </c>
      <c r="F246" s="42" t="inlineStr"/>
      <c r="G246" s="40" t="inlineStr"/>
      <c r="H246" s="40" t="inlineStr"/>
      <c r="I246" s="42" t="inlineStr"/>
      <c r="J246" s="40" t="inlineStr"/>
      <c r="K246" s="40" t="inlineStr"/>
      <c r="L246" s="40" t="inlineStr"/>
      <c r="M246" s="40" t="inlineStr"/>
    </row>
    <row r="247">
      <c r="A247" s="45" t="inlineStr">
        <is>
          <t>NIKE-0242</t>
        </is>
      </c>
      <c r="B247" s="47" t="n">
        <v>16</v>
      </c>
      <c r="C247" s="49" t="n">
        <v>60.1</v>
      </c>
      <c r="D247" s="45" t="inlineStr">
        <is>
          <t>low</t>
        </is>
      </c>
      <c r="E247" s="47" t="n">
        <v>31</v>
      </c>
      <c r="F247" s="47" t="inlineStr"/>
      <c r="G247" s="45" t="inlineStr"/>
      <c r="H247" s="45" t="inlineStr"/>
      <c r="I247" s="47" t="inlineStr"/>
      <c r="J247" s="45" t="inlineStr"/>
      <c r="K247" s="45" t="inlineStr"/>
      <c r="L247" s="45" t="inlineStr"/>
      <c r="M247" s="45" t="inlineStr"/>
    </row>
    <row r="248">
      <c r="A248" s="40" t="inlineStr">
        <is>
          <t>NIKE-0243</t>
        </is>
      </c>
      <c r="B248" s="42" t="n">
        <v>65</v>
      </c>
      <c r="C248" s="44" t="n">
        <v>62.1</v>
      </c>
      <c r="D248" s="40" t="inlineStr">
        <is>
          <t>low</t>
        </is>
      </c>
      <c r="E248" s="42" t="n">
        <v>26</v>
      </c>
      <c r="F248" s="42" t="inlineStr"/>
      <c r="G248" s="40" t="inlineStr"/>
      <c r="H248" s="40" t="inlineStr"/>
      <c r="I248" s="42" t="inlineStr"/>
      <c r="J248" s="40" t="inlineStr"/>
      <c r="K248" s="40" t="inlineStr"/>
      <c r="L248" s="40" t="inlineStr"/>
      <c r="M248" s="40" t="inlineStr"/>
    </row>
    <row r="249">
      <c r="A249" s="45" t="inlineStr">
        <is>
          <t>NIKE-0244</t>
        </is>
      </c>
      <c r="B249" s="47" t="n">
        <v>25</v>
      </c>
      <c r="C249" s="49" t="n">
        <v>52.7</v>
      </c>
      <c r="D249" s="45" t="inlineStr">
        <is>
          <t>medium</t>
        </is>
      </c>
      <c r="E249" s="47" t="n">
        <v>72</v>
      </c>
      <c r="F249" s="47" t="inlineStr"/>
      <c r="G249" s="45" t="inlineStr"/>
      <c r="H249" s="45" t="inlineStr"/>
      <c r="I249" s="47" t="inlineStr"/>
      <c r="J249" s="45" t="inlineStr"/>
      <c r="K249" s="45" t="inlineStr"/>
      <c r="L249" s="45" t="inlineStr"/>
      <c r="M249" s="45" t="inlineStr"/>
    </row>
    <row r="250">
      <c r="A250" s="40" t="inlineStr">
        <is>
          <t>NIKE-0245</t>
        </is>
      </c>
      <c r="B250" s="42" t="n">
        <v>9</v>
      </c>
      <c r="C250" s="44" t="n">
        <v>57.4</v>
      </c>
      <c r="D250" s="40" t="inlineStr">
        <is>
          <t>medium</t>
        </is>
      </c>
      <c r="E250" s="42" t="n">
        <v>27</v>
      </c>
      <c r="F250" s="42" t="inlineStr"/>
      <c r="G250" s="40" t="inlineStr"/>
      <c r="H250" s="40" t="inlineStr"/>
      <c r="I250" s="42" t="inlineStr"/>
      <c r="J250" s="40" t="inlineStr"/>
      <c r="K250" s="40" t="inlineStr"/>
      <c r="L250" s="40" t="inlineStr"/>
      <c r="M250" s="40" t="inlineStr"/>
    </row>
    <row r="251">
      <c r="A251" s="45" t="inlineStr">
        <is>
          <t>NIKE-0246</t>
        </is>
      </c>
      <c r="B251" s="47" t="n">
        <v>501</v>
      </c>
      <c r="C251" s="49" t="n">
        <v>41.9</v>
      </c>
      <c r="D251" s="45" t="inlineStr">
        <is>
          <t>medium</t>
        </is>
      </c>
      <c r="E251" s="47" t="n">
        <v>214</v>
      </c>
      <c r="F251" s="47" t="inlineStr"/>
      <c r="G251" s="45" t="inlineStr"/>
      <c r="H251" s="45" t="inlineStr"/>
      <c r="I251" s="47" t="inlineStr"/>
      <c r="J251" s="45" t="inlineStr"/>
      <c r="K251" s="45" t="inlineStr"/>
      <c r="L251" s="45" t="inlineStr"/>
      <c r="M251" s="45" t="inlineStr"/>
    </row>
    <row r="252">
      <c r="A252" s="40" t="inlineStr">
        <is>
          <t>NIKE-0247</t>
        </is>
      </c>
      <c r="B252" s="42" t="n">
        <v>12</v>
      </c>
      <c r="C252" s="44" t="n">
        <v>60.4</v>
      </c>
      <c r="D252" s="40" t="inlineStr">
        <is>
          <t>low</t>
        </is>
      </c>
      <c r="E252" s="42" t="n">
        <v>30</v>
      </c>
      <c r="F252" s="42" t="inlineStr"/>
      <c r="G252" s="40" t="inlineStr"/>
      <c r="H252" s="40" t="inlineStr"/>
      <c r="I252" s="42" t="inlineStr"/>
      <c r="J252" s="40" t="inlineStr"/>
      <c r="K252" s="40" t="inlineStr"/>
      <c r="L252" s="40" t="inlineStr"/>
      <c r="M252" s="40" t="inlineStr"/>
    </row>
    <row r="253">
      <c r="A253" s="45" t="inlineStr">
        <is>
          <t>NIKE-0248</t>
        </is>
      </c>
      <c r="B253" s="47" t="n">
        <v>45</v>
      </c>
      <c r="C253" s="49" t="n">
        <v>54.4</v>
      </c>
      <c r="D253" s="45" t="inlineStr">
        <is>
          <t>medium</t>
        </is>
      </c>
      <c r="E253" s="47" t="n">
        <v>61</v>
      </c>
      <c r="F253" s="47" t="inlineStr"/>
      <c r="G253" s="45" t="inlineStr"/>
      <c r="H253" s="45" t="inlineStr"/>
      <c r="I253" s="47" t="inlineStr"/>
      <c r="J253" s="45" t="inlineStr"/>
      <c r="K253" s="45" t="inlineStr"/>
      <c r="L253" s="45" t="inlineStr"/>
      <c r="M253" s="45" t="inlineStr"/>
    </row>
    <row r="254">
      <c r="A254" s="40" t="inlineStr">
        <is>
          <t>NIKE-0249</t>
        </is>
      </c>
      <c r="B254" s="42" t="n">
        <v>12</v>
      </c>
      <c r="C254" s="44" t="n">
        <v>58.4</v>
      </c>
      <c r="D254" s="40" t="inlineStr">
        <is>
          <t>medium</t>
        </is>
      </c>
      <c r="E254" s="42" t="n">
        <v>42</v>
      </c>
      <c r="F254" s="42" t="inlineStr"/>
      <c r="G254" s="40" t="inlineStr"/>
      <c r="H254" s="40" t="inlineStr"/>
      <c r="I254" s="42" t="inlineStr"/>
      <c r="J254" s="40" t="inlineStr"/>
      <c r="K254" s="40" t="inlineStr"/>
      <c r="L254" s="40" t="inlineStr"/>
      <c r="M254" s="40" t="inlineStr"/>
    </row>
    <row r="255">
      <c r="A255" s="45" t="inlineStr">
        <is>
          <t>NIKE-0250</t>
        </is>
      </c>
      <c r="B255" s="47" t="n">
        <v>29</v>
      </c>
      <c r="C255" s="49" t="n">
        <v>66.59999999999999</v>
      </c>
      <c r="D255" s="45" t="inlineStr">
        <is>
          <t>low</t>
        </is>
      </c>
      <c r="E255" s="47" t="n">
        <v>8</v>
      </c>
      <c r="F255" s="47" t="inlineStr"/>
      <c r="G255" s="45" t="inlineStr"/>
      <c r="H255" s="45" t="inlineStr"/>
      <c r="I255" s="47" t="inlineStr"/>
      <c r="J255" s="45" t="inlineStr"/>
      <c r="K255" s="45" t="inlineStr"/>
      <c r="L255" s="45" t="inlineStr"/>
      <c r="M255" s="45" t="inlineStr"/>
    </row>
    <row r="256">
      <c r="A256" s="40" t="inlineStr">
        <is>
          <t>NIKE-0251</t>
        </is>
      </c>
      <c r="B256" s="42" t="n">
        <v>25</v>
      </c>
      <c r="C256" s="44" t="n">
        <v>64.90000000000001</v>
      </c>
      <c r="D256" s="40" t="inlineStr">
        <is>
          <t>low</t>
        </is>
      </c>
      <c r="E256" s="42" t="n">
        <v>6</v>
      </c>
      <c r="F256" s="42" t="inlineStr"/>
      <c r="G256" s="40" t="inlineStr"/>
      <c r="H256" s="40" t="inlineStr"/>
      <c r="I256" s="42" t="inlineStr"/>
      <c r="J256" s="40" t="inlineStr"/>
      <c r="K256" s="40" t="inlineStr"/>
      <c r="L256" s="40" t="inlineStr"/>
      <c r="M256" s="40" t="inlineStr"/>
    </row>
    <row r="257">
      <c r="A257" s="45" t="inlineStr">
        <is>
          <t>NIKE-0252</t>
        </is>
      </c>
      <c r="B257" s="47" t="n">
        <v>13</v>
      </c>
      <c r="C257" s="49" t="n">
        <v>60.3</v>
      </c>
      <c r="D257" s="45" t="inlineStr">
        <is>
          <t>low</t>
        </is>
      </c>
      <c r="E257" s="47" t="n">
        <v>32</v>
      </c>
      <c r="F257" s="47" t="inlineStr"/>
      <c r="G257" s="45" t="inlineStr"/>
      <c r="H257" s="45" t="inlineStr"/>
      <c r="I257" s="47" t="inlineStr"/>
      <c r="J257" s="45" t="inlineStr"/>
      <c r="K257" s="45" t="inlineStr"/>
      <c r="L257" s="45" t="inlineStr"/>
      <c r="M257" s="45" t="inlineStr"/>
    </row>
    <row r="258">
      <c r="A258" s="40" t="inlineStr">
        <is>
          <t>NIKE-0253</t>
        </is>
      </c>
      <c r="B258" s="42" t="n">
        <v>168</v>
      </c>
      <c r="C258" s="44" t="n">
        <v>57.2</v>
      </c>
      <c r="D258" s="40" t="inlineStr">
        <is>
          <t>medium</t>
        </is>
      </c>
      <c r="E258" s="42" t="n">
        <v>39</v>
      </c>
      <c r="F258" s="42" t="inlineStr"/>
      <c r="G258" s="40" t="inlineStr"/>
      <c r="H258" s="40" t="inlineStr"/>
      <c r="I258" s="42" t="inlineStr"/>
      <c r="J258" s="40" t="inlineStr"/>
      <c r="K258" s="40" t="inlineStr"/>
      <c r="L258" s="40" t="inlineStr"/>
      <c r="M258" s="40" t="inlineStr"/>
    </row>
    <row r="259">
      <c r="A259" s="45" t="inlineStr">
        <is>
          <t>NIKE-0254</t>
        </is>
      </c>
      <c r="B259" s="47" t="n">
        <v>43</v>
      </c>
      <c r="C259" s="49" t="n">
        <v>57.1</v>
      </c>
      <c r="D259" s="45" t="inlineStr">
        <is>
          <t>medium</t>
        </is>
      </c>
      <c r="E259" s="47" t="n">
        <v>48</v>
      </c>
      <c r="F259" s="47" t="inlineStr"/>
      <c r="G259" s="45" t="inlineStr"/>
      <c r="H259" s="45" t="inlineStr"/>
      <c r="I259" s="47" t="inlineStr"/>
      <c r="J259" s="45" t="inlineStr"/>
      <c r="K259" s="45" t="inlineStr"/>
      <c r="L259" s="45" t="inlineStr"/>
      <c r="M259" s="45" t="inlineStr"/>
    </row>
    <row r="260">
      <c r="A260" s="40" t="inlineStr">
        <is>
          <t>NIKE-0255</t>
        </is>
      </c>
      <c r="B260" s="42" t="n">
        <v>3</v>
      </c>
      <c r="C260" s="44" t="n">
        <v>41</v>
      </c>
      <c r="D260" s="40" t="inlineStr">
        <is>
          <t>medium</t>
        </is>
      </c>
      <c r="E260" s="42" t="n">
        <v>51</v>
      </c>
      <c r="F260" s="42" t="inlineStr"/>
      <c r="G260" s="40" t="inlineStr"/>
      <c r="H260" s="40" t="inlineStr"/>
      <c r="I260" s="42" t="inlineStr"/>
      <c r="J260" s="40" t="inlineStr"/>
      <c r="K260" s="40" t="inlineStr"/>
      <c r="L260" s="40" t="inlineStr"/>
      <c r="M260" s="40" t="inlineStr"/>
    </row>
    <row r="261">
      <c r="A261" s="45" t="inlineStr">
        <is>
          <t>NIKE-0256</t>
        </is>
      </c>
      <c r="B261" s="47" t="n">
        <v>29</v>
      </c>
      <c r="C261" s="49" t="n">
        <v>55.9</v>
      </c>
      <c r="D261" s="45" t="inlineStr">
        <is>
          <t>medium</t>
        </is>
      </c>
      <c r="E261" s="47" t="n">
        <v>47</v>
      </c>
      <c r="F261" s="47" t="inlineStr"/>
      <c r="G261" s="45" t="inlineStr"/>
      <c r="H261" s="45" t="inlineStr"/>
      <c r="I261" s="47" t="inlineStr"/>
      <c r="J261" s="45" t="inlineStr"/>
      <c r="K261" s="45" t="inlineStr"/>
      <c r="L261" s="45" t="inlineStr"/>
      <c r="M261" s="45" t="inlineStr"/>
    </row>
    <row r="262">
      <c r="A262" s="40" t="inlineStr">
        <is>
          <t>NIKE-0257</t>
        </is>
      </c>
      <c r="B262" s="42" t="n">
        <v>13</v>
      </c>
      <c r="C262" s="44" t="n">
        <v>66.5</v>
      </c>
      <c r="D262" s="40" t="inlineStr">
        <is>
          <t>low</t>
        </is>
      </c>
      <c r="E262" s="42" t="n">
        <v>8</v>
      </c>
      <c r="F262" s="42" t="inlineStr"/>
      <c r="G262" s="40" t="inlineStr"/>
      <c r="H262" s="40" t="inlineStr"/>
      <c r="I262" s="42" t="inlineStr"/>
      <c r="J262" s="40" t="inlineStr"/>
      <c r="K262" s="40" t="inlineStr"/>
      <c r="L262" s="40" t="inlineStr"/>
      <c r="M262" s="40" t="inlineStr"/>
    </row>
    <row r="263">
      <c r="A263" s="45" t="inlineStr">
        <is>
          <t>NIKE-0258</t>
        </is>
      </c>
      <c r="B263" s="47" t="n">
        <v>52</v>
      </c>
      <c r="C263" s="49" t="n">
        <v>57.9</v>
      </c>
      <c r="D263" s="45" t="inlineStr">
        <is>
          <t>medium</t>
        </is>
      </c>
      <c r="E263" s="47" t="n">
        <v>52</v>
      </c>
      <c r="F263" s="47" t="inlineStr"/>
      <c r="G263" s="45" t="inlineStr"/>
      <c r="H263" s="45" t="inlineStr"/>
      <c r="I263" s="47" t="inlineStr"/>
      <c r="J263" s="45" t="inlineStr"/>
      <c r="K263" s="45" t="inlineStr"/>
      <c r="L263" s="45" t="inlineStr"/>
      <c r="M263" s="45" t="inlineStr"/>
    </row>
    <row r="264">
      <c r="A264" s="40" t="inlineStr">
        <is>
          <t>NIKE-0259</t>
        </is>
      </c>
      <c r="B264" s="42" t="n">
        <v>12</v>
      </c>
      <c r="C264" s="44" t="n">
        <v>55.5</v>
      </c>
      <c r="D264" s="40" t="inlineStr">
        <is>
          <t>medium</t>
        </is>
      </c>
      <c r="E264" s="42" t="n">
        <v>57</v>
      </c>
      <c r="F264" s="42" t="inlineStr"/>
      <c r="G264" s="40" t="inlineStr"/>
      <c r="H264" s="40" t="inlineStr"/>
      <c r="I264" s="42" t="inlineStr"/>
      <c r="J264" s="40" t="inlineStr"/>
      <c r="K264" s="40" t="inlineStr"/>
      <c r="L264" s="40" t="inlineStr"/>
      <c r="M264" s="40" t="inlineStr"/>
    </row>
    <row r="265">
      <c r="A265" s="45" t="inlineStr">
        <is>
          <t>NIKE-0260</t>
        </is>
      </c>
      <c r="B265" s="47" t="n">
        <v>22</v>
      </c>
      <c r="C265" s="49" t="n">
        <v>47.8</v>
      </c>
      <c r="D265" s="45" t="inlineStr">
        <is>
          <t>medium</t>
        </is>
      </c>
      <c r="E265" s="47" t="n">
        <v>86</v>
      </c>
      <c r="F265" s="47" t="inlineStr"/>
      <c r="G265" s="45" t="inlineStr"/>
      <c r="H265" s="45" t="inlineStr"/>
      <c r="I265" s="47" t="inlineStr"/>
      <c r="J265" s="45" t="inlineStr"/>
      <c r="K265" s="45" t="inlineStr"/>
      <c r="L265" s="45" t="inlineStr"/>
      <c r="M265" s="45" t="inlineStr"/>
    </row>
    <row r="266">
      <c r="A266" s="40" t="inlineStr">
        <is>
          <t>NIKE-0261</t>
        </is>
      </c>
      <c r="B266" s="42" t="n">
        <v>4</v>
      </c>
      <c r="C266" s="44" t="n">
        <v>38.7</v>
      </c>
      <c r="D266" s="40" t="inlineStr">
        <is>
          <t>high</t>
        </is>
      </c>
      <c r="E266" s="42" t="n">
        <v>23</v>
      </c>
      <c r="F266" s="42" t="inlineStr"/>
      <c r="G266" s="40" t="inlineStr"/>
      <c r="H266" s="40" t="inlineStr"/>
      <c r="I266" s="42" t="inlineStr"/>
      <c r="J266" s="40" t="inlineStr"/>
      <c r="K266" s="40" t="inlineStr"/>
      <c r="L266" s="40" t="inlineStr"/>
      <c r="M266" s="40" t="inlineStr"/>
    </row>
    <row r="267">
      <c r="A267" s="45" t="inlineStr">
        <is>
          <t>NIKE-0262</t>
        </is>
      </c>
      <c r="B267" s="47" t="n">
        <v>38</v>
      </c>
      <c r="C267" s="49" t="n">
        <v>55.5</v>
      </c>
      <c r="D267" s="45" t="inlineStr">
        <is>
          <t>medium</t>
        </is>
      </c>
      <c r="E267" s="47" t="n">
        <v>65</v>
      </c>
      <c r="F267" s="47" t="inlineStr"/>
      <c r="G267" s="45" t="inlineStr"/>
      <c r="H267" s="45" t="inlineStr"/>
      <c r="I267" s="47" t="inlineStr"/>
      <c r="J267" s="45" t="inlineStr"/>
      <c r="K267" s="45" t="inlineStr"/>
      <c r="L267" s="45" t="inlineStr"/>
      <c r="M267" s="45" t="inlineStr"/>
    </row>
    <row r="268">
      <c r="A268" s="40" t="inlineStr">
        <is>
          <t>NIKE-0263</t>
        </is>
      </c>
      <c r="B268" s="42" t="n">
        <v>53</v>
      </c>
      <c r="C268" s="44" t="n">
        <v>57.9</v>
      </c>
      <c r="D268" s="40" t="inlineStr">
        <is>
          <t>medium</t>
        </is>
      </c>
      <c r="E268" s="42" t="n">
        <v>42</v>
      </c>
      <c r="F268" s="42" t="inlineStr"/>
      <c r="G268" s="40" t="inlineStr"/>
      <c r="H268" s="40" t="inlineStr"/>
      <c r="I268" s="42" t="inlineStr"/>
      <c r="J268" s="40" t="inlineStr"/>
      <c r="K268" s="40" t="inlineStr"/>
      <c r="L268" s="40" t="inlineStr"/>
      <c r="M268" s="40" t="inlineStr"/>
    </row>
    <row r="269">
      <c r="A269" s="45" t="inlineStr">
        <is>
          <t>NIKE-0264</t>
        </is>
      </c>
      <c r="B269" s="47" t="n">
        <v>8</v>
      </c>
      <c r="C269" s="49" t="n">
        <v>45.8</v>
      </c>
      <c r="D269" s="45" t="inlineStr">
        <is>
          <t>medium</t>
        </is>
      </c>
      <c r="E269" s="47" t="n">
        <v>69</v>
      </c>
      <c r="F269" s="47" t="inlineStr"/>
      <c r="G269" s="45" t="inlineStr"/>
      <c r="H269" s="45" t="inlineStr"/>
      <c r="I269" s="47" t="inlineStr"/>
      <c r="J269" s="45" t="inlineStr"/>
      <c r="K269" s="45" t="inlineStr"/>
      <c r="L269" s="45" t="inlineStr"/>
      <c r="M269" s="45" t="inlineStr"/>
    </row>
    <row r="270">
      <c r="A270" s="40" t="inlineStr">
        <is>
          <t>NIKE-0265</t>
        </is>
      </c>
      <c r="B270" s="42" t="n">
        <v>0</v>
      </c>
      <c r="C270" s="44" t="n">
        <v>1.4</v>
      </c>
      <c r="D270" s="40" t="inlineStr">
        <is>
          <t>critical</t>
        </is>
      </c>
      <c r="E270" s="42" t="n">
        <v>190</v>
      </c>
      <c r="F270" s="42" t="inlineStr"/>
      <c r="G270" s="40" t="inlineStr"/>
      <c r="H270" s="40" t="inlineStr"/>
      <c r="I270" s="42" t="inlineStr"/>
      <c r="J270" s="40" t="inlineStr"/>
      <c r="K270" s="40" t="inlineStr"/>
      <c r="L270" s="40" t="inlineStr"/>
      <c r="M270" s="40" t="inlineStr"/>
    </row>
    <row r="271">
      <c r="A271" s="45" t="inlineStr">
        <is>
          <t>NIKE-0266</t>
        </is>
      </c>
      <c r="B271" s="47" t="n">
        <v>18</v>
      </c>
      <c r="C271" s="49" t="n">
        <v>63.4</v>
      </c>
      <c r="D271" s="45" t="inlineStr">
        <is>
          <t>low</t>
        </is>
      </c>
      <c r="E271" s="47" t="n">
        <v>19</v>
      </c>
      <c r="F271" s="47" t="inlineStr"/>
      <c r="G271" s="45" t="inlineStr"/>
      <c r="H271" s="45" t="inlineStr"/>
      <c r="I271" s="47" t="inlineStr"/>
      <c r="J271" s="45" t="inlineStr"/>
      <c r="K271" s="45" t="inlineStr"/>
      <c r="L271" s="45" t="inlineStr"/>
      <c r="M271" s="45" t="inlineStr"/>
    </row>
    <row r="272">
      <c r="A272" s="40" t="inlineStr">
        <is>
          <t>NIKE-0267</t>
        </is>
      </c>
      <c r="B272" s="42" t="n">
        <v>15</v>
      </c>
      <c r="C272" s="44" t="n">
        <v>61.5</v>
      </c>
      <c r="D272" s="40" t="inlineStr">
        <is>
          <t>low</t>
        </is>
      </c>
      <c r="E272" s="42" t="n">
        <v>26</v>
      </c>
      <c r="F272" s="42" t="inlineStr"/>
      <c r="G272" s="40" t="inlineStr"/>
      <c r="H272" s="40" t="inlineStr"/>
      <c r="I272" s="42" t="inlineStr"/>
      <c r="J272" s="40" t="inlineStr"/>
      <c r="K272" s="40" t="inlineStr"/>
      <c r="L272" s="40" t="inlineStr"/>
      <c r="M272" s="40" t="inlineStr"/>
    </row>
    <row r="273">
      <c r="A273" s="45" t="inlineStr">
        <is>
          <t>NIKE-0268</t>
        </is>
      </c>
      <c r="B273" s="47" t="n">
        <v>13</v>
      </c>
      <c r="C273" s="49" t="n">
        <v>54.3</v>
      </c>
      <c r="D273" s="45" t="inlineStr">
        <is>
          <t>medium</t>
        </is>
      </c>
      <c r="E273" s="47" t="n">
        <v>60</v>
      </c>
      <c r="F273" s="47" t="inlineStr"/>
      <c r="G273" s="45" t="inlineStr"/>
      <c r="H273" s="45" t="inlineStr"/>
      <c r="I273" s="47" t="inlineStr"/>
      <c r="J273" s="45" t="inlineStr"/>
      <c r="K273" s="45" t="inlineStr"/>
      <c r="L273" s="45" t="inlineStr"/>
      <c r="M273" s="45" t="inlineStr"/>
    </row>
    <row r="274">
      <c r="A274" s="40" t="inlineStr">
        <is>
          <t>NIKE-0269</t>
        </is>
      </c>
      <c r="B274" s="42" t="n">
        <v>120</v>
      </c>
      <c r="C274" s="44" t="n">
        <v>55.3</v>
      </c>
      <c r="D274" s="40" t="inlineStr">
        <is>
          <t>medium</t>
        </is>
      </c>
      <c r="E274" s="42" t="n">
        <v>54</v>
      </c>
      <c r="F274" s="42" t="inlineStr"/>
      <c r="G274" s="40" t="inlineStr"/>
      <c r="H274" s="40" t="inlineStr"/>
      <c r="I274" s="42" t="inlineStr"/>
      <c r="J274" s="40" t="inlineStr"/>
      <c r="K274" s="40" t="inlineStr"/>
      <c r="L274" s="40" t="inlineStr"/>
      <c r="M274" s="40" t="inlineStr"/>
    </row>
    <row r="275">
      <c r="A275" s="45" t="inlineStr">
        <is>
          <t>NIKE-0270</t>
        </is>
      </c>
      <c r="B275" s="47" t="n">
        <v>35</v>
      </c>
      <c r="C275" s="49" t="n">
        <v>49.1</v>
      </c>
      <c r="D275" s="45" t="inlineStr">
        <is>
          <t>medium</t>
        </is>
      </c>
      <c r="E275" s="47" t="n">
        <v>90</v>
      </c>
      <c r="F275" s="47" t="inlineStr"/>
      <c r="G275" s="45" t="inlineStr"/>
      <c r="H275" s="45" t="inlineStr"/>
      <c r="I275" s="47" t="inlineStr"/>
      <c r="J275" s="45" t="inlineStr"/>
      <c r="K275" s="45" t="inlineStr"/>
      <c r="L275" s="45" t="inlineStr"/>
      <c r="M275" s="45" t="inlineStr"/>
    </row>
    <row r="276">
      <c r="A276" s="40" t="inlineStr">
        <is>
          <t>NIKE-0271</t>
        </is>
      </c>
      <c r="B276" s="42" t="n">
        <v>7</v>
      </c>
      <c r="C276" s="44" t="n">
        <v>44.9</v>
      </c>
      <c r="D276" s="40" t="inlineStr">
        <is>
          <t>medium</t>
        </is>
      </c>
      <c r="E276" s="42" t="n">
        <v>47</v>
      </c>
      <c r="F276" s="42" t="inlineStr"/>
      <c r="G276" s="40" t="inlineStr"/>
      <c r="H276" s="40" t="inlineStr"/>
      <c r="I276" s="42" t="inlineStr"/>
      <c r="J276" s="40" t="inlineStr"/>
      <c r="K276" s="40" t="inlineStr"/>
      <c r="L276" s="40" t="inlineStr"/>
      <c r="M276" s="40" t="inlineStr"/>
    </row>
    <row r="277">
      <c r="A277" s="45" t="inlineStr">
        <is>
          <t>NIKE-0272</t>
        </is>
      </c>
      <c r="B277" s="47" t="n">
        <v>56</v>
      </c>
      <c r="C277" s="49" t="n">
        <v>66.59999999999999</v>
      </c>
      <c r="D277" s="45" t="inlineStr">
        <is>
          <t>low</t>
        </is>
      </c>
      <c r="E277" s="47" t="n">
        <v>87</v>
      </c>
      <c r="F277" s="47" t="inlineStr"/>
      <c r="G277" s="45" t="inlineStr"/>
      <c r="H277" s="45" t="inlineStr"/>
      <c r="I277" s="47" t="inlineStr"/>
      <c r="J277" s="45" t="inlineStr"/>
      <c r="K277" s="45" t="inlineStr"/>
      <c r="L277" s="45" t="inlineStr"/>
      <c r="M277" s="45" t="inlineStr"/>
    </row>
    <row r="278">
      <c r="A278" s="40" t="inlineStr">
        <is>
          <t>NIKE-0273</t>
        </is>
      </c>
      <c r="B278" s="42" t="n">
        <v>165</v>
      </c>
      <c r="C278" s="44" t="n">
        <v>48.4</v>
      </c>
      <c r="D278" s="40" t="inlineStr">
        <is>
          <t>medium</t>
        </is>
      </c>
      <c r="E278" s="42" t="n">
        <v>87</v>
      </c>
      <c r="F278" s="42" t="inlineStr"/>
      <c r="G278" s="40" t="inlineStr"/>
      <c r="H278" s="40" t="inlineStr"/>
      <c r="I278" s="42" t="inlineStr"/>
      <c r="J278" s="40" t="inlineStr"/>
      <c r="K278" s="40" t="inlineStr"/>
      <c r="L278" s="40" t="inlineStr"/>
      <c r="M278" s="40" t="inlineStr"/>
    </row>
    <row r="279">
      <c r="A279" s="45" t="inlineStr">
        <is>
          <t>NIKE-0274</t>
        </is>
      </c>
      <c r="B279" s="47" t="n">
        <v>62</v>
      </c>
      <c r="C279" s="49" t="n">
        <v>58.4</v>
      </c>
      <c r="D279" s="45" t="inlineStr">
        <is>
          <t>medium</t>
        </is>
      </c>
      <c r="E279" s="47" t="n">
        <v>38</v>
      </c>
      <c r="F279" s="47" t="inlineStr"/>
      <c r="G279" s="45" t="inlineStr"/>
      <c r="H279" s="45" t="inlineStr"/>
      <c r="I279" s="47" t="inlineStr"/>
      <c r="J279" s="45" t="inlineStr"/>
      <c r="K279" s="45" t="inlineStr"/>
      <c r="L279" s="45" t="inlineStr"/>
      <c r="M279" s="45" t="inlineStr"/>
    </row>
    <row r="280">
      <c r="A280" s="40" t="inlineStr">
        <is>
          <t>NIKE-0275</t>
        </is>
      </c>
      <c r="B280" s="42" t="n">
        <v>6</v>
      </c>
      <c r="C280" s="44" t="n">
        <v>34</v>
      </c>
      <c r="D280" s="40" t="inlineStr">
        <is>
          <t>high</t>
        </is>
      </c>
      <c r="E280" s="42" t="n">
        <v>80</v>
      </c>
      <c r="F280" s="42" t="inlineStr"/>
      <c r="G280" s="40" t="inlineStr"/>
      <c r="H280" s="40" t="inlineStr"/>
      <c r="I280" s="42" t="inlineStr"/>
      <c r="J280" s="40" t="inlineStr"/>
      <c r="K280" s="40" t="inlineStr"/>
      <c r="L280" s="40" t="inlineStr"/>
      <c r="M280" s="40" t="inlineStr"/>
    </row>
    <row r="281">
      <c r="A281" s="45" t="inlineStr">
        <is>
          <t>NIKE-0276</t>
        </is>
      </c>
      <c r="B281" s="47" t="n">
        <v>15</v>
      </c>
      <c r="C281" s="49" t="n">
        <v>55.9</v>
      </c>
      <c r="D281" s="45" t="inlineStr">
        <is>
          <t>medium</t>
        </is>
      </c>
      <c r="E281" s="47" t="n">
        <v>45</v>
      </c>
      <c r="F281" s="47" t="inlineStr"/>
      <c r="G281" s="45" t="inlineStr"/>
      <c r="H281" s="45" t="inlineStr"/>
      <c r="I281" s="47" t="inlineStr"/>
      <c r="J281" s="45" t="inlineStr"/>
      <c r="K281" s="45" t="inlineStr"/>
      <c r="L281" s="45" t="inlineStr"/>
      <c r="M281" s="45" t="inlineStr"/>
    </row>
    <row r="282">
      <c r="A282" s="40" t="inlineStr">
        <is>
          <t>NIKE-0277</t>
        </is>
      </c>
      <c r="B282" s="42" t="n">
        <v>76</v>
      </c>
      <c r="C282" s="44" t="n">
        <v>64.90000000000001</v>
      </c>
      <c r="D282" s="40" t="inlineStr">
        <is>
          <t>low</t>
        </is>
      </c>
      <c r="E282" s="42" t="n">
        <v>12</v>
      </c>
      <c r="F282" s="42" t="inlineStr"/>
      <c r="G282" s="40" t="inlineStr"/>
      <c r="H282" s="40" t="inlineStr"/>
      <c r="I282" s="42" t="inlineStr"/>
      <c r="J282" s="40" t="inlineStr"/>
      <c r="K282" s="40" t="inlineStr"/>
      <c r="L282" s="40" t="inlineStr"/>
      <c r="M282" s="40" t="inlineStr"/>
    </row>
    <row r="283">
      <c r="A283" s="45" t="inlineStr">
        <is>
          <t>NIKE-0278</t>
        </is>
      </c>
      <c r="B283" s="47" t="n">
        <v>12</v>
      </c>
      <c r="C283" s="49" t="n">
        <v>56.4</v>
      </c>
      <c r="D283" s="45" t="inlineStr">
        <is>
          <t>medium</t>
        </is>
      </c>
      <c r="E283" s="47" t="n">
        <v>51</v>
      </c>
      <c r="F283" s="47" t="inlineStr"/>
      <c r="G283" s="45" t="inlineStr"/>
      <c r="H283" s="45" t="inlineStr"/>
      <c r="I283" s="47" t="inlineStr"/>
      <c r="J283" s="45" t="inlineStr"/>
      <c r="K283" s="45" t="inlineStr"/>
      <c r="L283" s="45" t="inlineStr"/>
      <c r="M283" s="45" t="inlineStr"/>
    </row>
    <row r="284">
      <c r="A284" s="40" t="inlineStr">
        <is>
          <t>NIKE-0279</t>
        </is>
      </c>
      <c r="B284" s="42" t="n">
        <v>36</v>
      </c>
      <c r="C284" s="44" t="n">
        <v>60.4</v>
      </c>
      <c r="D284" s="40" t="inlineStr">
        <is>
          <t>low</t>
        </is>
      </c>
      <c r="E284" s="42" t="n">
        <v>33</v>
      </c>
      <c r="F284" s="42" t="inlineStr"/>
      <c r="G284" s="40" t="inlineStr"/>
      <c r="H284" s="40" t="inlineStr"/>
      <c r="I284" s="42" t="inlineStr"/>
      <c r="J284" s="40" t="inlineStr"/>
      <c r="K284" s="40" t="inlineStr"/>
      <c r="L284" s="40" t="inlineStr"/>
      <c r="M284" s="40" t="inlineStr"/>
    </row>
    <row r="285">
      <c r="A285" s="45" t="inlineStr">
        <is>
          <t>NIKE-0280</t>
        </is>
      </c>
      <c r="B285" s="47" t="n">
        <v>49</v>
      </c>
      <c r="C285" s="49" t="n">
        <v>61.6</v>
      </c>
      <c r="D285" s="45" t="inlineStr">
        <is>
          <t>low</t>
        </is>
      </c>
      <c r="E285" s="47" t="n">
        <v>23</v>
      </c>
      <c r="F285" s="47" t="inlineStr"/>
      <c r="G285" s="45" t="inlineStr"/>
      <c r="H285" s="45" t="inlineStr"/>
      <c r="I285" s="47" t="inlineStr"/>
      <c r="J285" s="45" t="inlineStr"/>
      <c r="K285" s="45" t="inlineStr"/>
      <c r="L285" s="45" t="inlineStr"/>
      <c r="M285" s="45" t="inlineStr"/>
    </row>
    <row r="286">
      <c r="A286" s="40" t="inlineStr">
        <is>
          <t>NIKE-0281</t>
        </is>
      </c>
      <c r="B286" s="42" t="n">
        <v>10</v>
      </c>
      <c r="C286" s="44" t="n">
        <v>62.8</v>
      </c>
      <c r="D286" s="40" t="inlineStr">
        <is>
          <t>low</t>
        </is>
      </c>
      <c r="E286" s="42" t="n">
        <v>23</v>
      </c>
      <c r="F286" s="42" t="inlineStr"/>
      <c r="G286" s="40" t="inlineStr"/>
      <c r="H286" s="40" t="inlineStr"/>
      <c r="I286" s="42" t="inlineStr"/>
      <c r="J286" s="40" t="inlineStr"/>
      <c r="K286" s="40" t="inlineStr"/>
      <c r="L286" s="40" t="inlineStr"/>
      <c r="M286" s="40" t="inlineStr"/>
    </row>
    <row r="287">
      <c r="A287" s="45" t="inlineStr">
        <is>
          <t>NIKE-0282</t>
        </is>
      </c>
      <c r="B287" s="47" t="n">
        <v>23</v>
      </c>
      <c r="C287" s="49" t="n">
        <v>49.9</v>
      </c>
      <c r="D287" s="45" t="inlineStr">
        <is>
          <t>medium</t>
        </is>
      </c>
      <c r="E287" s="47" t="n">
        <v>81</v>
      </c>
      <c r="F287" s="47" t="inlineStr"/>
      <c r="G287" s="45" t="inlineStr"/>
      <c r="H287" s="45" t="inlineStr"/>
      <c r="I287" s="47" t="inlineStr"/>
      <c r="J287" s="45" t="inlineStr"/>
      <c r="K287" s="45" t="inlineStr"/>
      <c r="L287" s="45" t="inlineStr"/>
      <c r="M287" s="45" t="inlineStr"/>
    </row>
    <row r="288">
      <c r="A288" s="40" t="inlineStr">
        <is>
          <t>NIKE-0283</t>
        </is>
      </c>
      <c r="B288" s="42" t="n">
        <v>1</v>
      </c>
      <c r="C288" s="44" t="n">
        <v>16.1</v>
      </c>
      <c r="D288" s="40" t="inlineStr">
        <is>
          <t>critical</t>
        </is>
      </c>
      <c r="E288" s="42" t="n">
        <v>78</v>
      </c>
      <c r="F288" s="42" t="inlineStr"/>
      <c r="G288" s="40" t="inlineStr"/>
      <c r="H288" s="40" t="inlineStr"/>
      <c r="I288" s="42" t="inlineStr"/>
      <c r="J288" s="40" t="inlineStr"/>
      <c r="K288" s="40" t="inlineStr"/>
      <c r="L288" s="40" t="inlineStr"/>
      <c r="M288" s="40" t="inlineStr"/>
    </row>
    <row r="289">
      <c r="A289" s="45" t="inlineStr">
        <is>
          <t>NIKE-0284</t>
        </is>
      </c>
      <c r="B289" s="47" t="n">
        <v>9</v>
      </c>
      <c r="C289" s="49" t="n">
        <v>59.8</v>
      </c>
      <c r="D289" s="45" t="inlineStr">
        <is>
          <t>medium</t>
        </is>
      </c>
      <c r="E289" s="47" t="n">
        <v>12</v>
      </c>
      <c r="F289" s="47" t="inlineStr"/>
      <c r="G289" s="45" t="inlineStr"/>
      <c r="H289" s="45" t="inlineStr"/>
      <c r="I289" s="47" t="inlineStr"/>
      <c r="J289" s="45" t="inlineStr"/>
      <c r="K289" s="45" t="inlineStr"/>
      <c r="L289" s="45" t="inlineStr"/>
      <c r="M289" s="45" t="inlineStr"/>
    </row>
    <row r="290">
      <c r="A290" s="40" t="inlineStr">
        <is>
          <t>NIKE-0285</t>
        </is>
      </c>
      <c r="B290" s="42" t="n">
        <v>19</v>
      </c>
      <c r="C290" s="44" t="n">
        <v>66.7</v>
      </c>
      <c r="D290" s="40" t="inlineStr">
        <is>
          <t>low</t>
        </is>
      </c>
      <c r="E290" s="42" t="n">
        <v>11</v>
      </c>
      <c r="F290" s="42" t="inlineStr"/>
      <c r="G290" s="40" t="inlineStr"/>
      <c r="H290" s="40" t="inlineStr"/>
      <c r="I290" s="42" t="inlineStr"/>
      <c r="J290" s="40" t="inlineStr"/>
      <c r="K290" s="40" t="inlineStr"/>
      <c r="L290" s="40" t="inlineStr"/>
      <c r="M290" s="40" t="inlineStr"/>
    </row>
    <row r="291">
      <c r="A291" s="45" t="inlineStr">
        <is>
          <t>NIKE-0286</t>
        </is>
      </c>
      <c r="B291" s="47" t="n">
        <v>7</v>
      </c>
      <c r="C291" s="49" t="n">
        <v>47.2</v>
      </c>
      <c r="D291" s="45" t="inlineStr">
        <is>
          <t>medium</t>
        </is>
      </c>
      <c r="E291" s="47" t="n">
        <v>43</v>
      </c>
      <c r="F291" s="47" t="inlineStr"/>
      <c r="G291" s="45" t="inlineStr"/>
      <c r="H291" s="45" t="inlineStr"/>
      <c r="I291" s="47" t="inlineStr"/>
      <c r="J291" s="45" t="inlineStr"/>
      <c r="K291" s="45" t="inlineStr"/>
      <c r="L291" s="45" t="inlineStr"/>
      <c r="M291" s="45" t="inlineStr"/>
    </row>
    <row r="292">
      <c r="A292" s="40" t="inlineStr">
        <is>
          <t>NIKE-0287</t>
        </is>
      </c>
      <c r="B292" s="42" t="n">
        <v>411</v>
      </c>
      <c r="C292" s="44" t="n">
        <v>42.8</v>
      </c>
      <c r="D292" s="40" t="inlineStr">
        <is>
          <t>medium</t>
        </is>
      </c>
      <c r="E292" s="42" t="n">
        <v>193</v>
      </c>
      <c r="F292" s="42" t="inlineStr"/>
      <c r="G292" s="40" t="inlineStr"/>
      <c r="H292" s="40" t="inlineStr"/>
      <c r="I292" s="42" t="inlineStr"/>
      <c r="J292" s="40" t="inlineStr"/>
      <c r="K292" s="40" t="inlineStr"/>
      <c r="L292" s="40" t="inlineStr"/>
      <c r="M292" s="40" t="inlineStr"/>
    </row>
    <row r="293">
      <c r="A293" s="45" t="inlineStr">
        <is>
          <t>NIKE-0288</t>
        </is>
      </c>
      <c r="B293" s="47" t="n">
        <v>106</v>
      </c>
      <c r="C293" s="49" t="n">
        <v>56</v>
      </c>
      <c r="D293" s="45" t="inlineStr">
        <is>
          <t>medium</t>
        </is>
      </c>
      <c r="E293" s="47" t="n">
        <v>55</v>
      </c>
      <c r="F293" s="47" t="inlineStr"/>
      <c r="G293" s="45" t="inlineStr"/>
      <c r="H293" s="45" t="inlineStr"/>
      <c r="I293" s="47" t="inlineStr"/>
      <c r="J293" s="45" t="inlineStr"/>
      <c r="K293" s="45" t="inlineStr"/>
      <c r="L293" s="45" t="inlineStr"/>
      <c r="M293" s="45" t="inlineStr"/>
    </row>
    <row r="294">
      <c r="A294" s="40" t="inlineStr">
        <is>
          <t>NIKE-0289</t>
        </is>
      </c>
      <c r="B294" s="42" t="n">
        <v>6</v>
      </c>
      <c r="C294" s="44" t="n">
        <v>55.6</v>
      </c>
      <c r="D294" s="40" t="inlineStr">
        <is>
          <t>medium</t>
        </is>
      </c>
      <c r="E294" s="42" t="n">
        <v>75</v>
      </c>
      <c r="F294" s="42" t="inlineStr"/>
      <c r="G294" s="40" t="inlineStr"/>
      <c r="H294" s="40" t="inlineStr"/>
      <c r="I294" s="42" t="inlineStr"/>
      <c r="J294" s="40" t="inlineStr"/>
      <c r="K294" s="40" t="inlineStr"/>
      <c r="L294" s="40" t="inlineStr"/>
      <c r="M294" s="40" t="inlineStr"/>
    </row>
    <row r="295">
      <c r="A295" s="45" t="inlineStr">
        <is>
          <t>NIKE-0290</t>
        </is>
      </c>
      <c r="B295" s="47" t="n">
        <v>8</v>
      </c>
      <c r="C295" s="49" t="n">
        <v>55.3</v>
      </c>
      <c r="D295" s="45" t="inlineStr">
        <is>
          <t>medium</t>
        </is>
      </c>
      <c r="E295" s="47" t="n">
        <v>17</v>
      </c>
      <c r="F295" s="47" t="inlineStr"/>
      <c r="G295" s="45" t="inlineStr"/>
      <c r="H295" s="45" t="inlineStr"/>
      <c r="I295" s="47" t="inlineStr"/>
      <c r="J295" s="45" t="inlineStr"/>
      <c r="K295" s="45" t="inlineStr"/>
      <c r="L295" s="45" t="inlineStr"/>
      <c r="M295" s="45" t="inlineStr"/>
    </row>
    <row r="296">
      <c r="A296" s="40" t="inlineStr">
        <is>
          <t>NIKE-0291</t>
        </is>
      </c>
      <c r="B296" s="42" t="n">
        <v>16</v>
      </c>
      <c r="C296" s="44" t="n">
        <v>51.8</v>
      </c>
      <c r="D296" s="40" t="inlineStr">
        <is>
          <t>medium</t>
        </is>
      </c>
      <c r="E296" s="42" t="n">
        <v>66</v>
      </c>
      <c r="F296" s="42" t="inlineStr"/>
      <c r="G296" s="40" t="inlineStr"/>
      <c r="H296" s="40" t="inlineStr"/>
      <c r="I296" s="42" t="inlineStr"/>
      <c r="J296" s="40" t="inlineStr"/>
      <c r="K296" s="40" t="inlineStr"/>
      <c r="L296" s="40" t="inlineStr"/>
      <c r="M296" s="40" t="inlineStr"/>
    </row>
    <row r="297">
      <c r="A297" s="45" t="inlineStr">
        <is>
          <t>NIKE-0292</t>
        </is>
      </c>
      <c r="B297" s="47" t="n">
        <v>27</v>
      </c>
      <c r="C297" s="49" t="n">
        <v>48.9</v>
      </c>
      <c r="D297" s="45" t="inlineStr">
        <is>
          <t>medium</t>
        </is>
      </c>
      <c r="E297" s="47" t="n">
        <v>88</v>
      </c>
      <c r="F297" s="47" t="inlineStr"/>
      <c r="G297" s="45" t="inlineStr"/>
      <c r="H297" s="45" t="inlineStr"/>
      <c r="I297" s="47" t="inlineStr"/>
      <c r="J297" s="45" t="inlineStr"/>
      <c r="K297" s="45" t="inlineStr"/>
      <c r="L297" s="45" t="inlineStr"/>
      <c r="M297" s="45" t="inlineStr"/>
    </row>
    <row r="298">
      <c r="A298" s="40" t="inlineStr">
        <is>
          <t>NIKE-0293</t>
        </is>
      </c>
      <c r="B298" s="42" t="n">
        <v>89</v>
      </c>
      <c r="C298" s="44" t="n">
        <v>55.8</v>
      </c>
      <c r="D298" s="40" t="inlineStr">
        <is>
          <t>medium</t>
        </is>
      </c>
      <c r="E298" s="42" t="n">
        <v>53</v>
      </c>
      <c r="F298" s="42" t="inlineStr"/>
      <c r="G298" s="40" t="inlineStr"/>
      <c r="H298" s="40" t="inlineStr"/>
      <c r="I298" s="42" t="inlineStr"/>
      <c r="J298" s="40" t="inlineStr"/>
      <c r="K298" s="40" t="inlineStr"/>
      <c r="L298" s="40" t="inlineStr"/>
      <c r="M298" s="40" t="inlineStr"/>
    </row>
    <row r="299">
      <c r="A299" s="45" t="inlineStr">
        <is>
          <t>NIKE-0294</t>
        </is>
      </c>
      <c r="B299" s="47" t="n">
        <v>6</v>
      </c>
      <c r="C299" s="49" t="n">
        <v>46.8</v>
      </c>
      <c r="D299" s="45" t="inlineStr">
        <is>
          <t>medium</t>
        </is>
      </c>
      <c r="E299" s="47" t="n">
        <v>17</v>
      </c>
      <c r="F299" s="47" t="inlineStr"/>
      <c r="G299" s="45" t="inlineStr"/>
      <c r="H299" s="45" t="inlineStr"/>
      <c r="I299" s="47" t="inlineStr"/>
      <c r="J299" s="45" t="inlineStr"/>
      <c r="K299" s="45" t="inlineStr"/>
      <c r="L299" s="45" t="inlineStr"/>
      <c r="M299" s="45" t="inlineStr"/>
    </row>
    <row r="300">
      <c r="A300" s="40" t="inlineStr">
        <is>
          <t>NIKE-0295</t>
        </is>
      </c>
      <c r="B300" s="42" t="n">
        <v>69</v>
      </c>
      <c r="C300" s="44" t="n">
        <v>52</v>
      </c>
      <c r="D300" s="40" t="inlineStr">
        <is>
          <t>medium</t>
        </is>
      </c>
      <c r="E300" s="42" t="n">
        <v>70</v>
      </c>
      <c r="F300" s="42" t="inlineStr"/>
      <c r="G300" s="40" t="inlineStr"/>
      <c r="H300" s="40" t="inlineStr"/>
      <c r="I300" s="42" t="inlineStr"/>
      <c r="J300" s="40" t="inlineStr"/>
      <c r="K300" s="40" t="inlineStr"/>
      <c r="L300" s="40" t="inlineStr"/>
      <c r="M300" s="40" t="inlineStr"/>
    </row>
    <row r="301">
      <c r="A301" s="45" t="inlineStr">
        <is>
          <t>NIKE-0296</t>
        </is>
      </c>
      <c r="B301" s="47" t="n">
        <v>24</v>
      </c>
      <c r="C301" s="49" t="n">
        <v>59.7</v>
      </c>
      <c r="D301" s="45" t="inlineStr">
        <is>
          <t>medium</t>
        </is>
      </c>
      <c r="E301" s="47" t="n">
        <v>36</v>
      </c>
      <c r="F301" s="47" t="inlineStr"/>
      <c r="G301" s="45" t="inlineStr"/>
      <c r="H301" s="45" t="inlineStr"/>
      <c r="I301" s="47" t="inlineStr"/>
      <c r="J301" s="45" t="inlineStr"/>
      <c r="K301" s="45" t="inlineStr"/>
      <c r="L301" s="45" t="inlineStr"/>
      <c r="M301" s="45" t="inlineStr"/>
    </row>
    <row r="302">
      <c r="A302" s="40" t="inlineStr">
        <is>
          <t>NIKE-0297</t>
        </is>
      </c>
      <c r="B302" s="42" t="n">
        <v>10</v>
      </c>
      <c r="C302" s="44" t="n">
        <v>51.1</v>
      </c>
      <c r="D302" s="40" t="inlineStr">
        <is>
          <t>medium</t>
        </is>
      </c>
      <c r="E302" s="42" t="n">
        <v>81</v>
      </c>
      <c r="F302" s="42" t="inlineStr"/>
      <c r="G302" s="40" t="inlineStr"/>
      <c r="H302" s="40" t="inlineStr"/>
      <c r="I302" s="42" t="inlineStr"/>
      <c r="J302" s="40" t="inlineStr"/>
      <c r="K302" s="40" t="inlineStr"/>
      <c r="L302" s="40" t="inlineStr"/>
      <c r="M302" s="40" t="inlineStr"/>
    </row>
    <row r="303">
      <c r="A303" s="45" t="inlineStr">
        <is>
          <t>NIKE-0298</t>
        </is>
      </c>
      <c r="B303" s="47" t="n">
        <v>37</v>
      </c>
      <c r="C303" s="49" t="n">
        <v>54</v>
      </c>
      <c r="D303" s="45" t="inlineStr">
        <is>
          <t>medium</t>
        </is>
      </c>
      <c r="E303" s="47" t="n">
        <v>64</v>
      </c>
      <c r="F303" s="47" t="inlineStr"/>
      <c r="G303" s="45" t="inlineStr"/>
      <c r="H303" s="45" t="inlineStr"/>
      <c r="I303" s="47" t="inlineStr"/>
      <c r="J303" s="45" t="inlineStr"/>
      <c r="K303" s="45" t="inlineStr"/>
      <c r="L303" s="45" t="inlineStr"/>
      <c r="M303" s="45" t="inlineStr"/>
    </row>
    <row r="304">
      <c r="A304" s="40" t="inlineStr">
        <is>
          <t>NIKE-0299</t>
        </is>
      </c>
      <c r="B304" s="42" t="n">
        <v>29</v>
      </c>
      <c r="C304" s="44" t="n">
        <v>54.9</v>
      </c>
      <c r="D304" s="40" t="inlineStr">
        <is>
          <t>medium</t>
        </is>
      </c>
      <c r="E304" s="42" t="n">
        <v>52</v>
      </c>
      <c r="F304" s="42" t="inlineStr"/>
      <c r="G304" s="40" t="inlineStr"/>
      <c r="H304" s="40" t="inlineStr"/>
      <c r="I304" s="42" t="inlineStr"/>
      <c r="J304" s="40" t="inlineStr"/>
      <c r="K304" s="40" t="inlineStr"/>
      <c r="L304" s="40" t="inlineStr"/>
      <c r="M304" s="40" t="inlineStr"/>
    </row>
    <row r="305">
      <c r="A305" s="45" t="inlineStr">
        <is>
          <t>NIKE-0300</t>
        </is>
      </c>
      <c r="B305" s="47" t="n">
        <v>14</v>
      </c>
      <c r="C305" s="49" t="n">
        <v>48.8</v>
      </c>
      <c r="D305" s="45" t="inlineStr">
        <is>
          <t>medium</t>
        </is>
      </c>
      <c r="E305" s="47" t="n">
        <v>87</v>
      </c>
      <c r="F305" s="47" t="inlineStr"/>
      <c r="G305" s="45" t="inlineStr"/>
      <c r="H305" s="45" t="inlineStr"/>
      <c r="I305" s="47" t="inlineStr"/>
      <c r="J305" s="45" t="inlineStr"/>
      <c r="K305" s="45" t="inlineStr"/>
      <c r="L305" s="45" t="inlineStr"/>
      <c r="M305" s="45" t="inlineStr"/>
    </row>
    <row r="306">
      <c r="A306" s="40" t="inlineStr">
        <is>
          <t>NIKE-0301</t>
        </is>
      </c>
      <c r="B306" s="42" t="n">
        <v>26</v>
      </c>
      <c r="C306" s="44" t="n">
        <v>51.2</v>
      </c>
      <c r="D306" s="40" t="inlineStr">
        <is>
          <t>medium</t>
        </is>
      </c>
      <c r="E306" s="42" t="n">
        <v>78</v>
      </c>
      <c r="F306" s="42" t="inlineStr"/>
      <c r="G306" s="40" t="inlineStr"/>
      <c r="H306" s="40" t="inlineStr"/>
      <c r="I306" s="42" t="inlineStr"/>
      <c r="J306" s="40" t="inlineStr"/>
      <c r="K306" s="40" t="inlineStr"/>
      <c r="L306" s="40" t="inlineStr"/>
      <c r="M306" s="40" t="inlineStr"/>
    </row>
    <row r="307">
      <c r="A307" s="45" t="inlineStr">
        <is>
          <t>NIKE-0302</t>
        </is>
      </c>
      <c r="B307" s="47" t="n">
        <v>17</v>
      </c>
      <c r="C307" s="49" t="n">
        <v>62.2</v>
      </c>
      <c r="D307" s="45" t="inlineStr">
        <is>
          <t>low</t>
        </is>
      </c>
      <c r="E307" s="47" t="n">
        <v>28</v>
      </c>
      <c r="F307" s="47" t="inlineStr"/>
      <c r="G307" s="45" t="inlineStr"/>
      <c r="H307" s="45" t="inlineStr"/>
      <c r="I307" s="47" t="inlineStr"/>
      <c r="J307" s="45" t="inlineStr"/>
      <c r="K307" s="45" t="inlineStr"/>
      <c r="L307" s="45" t="inlineStr"/>
      <c r="M307" s="45" t="inlineStr"/>
    </row>
    <row r="308">
      <c r="A308" s="40" t="inlineStr">
        <is>
          <t>NIKE-0303</t>
        </is>
      </c>
      <c r="B308" s="42" t="n">
        <v>27</v>
      </c>
      <c r="C308" s="44" t="n">
        <v>51.1</v>
      </c>
      <c r="D308" s="40" t="inlineStr">
        <is>
          <t>medium</t>
        </is>
      </c>
      <c r="E308" s="42" t="n">
        <v>78</v>
      </c>
      <c r="F308" s="42" t="inlineStr"/>
      <c r="G308" s="40" t="inlineStr"/>
      <c r="H308" s="40" t="inlineStr"/>
      <c r="I308" s="42" t="inlineStr"/>
      <c r="J308" s="40" t="inlineStr"/>
      <c r="K308" s="40" t="inlineStr"/>
      <c r="L308" s="40" t="inlineStr"/>
      <c r="M308" s="40" t="inlineStr"/>
    </row>
    <row r="309">
      <c r="A309" s="45" t="inlineStr">
        <is>
          <t>NIKE-0304</t>
        </is>
      </c>
      <c r="B309" s="47" t="n">
        <v>44</v>
      </c>
      <c r="C309" s="49" t="n">
        <v>60.8</v>
      </c>
      <c r="D309" s="45" t="inlineStr">
        <is>
          <t>low</t>
        </is>
      </c>
      <c r="E309" s="47" t="n">
        <v>28</v>
      </c>
      <c r="F309" s="47" t="inlineStr"/>
      <c r="G309" s="45" t="inlineStr"/>
      <c r="H309" s="45" t="inlineStr"/>
      <c r="I309" s="47" t="inlineStr"/>
      <c r="J309" s="45" t="inlineStr"/>
      <c r="K309" s="45" t="inlineStr"/>
      <c r="L309" s="45" t="inlineStr"/>
      <c r="M309" s="45" t="inlineStr"/>
    </row>
    <row r="310">
      <c r="A310" s="40" t="inlineStr">
        <is>
          <t>NIKE-0305</t>
        </is>
      </c>
      <c r="B310" s="42" t="n">
        <v>102</v>
      </c>
      <c r="C310" s="44" t="n">
        <v>52.5</v>
      </c>
      <c r="D310" s="40" t="inlineStr">
        <is>
          <t>medium</t>
        </is>
      </c>
      <c r="E310" s="42" t="n">
        <v>73</v>
      </c>
      <c r="F310" s="42" t="inlineStr"/>
      <c r="G310" s="40" t="inlineStr"/>
      <c r="H310" s="40" t="inlineStr"/>
      <c r="I310" s="42" t="inlineStr"/>
      <c r="J310" s="40" t="inlineStr"/>
      <c r="K310" s="40" t="inlineStr"/>
      <c r="L310" s="40" t="inlineStr"/>
      <c r="M310" s="40" t="inlineStr"/>
    </row>
    <row r="311">
      <c r="A311" s="45" t="inlineStr">
        <is>
          <t>NIKE-0306</t>
        </is>
      </c>
      <c r="B311" s="47" t="n">
        <v>8</v>
      </c>
      <c r="C311" s="49" t="n">
        <v>62</v>
      </c>
      <c r="D311" s="45" t="inlineStr">
        <is>
          <t>low</t>
        </is>
      </c>
      <c r="E311" s="47" t="n">
        <v>79</v>
      </c>
      <c r="F311" s="47" t="inlineStr"/>
      <c r="G311" s="45" t="inlineStr"/>
      <c r="H311" s="45" t="inlineStr"/>
      <c r="I311" s="47" t="inlineStr"/>
      <c r="J311" s="45" t="inlineStr"/>
      <c r="K311" s="45" t="inlineStr"/>
      <c r="L311" s="45" t="inlineStr"/>
      <c r="M311" s="45" t="inlineStr"/>
    </row>
    <row r="312">
      <c r="A312" s="40" t="inlineStr">
        <is>
          <t>NIKE-0307</t>
        </is>
      </c>
      <c r="B312" s="42" t="n">
        <v>167</v>
      </c>
      <c r="C312" s="44" t="n">
        <v>61.4</v>
      </c>
      <c r="D312" s="40" t="inlineStr">
        <is>
          <t>low</t>
        </is>
      </c>
      <c r="E312" s="42" t="n">
        <v>31</v>
      </c>
      <c r="F312" s="42" t="inlineStr"/>
      <c r="G312" s="40" t="inlineStr"/>
      <c r="H312" s="40" t="inlineStr"/>
      <c r="I312" s="42" t="inlineStr"/>
      <c r="J312" s="40" t="inlineStr"/>
      <c r="K312" s="40" t="inlineStr"/>
      <c r="L312" s="40" t="inlineStr"/>
      <c r="M312" s="40" t="inlineStr"/>
    </row>
    <row r="313">
      <c r="A313" s="45" t="inlineStr">
        <is>
          <t>NIKE-0308</t>
        </is>
      </c>
      <c r="B313" s="47" t="n">
        <v>4</v>
      </c>
      <c r="C313" s="49" t="n">
        <v>37.6</v>
      </c>
      <c r="D313" s="45" t="inlineStr">
        <is>
          <t>high</t>
        </is>
      </c>
      <c r="E313" s="47" t="n">
        <v>28</v>
      </c>
      <c r="F313" s="47" t="inlineStr"/>
      <c r="G313" s="45" t="inlineStr"/>
      <c r="H313" s="45" t="inlineStr"/>
      <c r="I313" s="47" t="inlineStr"/>
      <c r="J313" s="45" t="inlineStr"/>
      <c r="K313" s="45" t="inlineStr"/>
      <c r="L313" s="45" t="inlineStr"/>
      <c r="M313" s="45" t="inlineStr"/>
    </row>
    <row r="314">
      <c r="A314" s="40" t="inlineStr">
        <is>
          <t>NIKE-0309</t>
        </is>
      </c>
      <c r="B314" s="42" t="n">
        <v>21</v>
      </c>
      <c r="C314" s="44" t="n">
        <v>64.40000000000001</v>
      </c>
      <c r="D314" s="40" t="inlineStr">
        <is>
          <t>low</t>
        </is>
      </c>
      <c r="E314" s="42" t="n">
        <v>21</v>
      </c>
      <c r="F314" s="42" t="inlineStr"/>
      <c r="G314" s="40" t="inlineStr"/>
      <c r="H314" s="40" t="inlineStr"/>
      <c r="I314" s="42" t="inlineStr"/>
      <c r="J314" s="40" t="inlineStr"/>
      <c r="K314" s="40" t="inlineStr"/>
      <c r="L314" s="40" t="inlineStr"/>
      <c r="M314" s="40" t="inlineStr"/>
    </row>
    <row r="315">
      <c r="A315" s="45" t="inlineStr">
        <is>
          <t>NIKE-0310</t>
        </is>
      </c>
      <c r="B315" s="47" t="n">
        <v>41</v>
      </c>
      <c r="C315" s="49" t="n">
        <v>60.9</v>
      </c>
      <c r="D315" s="45" t="inlineStr">
        <is>
          <t>low</t>
        </is>
      </c>
      <c r="E315" s="47" t="n">
        <v>37</v>
      </c>
      <c r="F315" s="47" t="inlineStr"/>
      <c r="G315" s="45" t="inlineStr"/>
      <c r="H315" s="45" t="inlineStr"/>
      <c r="I315" s="47" t="inlineStr"/>
      <c r="J315" s="45" t="inlineStr"/>
      <c r="K315" s="45" t="inlineStr"/>
      <c r="L315" s="45" t="inlineStr"/>
      <c r="M315" s="45" t="inlineStr"/>
    </row>
    <row r="316">
      <c r="A316" s="40" t="inlineStr">
        <is>
          <t>NIKE-0311</t>
        </is>
      </c>
      <c r="B316" s="42" t="n">
        <v>31</v>
      </c>
      <c r="C316" s="44" t="n">
        <v>57.1</v>
      </c>
      <c r="D316" s="40" t="inlineStr">
        <is>
          <t>medium</t>
        </is>
      </c>
      <c r="E316" s="42" t="n">
        <v>43</v>
      </c>
      <c r="F316" s="42" t="inlineStr"/>
      <c r="G316" s="40" t="inlineStr"/>
      <c r="H316" s="40" t="inlineStr"/>
      <c r="I316" s="42" t="inlineStr"/>
      <c r="J316" s="40" t="inlineStr"/>
      <c r="K316" s="40" t="inlineStr"/>
      <c r="L316" s="40" t="inlineStr"/>
      <c r="M316" s="40" t="inlineStr"/>
    </row>
    <row r="317">
      <c r="A317" s="45" t="inlineStr">
        <is>
          <t>NIKE-0312</t>
        </is>
      </c>
      <c r="B317" s="47" t="n">
        <v>14</v>
      </c>
      <c r="C317" s="49" t="n">
        <v>61.7</v>
      </c>
      <c r="D317" s="45" t="inlineStr">
        <is>
          <t>low</t>
        </is>
      </c>
      <c r="E317" s="47" t="n">
        <v>36</v>
      </c>
      <c r="F317" s="47" t="inlineStr"/>
      <c r="G317" s="45" t="inlineStr"/>
      <c r="H317" s="45" t="inlineStr"/>
      <c r="I317" s="47" t="inlineStr"/>
      <c r="J317" s="45" t="inlineStr"/>
      <c r="K317" s="45" t="inlineStr"/>
      <c r="L317" s="45" t="inlineStr"/>
      <c r="M317" s="45" t="inlineStr"/>
    </row>
    <row r="318">
      <c r="A318" s="40" t="inlineStr">
        <is>
          <t>NIKE-0313</t>
        </is>
      </c>
      <c r="B318" s="42" t="n">
        <v>20</v>
      </c>
      <c r="C318" s="44" t="n">
        <v>54.9</v>
      </c>
      <c r="D318" s="40" t="inlineStr">
        <is>
          <t>medium</t>
        </is>
      </c>
      <c r="E318" s="42" t="n">
        <v>61</v>
      </c>
      <c r="F318" s="42" t="inlineStr"/>
      <c r="G318" s="40" t="inlineStr"/>
      <c r="H318" s="40" t="inlineStr"/>
      <c r="I318" s="42" t="inlineStr"/>
      <c r="J318" s="40" t="inlineStr"/>
      <c r="K318" s="40" t="inlineStr"/>
      <c r="L318" s="40" t="inlineStr"/>
      <c r="M318" s="40" t="inlineStr"/>
    </row>
    <row r="319">
      <c r="A319" s="45" t="inlineStr">
        <is>
          <t>NIKE-0314</t>
        </is>
      </c>
      <c r="B319" s="47" t="n">
        <v>15</v>
      </c>
      <c r="C319" s="49" t="n">
        <v>56.1</v>
      </c>
      <c r="D319" s="45" t="inlineStr">
        <is>
          <t>medium</t>
        </is>
      </c>
      <c r="E319" s="47" t="n">
        <v>50</v>
      </c>
      <c r="F319" s="47" t="inlineStr"/>
      <c r="G319" s="45" t="inlineStr"/>
      <c r="H319" s="45" t="inlineStr"/>
      <c r="I319" s="47" t="inlineStr"/>
      <c r="J319" s="45" t="inlineStr"/>
      <c r="K319" s="45" t="inlineStr"/>
      <c r="L319" s="45" t="inlineStr"/>
      <c r="M319" s="45" t="inlineStr"/>
    </row>
    <row r="320">
      <c r="A320" s="40" t="inlineStr">
        <is>
          <t>NIKE-0315</t>
        </is>
      </c>
      <c r="B320" s="42" t="n">
        <v>14</v>
      </c>
      <c r="C320" s="44" t="n">
        <v>61.6</v>
      </c>
      <c r="D320" s="40" t="inlineStr">
        <is>
          <t>low</t>
        </is>
      </c>
      <c r="E320" s="42" t="n">
        <v>35</v>
      </c>
      <c r="F320" s="42" t="inlineStr"/>
      <c r="G320" s="40" t="inlineStr"/>
      <c r="H320" s="40" t="inlineStr"/>
      <c r="I320" s="42" t="inlineStr"/>
      <c r="J320" s="40" t="inlineStr"/>
      <c r="K320" s="40" t="inlineStr"/>
      <c r="L320" s="40" t="inlineStr"/>
      <c r="M320" s="40" t="inlineStr"/>
    </row>
    <row r="321">
      <c r="A321" s="45" t="inlineStr">
        <is>
          <t>NIKE-0316</t>
        </is>
      </c>
      <c r="B321" s="47" t="n">
        <v>52</v>
      </c>
      <c r="C321" s="49" t="n">
        <v>62.9</v>
      </c>
      <c r="D321" s="45" t="inlineStr">
        <is>
          <t>low</t>
        </is>
      </c>
      <c r="E321" s="47" t="n">
        <v>22</v>
      </c>
      <c r="F321" s="47" t="inlineStr"/>
      <c r="G321" s="45" t="inlineStr"/>
      <c r="H321" s="45" t="inlineStr"/>
      <c r="I321" s="47" t="inlineStr"/>
      <c r="J321" s="45" t="inlineStr"/>
      <c r="K321" s="45" t="inlineStr"/>
      <c r="L321" s="45" t="inlineStr"/>
      <c r="M321" s="45" t="inlineStr"/>
    </row>
    <row r="322">
      <c r="A322" s="40" t="inlineStr">
        <is>
          <t>NIKE-0317</t>
        </is>
      </c>
      <c r="B322" s="42" t="n">
        <v>33</v>
      </c>
      <c r="C322" s="44" t="n">
        <v>63</v>
      </c>
      <c r="D322" s="40" t="inlineStr">
        <is>
          <t>low</t>
        </is>
      </c>
      <c r="E322" s="42" t="n">
        <v>21</v>
      </c>
      <c r="F322" s="42" t="inlineStr"/>
      <c r="G322" s="40" t="inlineStr"/>
      <c r="H322" s="40" t="inlineStr"/>
      <c r="I322" s="42" t="inlineStr"/>
      <c r="J322" s="40" t="inlineStr"/>
      <c r="K322" s="40" t="inlineStr"/>
      <c r="L322" s="40" t="inlineStr"/>
      <c r="M322" s="40" t="inlineStr"/>
    </row>
    <row r="323">
      <c r="A323" s="45" t="inlineStr">
        <is>
          <t>NIKE-0318</t>
        </is>
      </c>
      <c r="B323" s="47" t="n">
        <v>0</v>
      </c>
      <c r="C323" s="49" t="n">
        <v>2.9</v>
      </c>
      <c r="D323" s="45" t="inlineStr">
        <is>
          <t>critical</t>
        </is>
      </c>
      <c r="E323" s="47" t="n">
        <v>152</v>
      </c>
      <c r="F323" s="47" t="inlineStr"/>
      <c r="G323" s="45" t="inlineStr"/>
      <c r="H323" s="45" t="inlineStr"/>
      <c r="I323" s="47" t="inlineStr"/>
      <c r="J323" s="45" t="inlineStr"/>
      <c r="K323" s="45" t="inlineStr"/>
      <c r="L323" s="45" t="inlineStr"/>
      <c r="M323" s="45" t="inlineStr"/>
    </row>
    <row r="324">
      <c r="A324" s="40" t="inlineStr">
        <is>
          <t>NIKE-0319</t>
        </is>
      </c>
      <c r="B324" s="42" t="n">
        <v>5</v>
      </c>
      <c r="C324" s="44" t="n">
        <v>41.8</v>
      </c>
      <c r="D324" s="40" t="inlineStr">
        <is>
          <t>medium</t>
        </is>
      </c>
      <c r="E324" s="42" t="n">
        <v>22</v>
      </c>
      <c r="F324" s="42" t="inlineStr"/>
      <c r="G324" s="40" t="inlineStr"/>
      <c r="H324" s="40" t="inlineStr"/>
      <c r="I324" s="42" t="inlineStr"/>
      <c r="J324" s="40" t="inlineStr"/>
      <c r="K324" s="40" t="inlineStr"/>
      <c r="L324" s="40" t="inlineStr"/>
      <c r="M324" s="40" t="inlineStr"/>
    </row>
    <row r="325">
      <c r="A325" s="45" t="inlineStr">
        <is>
          <t>NIKE-0320</t>
        </is>
      </c>
      <c r="B325" s="47" t="n">
        <v>13</v>
      </c>
      <c r="C325" s="49" t="n">
        <v>51.8</v>
      </c>
      <c r="D325" s="45" t="inlineStr">
        <is>
          <t>medium</t>
        </is>
      </c>
      <c r="E325" s="47" t="n">
        <v>73</v>
      </c>
      <c r="F325" s="47" t="inlineStr"/>
      <c r="G325" s="45" t="inlineStr"/>
      <c r="H325" s="45" t="inlineStr"/>
      <c r="I325" s="47" t="inlineStr"/>
      <c r="J325" s="45" t="inlineStr"/>
      <c r="K325" s="45" t="inlineStr"/>
      <c r="L325" s="45" t="inlineStr"/>
      <c r="M325" s="45" t="inlineStr"/>
    </row>
    <row r="326">
      <c r="A326" s="40" t="inlineStr">
        <is>
          <t>NIKE-0321</t>
        </is>
      </c>
      <c r="B326" s="42" t="n">
        <v>55</v>
      </c>
      <c r="C326" s="44" t="n">
        <v>56.4</v>
      </c>
      <c r="D326" s="40" t="inlineStr">
        <is>
          <t>medium</t>
        </is>
      </c>
      <c r="E326" s="42" t="n">
        <v>52</v>
      </c>
      <c r="F326" s="42" t="inlineStr"/>
      <c r="G326" s="40" t="inlineStr"/>
      <c r="H326" s="40" t="inlineStr"/>
      <c r="I326" s="42" t="inlineStr"/>
      <c r="J326" s="40" t="inlineStr"/>
      <c r="K326" s="40" t="inlineStr"/>
      <c r="L326" s="40" t="inlineStr"/>
      <c r="M326" s="40" t="inlineStr"/>
    </row>
    <row r="327">
      <c r="A327" s="45" t="inlineStr">
        <is>
          <t>NIKE-0322</t>
        </is>
      </c>
      <c r="B327" s="47" t="n">
        <v>32</v>
      </c>
      <c r="C327" s="49" t="n">
        <v>60.4</v>
      </c>
      <c r="D327" s="45" t="inlineStr">
        <is>
          <t>low</t>
        </is>
      </c>
      <c r="E327" s="47" t="n">
        <v>24</v>
      </c>
      <c r="F327" s="47" t="inlineStr"/>
      <c r="G327" s="45" t="inlineStr"/>
      <c r="H327" s="45" t="inlineStr"/>
      <c r="I327" s="47" t="inlineStr"/>
      <c r="J327" s="45" t="inlineStr"/>
      <c r="K327" s="45" t="inlineStr"/>
      <c r="L327" s="45" t="inlineStr"/>
      <c r="M327" s="45" t="inlineStr"/>
    </row>
    <row r="328">
      <c r="A328" s="40" t="inlineStr">
        <is>
          <t>NIKE-0323</t>
        </is>
      </c>
      <c r="B328" s="42" t="n">
        <v>50</v>
      </c>
      <c r="C328" s="44" t="n">
        <v>64.59999999999999</v>
      </c>
      <c r="D328" s="40" t="inlineStr">
        <is>
          <t>low</t>
        </is>
      </c>
      <c r="E328" s="42" t="n">
        <v>82</v>
      </c>
      <c r="F328" s="42" t="inlineStr"/>
      <c r="G328" s="40" t="inlineStr"/>
      <c r="H328" s="40" t="inlineStr"/>
      <c r="I328" s="42" t="inlineStr"/>
      <c r="J328" s="40" t="inlineStr"/>
      <c r="K328" s="40" t="inlineStr"/>
      <c r="L328" s="40" t="inlineStr"/>
      <c r="M328" s="40" t="inlineStr"/>
    </row>
    <row r="329">
      <c r="A329" s="45" t="inlineStr">
        <is>
          <t>NIKE-0324</t>
        </is>
      </c>
      <c r="B329" s="47" t="n">
        <v>43</v>
      </c>
      <c r="C329" s="49" t="n">
        <v>52.6</v>
      </c>
      <c r="D329" s="45" t="inlineStr">
        <is>
          <t>medium</t>
        </is>
      </c>
      <c r="E329" s="47" t="n">
        <v>75</v>
      </c>
      <c r="F329" s="47" t="inlineStr"/>
      <c r="G329" s="45" t="inlineStr"/>
      <c r="H329" s="45" t="inlineStr"/>
      <c r="I329" s="47" t="inlineStr"/>
      <c r="J329" s="45" t="inlineStr"/>
      <c r="K329" s="45" t="inlineStr"/>
      <c r="L329" s="45" t="inlineStr"/>
      <c r="M329" s="45" t="inlineStr"/>
    </row>
    <row r="330">
      <c r="A330" s="40" t="inlineStr">
        <is>
          <t>NIKE-0325</t>
        </is>
      </c>
      <c r="B330" s="42" t="n">
        <v>11</v>
      </c>
      <c r="C330" s="44" t="n">
        <v>55.9</v>
      </c>
      <c r="D330" s="40" t="inlineStr">
        <is>
          <t>medium</t>
        </is>
      </c>
      <c r="E330" s="42" t="n">
        <v>47</v>
      </c>
      <c r="F330" s="42" t="inlineStr"/>
      <c r="G330" s="40" t="inlineStr"/>
      <c r="H330" s="40" t="inlineStr"/>
      <c r="I330" s="42" t="inlineStr"/>
      <c r="J330" s="40" t="inlineStr"/>
      <c r="K330" s="40" t="inlineStr"/>
      <c r="L330" s="40" t="inlineStr"/>
      <c r="M330" s="40" t="inlineStr"/>
    </row>
    <row r="331">
      <c r="A331" s="45" t="inlineStr">
        <is>
          <t>NIKE-0326</t>
        </is>
      </c>
      <c r="B331" s="47" t="n">
        <v>14</v>
      </c>
      <c r="C331" s="49" t="n">
        <v>64.3</v>
      </c>
      <c r="D331" s="45" t="inlineStr">
        <is>
          <t>low</t>
        </is>
      </c>
      <c r="E331" s="47" t="n">
        <v>17</v>
      </c>
      <c r="F331" s="47" t="inlineStr"/>
      <c r="G331" s="45" t="inlineStr"/>
      <c r="H331" s="45" t="inlineStr"/>
      <c r="I331" s="47" t="inlineStr"/>
      <c r="J331" s="45" t="inlineStr"/>
      <c r="K331" s="45" t="inlineStr"/>
      <c r="L331" s="45" t="inlineStr"/>
      <c r="M331" s="45" t="inlineStr"/>
    </row>
    <row r="332">
      <c r="A332" s="40" t="inlineStr">
        <is>
          <t>NIKE-0327</t>
        </is>
      </c>
      <c r="B332" s="42" t="n">
        <v>48</v>
      </c>
      <c r="C332" s="44" t="n">
        <v>61</v>
      </c>
      <c r="D332" s="40" t="inlineStr">
        <is>
          <t>low</t>
        </is>
      </c>
      <c r="E332" s="42" t="n">
        <v>27</v>
      </c>
      <c r="F332" s="42" t="inlineStr"/>
      <c r="G332" s="40" t="inlineStr"/>
      <c r="H332" s="40" t="inlineStr"/>
      <c r="I332" s="42" t="inlineStr"/>
      <c r="J332" s="40" t="inlineStr"/>
      <c r="K332" s="40" t="inlineStr"/>
      <c r="L332" s="40" t="inlineStr"/>
      <c r="M332" s="40" t="inlineStr"/>
    </row>
    <row r="333">
      <c r="A333" s="45" t="inlineStr">
        <is>
          <t>NIKE-0328</t>
        </is>
      </c>
      <c r="B333" s="47" t="n">
        <v>701</v>
      </c>
      <c r="C333" s="49" t="n">
        <v>42.5</v>
      </c>
      <c r="D333" s="45" t="inlineStr">
        <is>
          <t>medium</t>
        </is>
      </c>
      <c r="E333" s="47" t="n">
        <v>162</v>
      </c>
      <c r="F333" s="47" t="inlineStr"/>
      <c r="G333" s="45" t="inlineStr"/>
      <c r="H333" s="45" t="inlineStr"/>
      <c r="I333" s="47" t="inlineStr"/>
      <c r="J333" s="45" t="inlineStr"/>
      <c r="K333" s="45" t="inlineStr"/>
      <c r="L333" s="45" t="inlineStr"/>
      <c r="M333" s="45" t="inlineStr"/>
    </row>
    <row r="334">
      <c r="A334" s="40" t="inlineStr">
        <is>
          <t>NIKE-0329</t>
        </is>
      </c>
      <c r="B334" s="42" t="n">
        <v>42</v>
      </c>
      <c r="C334" s="44" t="n">
        <v>59.4</v>
      </c>
      <c r="D334" s="40" t="inlineStr">
        <is>
          <t>medium</t>
        </is>
      </c>
      <c r="E334" s="42" t="n">
        <v>39</v>
      </c>
      <c r="F334" s="42" t="inlineStr"/>
      <c r="G334" s="40" t="inlineStr"/>
      <c r="H334" s="40" t="inlineStr"/>
      <c r="I334" s="42" t="inlineStr"/>
      <c r="J334" s="40" t="inlineStr"/>
      <c r="K334" s="40" t="inlineStr"/>
      <c r="L334" s="40" t="inlineStr"/>
      <c r="M334" s="40" t="inlineStr"/>
    </row>
    <row r="335">
      <c r="A335" s="45" t="inlineStr">
        <is>
          <t>NIKE-0330</t>
        </is>
      </c>
      <c r="B335" s="47" t="n">
        <v>24</v>
      </c>
      <c r="C335" s="49" t="n">
        <v>55.4</v>
      </c>
      <c r="D335" s="45" t="inlineStr">
        <is>
          <t>medium</t>
        </is>
      </c>
      <c r="E335" s="47" t="n">
        <v>54</v>
      </c>
      <c r="F335" s="47" t="inlineStr"/>
      <c r="G335" s="45" t="inlineStr"/>
      <c r="H335" s="45" t="inlineStr"/>
      <c r="I335" s="47" t="inlineStr"/>
      <c r="J335" s="45" t="inlineStr"/>
      <c r="K335" s="45" t="inlineStr"/>
      <c r="L335" s="45" t="inlineStr"/>
      <c r="M335" s="45" t="inlineStr"/>
    </row>
    <row r="336">
      <c r="A336" s="40" t="inlineStr">
        <is>
          <t>NIKE-0331</t>
        </is>
      </c>
      <c r="B336" s="42" t="n">
        <v>27</v>
      </c>
      <c r="C336" s="44" t="n">
        <v>52.4</v>
      </c>
      <c r="D336" s="40" t="inlineStr">
        <is>
          <t>medium</t>
        </is>
      </c>
      <c r="E336" s="42" t="n">
        <v>75</v>
      </c>
      <c r="F336" s="42" t="inlineStr"/>
      <c r="G336" s="40" t="inlineStr"/>
      <c r="H336" s="40" t="inlineStr"/>
      <c r="I336" s="42" t="inlineStr"/>
      <c r="J336" s="40" t="inlineStr"/>
      <c r="K336" s="40" t="inlineStr"/>
      <c r="L336" s="40" t="inlineStr"/>
      <c r="M336" s="40" t="inlineStr"/>
    </row>
    <row r="337">
      <c r="A337" s="45" t="inlineStr">
        <is>
          <t>NIKE-0332</t>
        </is>
      </c>
      <c r="B337" s="47" t="n">
        <v>77</v>
      </c>
      <c r="C337" s="49" t="n">
        <v>57.9</v>
      </c>
      <c r="D337" s="45" t="inlineStr">
        <is>
          <t>medium</t>
        </is>
      </c>
      <c r="E337" s="47" t="n">
        <v>38</v>
      </c>
      <c r="F337" s="47" t="inlineStr"/>
      <c r="G337" s="45" t="inlineStr"/>
      <c r="H337" s="45" t="inlineStr"/>
      <c r="I337" s="47" t="inlineStr"/>
      <c r="J337" s="45" t="inlineStr"/>
      <c r="K337" s="45" t="inlineStr"/>
      <c r="L337" s="45" t="inlineStr"/>
      <c r="M337" s="45" t="inlineStr"/>
    </row>
    <row r="338">
      <c r="A338" s="40" t="inlineStr">
        <is>
          <t>NIKE-0333</t>
        </is>
      </c>
      <c r="B338" s="42" t="n">
        <v>14</v>
      </c>
      <c r="C338" s="44" t="n">
        <v>63.2</v>
      </c>
      <c r="D338" s="40" t="inlineStr">
        <is>
          <t>low</t>
        </is>
      </c>
      <c r="E338" s="42" t="n">
        <v>23</v>
      </c>
      <c r="F338" s="42" t="inlineStr"/>
      <c r="G338" s="40" t="inlineStr"/>
      <c r="H338" s="40" t="inlineStr"/>
      <c r="I338" s="42" t="inlineStr"/>
      <c r="J338" s="40" t="inlineStr"/>
      <c r="K338" s="40" t="inlineStr"/>
      <c r="L338" s="40" t="inlineStr"/>
      <c r="M338" s="40" t="inlineStr"/>
    </row>
    <row r="339">
      <c r="A339" s="45" t="inlineStr">
        <is>
          <t>NIKE-0334</t>
        </is>
      </c>
      <c r="B339" s="47" t="n">
        <v>40</v>
      </c>
      <c r="C339" s="49" t="n">
        <v>60.2</v>
      </c>
      <c r="D339" s="45" t="inlineStr">
        <is>
          <t>low</t>
        </is>
      </c>
      <c r="E339" s="47" t="n">
        <v>36</v>
      </c>
      <c r="F339" s="47" t="inlineStr"/>
      <c r="G339" s="45" t="inlineStr"/>
      <c r="H339" s="45" t="inlineStr"/>
      <c r="I339" s="47" t="inlineStr"/>
      <c r="J339" s="45" t="inlineStr"/>
      <c r="K339" s="45" t="inlineStr"/>
      <c r="L339" s="45" t="inlineStr"/>
      <c r="M339" s="45" t="inlineStr"/>
    </row>
    <row r="340">
      <c r="A340" s="40" t="inlineStr">
        <is>
          <t>NIKE-0335</t>
        </is>
      </c>
      <c r="B340" s="42" t="n">
        <v>20</v>
      </c>
      <c r="C340" s="44" t="n">
        <v>53.1</v>
      </c>
      <c r="D340" s="40" t="inlineStr">
        <is>
          <t>medium</t>
        </is>
      </c>
      <c r="E340" s="42" t="n">
        <v>61</v>
      </c>
      <c r="F340" s="42" t="inlineStr"/>
      <c r="G340" s="40" t="inlineStr"/>
      <c r="H340" s="40" t="inlineStr"/>
      <c r="I340" s="42" t="inlineStr"/>
      <c r="J340" s="40" t="inlineStr"/>
      <c r="K340" s="40" t="inlineStr"/>
      <c r="L340" s="40" t="inlineStr"/>
      <c r="M340" s="40" t="inlineStr"/>
    </row>
    <row r="341">
      <c r="A341" s="45" t="inlineStr">
        <is>
          <t>NIKE-0336</t>
        </is>
      </c>
      <c r="B341" s="47" t="n">
        <v>20</v>
      </c>
      <c r="C341" s="49" t="n">
        <v>58.4</v>
      </c>
      <c r="D341" s="45" t="inlineStr">
        <is>
          <t>medium</t>
        </is>
      </c>
      <c r="E341" s="47" t="n">
        <v>40</v>
      </c>
      <c r="F341" s="47" t="inlineStr"/>
      <c r="G341" s="45" t="inlineStr"/>
      <c r="H341" s="45" t="inlineStr"/>
      <c r="I341" s="47" t="inlineStr"/>
      <c r="J341" s="45" t="inlineStr"/>
      <c r="K341" s="45" t="inlineStr"/>
      <c r="L341" s="45" t="inlineStr"/>
      <c r="M341" s="45" t="inlineStr"/>
    </row>
    <row r="342">
      <c r="A342" s="40" t="inlineStr">
        <is>
          <t>NIKE-0337</t>
        </is>
      </c>
      <c r="B342" s="42" t="n">
        <v>65</v>
      </c>
      <c r="C342" s="44" t="n">
        <v>50.4</v>
      </c>
      <c r="D342" s="40" t="inlineStr">
        <is>
          <t>medium</t>
        </is>
      </c>
      <c r="E342" s="42" t="n">
        <v>86</v>
      </c>
      <c r="F342" s="42" t="inlineStr"/>
      <c r="G342" s="40" t="inlineStr"/>
      <c r="H342" s="40" t="inlineStr"/>
      <c r="I342" s="42" t="inlineStr"/>
      <c r="J342" s="40" t="inlineStr"/>
      <c r="K342" s="40" t="inlineStr"/>
      <c r="L342" s="40" t="inlineStr"/>
      <c r="M342" s="40" t="inlineStr"/>
    </row>
    <row r="343">
      <c r="A343" s="45" t="inlineStr">
        <is>
          <t>NIKE-0338</t>
        </is>
      </c>
      <c r="B343" s="47" t="n">
        <v>51</v>
      </c>
      <c r="C343" s="49" t="n">
        <v>64.3</v>
      </c>
      <c r="D343" s="45" t="inlineStr">
        <is>
          <t>low</t>
        </is>
      </c>
      <c r="E343" s="47" t="n">
        <v>16</v>
      </c>
      <c r="F343" s="47" t="inlineStr"/>
      <c r="G343" s="45" t="inlineStr"/>
      <c r="H343" s="45" t="inlineStr"/>
      <c r="I343" s="47" t="inlineStr"/>
      <c r="J343" s="45" t="inlineStr"/>
      <c r="K343" s="45" t="inlineStr"/>
      <c r="L343" s="45" t="inlineStr"/>
      <c r="M343" s="45" t="inlineStr"/>
    </row>
    <row r="344">
      <c r="A344" s="40" t="inlineStr">
        <is>
          <t>NIKE-0339</t>
        </is>
      </c>
      <c r="B344" s="42" t="n">
        <v>51</v>
      </c>
      <c r="C344" s="44" t="n">
        <v>61.8</v>
      </c>
      <c r="D344" s="40" t="inlineStr">
        <is>
          <t>low</t>
        </is>
      </c>
      <c r="E344" s="42" t="n">
        <v>26</v>
      </c>
      <c r="F344" s="42" t="inlineStr"/>
      <c r="G344" s="40" t="inlineStr"/>
      <c r="H344" s="40" t="inlineStr"/>
      <c r="I344" s="42" t="inlineStr"/>
      <c r="J344" s="40" t="inlineStr"/>
      <c r="K344" s="40" t="inlineStr"/>
      <c r="L344" s="40" t="inlineStr"/>
      <c r="M344" s="40" t="inlineStr"/>
    </row>
    <row r="345">
      <c r="A345" s="45" t="inlineStr">
        <is>
          <t>NIKE-0340</t>
        </is>
      </c>
      <c r="B345" s="47" t="n">
        <v>79</v>
      </c>
      <c r="C345" s="49" t="n">
        <v>80.59999999999999</v>
      </c>
      <c r="D345" s="45" t="inlineStr">
        <is>
          <t>low</t>
        </is>
      </c>
      <c r="E345" s="47" t="n">
        <v>6</v>
      </c>
      <c r="F345" s="47" t="inlineStr"/>
      <c r="G345" s="45" t="inlineStr"/>
      <c r="H345" s="45" t="inlineStr"/>
      <c r="I345" s="47" t="inlineStr"/>
      <c r="J345" s="45" t="inlineStr"/>
      <c r="K345" s="45" t="inlineStr"/>
      <c r="L345" s="45" t="inlineStr"/>
      <c r="M345" s="45" t="inlineStr"/>
    </row>
    <row r="346">
      <c r="A346" s="40" t="inlineStr">
        <is>
          <t>NIKE-0341</t>
        </is>
      </c>
      <c r="B346" s="42" t="n">
        <v>25</v>
      </c>
      <c r="C346" s="44" t="n">
        <v>53.5</v>
      </c>
      <c r="D346" s="40" t="inlineStr">
        <is>
          <t>medium</t>
        </is>
      </c>
      <c r="E346" s="42" t="n">
        <v>66</v>
      </c>
      <c r="F346" s="42" t="inlineStr"/>
      <c r="G346" s="40" t="inlineStr"/>
      <c r="H346" s="40" t="inlineStr"/>
      <c r="I346" s="42" t="inlineStr"/>
      <c r="J346" s="40" t="inlineStr"/>
      <c r="K346" s="40" t="inlineStr"/>
      <c r="L346" s="40" t="inlineStr"/>
      <c r="M346" s="40" t="inlineStr"/>
    </row>
    <row r="347">
      <c r="A347" s="45" t="inlineStr">
        <is>
          <t>NIKE-0342</t>
        </is>
      </c>
      <c r="B347" s="47" t="n">
        <v>45</v>
      </c>
      <c r="C347" s="49" t="n">
        <v>55.5</v>
      </c>
      <c r="D347" s="45" t="inlineStr">
        <is>
          <t>medium</t>
        </is>
      </c>
      <c r="E347" s="47" t="n">
        <v>56</v>
      </c>
      <c r="F347" s="47" t="inlineStr"/>
      <c r="G347" s="45" t="inlineStr"/>
      <c r="H347" s="45" t="inlineStr"/>
      <c r="I347" s="47" t="inlineStr"/>
      <c r="J347" s="45" t="inlineStr"/>
      <c r="K347" s="45" t="inlineStr"/>
      <c r="L347" s="45" t="inlineStr"/>
      <c r="M347" s="45" t="inlineStr"/>
    </row>
    <row r="348">
      <c r="A348" s="40" t="inlineStr">
        <is>
          <t>NIKE-0343</t>
        </is>
      </c>
      <c r="B348" s="42" t="n">
        <v>18</v>
      </c>
      <c r="C348" s="44" t="n">
        <v>52</v>
      </c>
      <c r="D348" s="40" t="inlineStr">
        <is>
          <t>medium</t>
        </is>
      </c>
      <c r="E348" s="42" t="n">
        <v>73</v>
      </c>
      <c r="F348" s="42" t="inlineStr"/>
      <c r="G348" s="40" t="inlineStr"/>
      <c r="H348" s="40" t="inlineStr"/>
      <c r="I348" s="42" t="inlineStr"/>
      <c r="J348" s="40" t="inlineStr"/>
      <c r="K348" s="40" t="inlineStr"/>
      <c r="L348" s="40" t="inlineStr"/>
      <c r="M348" s="40" t="inlineStr"/>
    </row>
    <row r="349">
      <c r="A349" s="45" t="inlineStr">
        <is>
          <t>NIKE-0344</t>
        </is>
      </c>
      <c r="B349" s="47" t="n">
        <v>32</v>
      </c>
      <c r="C349" s="49" t="n">
        <v>49.5</v>
      </c>
      <c r="D349" s="45" t="inlineStr">
        <is>
          <t>medium</t>
        </is>
      </c>
      <c r="E349" s="47" t="n">
        <v>82</v>
      </c>
      <c r="F349" s="47" t="inlineStr"/>
      <c r="G349" s="45" t="inlineStr"/>
      <c r="H349" s="45" t="inlineStr"/>
      <c r="I349" s="47" t="inlineStr"/>
      <c r="J349" s="45" t="inlineStr"/>
      <c r="K349" s="45" t="inlineStr"/>
      <c r="L349" s="45" t="inlineStr"/>
      <c r="M349" s="45" t="inlineStr"/>
    </row>
    <row r="350">
      <c r="A350" s="40" t="inlineStr">
        <is>
          <t>NIKE-0345</t>
        </is>
      </c>
      <c r="B350" s="42" t="n">
        <v>21</v>
      </c>
      <c r="C350" s="44" t="n">
        <v>59.8</v>
      </c>
      <c r="D350" s="40" t="inlineStr">
        <is>
          <t>medium</t>
        </is>
      </c>
      <c r="E350" s="42" t="n">
        <v>27</v>
      </c>
      <c r="F350" s="42" t="inlineStr"/>
      <c r="G350" s="40" t="inlineStr"/>
      <c r="H350" s="40" t="inlineStr"/>
      <c r="I350" s="42" t="inlineStr"/>
      <c r="J350" s="40" t="inlineStr"/>
      <c r="K350" s="40" t="inlineStr"/>
      <c r="L350" s="40" t="inlineStr"/>
      <c r="M350" s="40" t="inlineStr"/>
    </row>
    <row r="351">
      <c r="A351" s="45" t="inlineStr">
        <is>
          <t>NIKE-0346</t>
        </is>
      </c>
      <c r="B351" s="47" t="n">
        <v>26</v>
      </c>
      <c r="C351" s="49" t="n">
        <v>66.7</v>
      </c>
      <c r="D351" s="45" t="inlineStr">
        <is>
          <t>low</t>
        </is>
      </c>
      <c r="E351" s="47" t="n">
        <v>11</v>
      </c>
      <c r="F351" s="47" t="inlineStr"/>
      <c r="G351" s="45" t="inlineStr"/>
      <c r="H351" s="45" t="inlineStr"/>
      <c r="I351" s="47" t="inlineStr"/>
      <c r="J351" s="45" t="inlineStr"/>
      <c r="K351" s="45" t="inlineStr"/>
      <c r="L351" s="45" t="inlineStr"/>
      <c r="M351" s="45" t="inlineStr"/>
    </row>
    <row r="352">
      <c r="A352" s="40" t="inlineStr">
        <is>
          <t>NIKE-0347</t>
        </is>
      </c>
      <c r="B352" s="42" t="n">
        <v>41</v>
      </c>
      <c r="C352" s="44" t="n">
        <v>58.1</v>
      </c>
      <c r="D352" s="40" t="inlineStr">
        <is>
          <t>medium</t>
        </is>
      </c>
      <c r="E352" s="42" t="n">
        <v>48</v>
      </c>
      <c r="F352" s="42" t="inlineStr"/>
      <c r="G352" s="40" t="inlineStr"/>
      <c r="H352" s="40" t="inlineStr"/>
      <c r="I352" s="42" t="inlineStr"/>
      <c r="J352" s="40" t="inlineStr"/>
      <c r="K352" s="40" t="inlineStr"/>
      <c r="L352" s="40" t="inlineStr"/>
      <c r="M352" s="40" t="inlineStr"/>
    </row>
    <row r="353">
      <c r="A353" s="45" t="inlineStr">
        <is>
          <t>NIKE-0348</t>
        </is>
      </c>
      <c r="B353" s="47" t="n">
        <v>8</v>
      </c>
      <c r="C353" s="49" t="n">
        <v>55.8</v>
      </c>
      <c r="D353" s="45" t="inlineStr">
        <is>
          <t>medium</t>
        </is>
      </c>
      <c r="E353" s="47" t="n">
        <v>17</v>
      </c>
      <c r="F353" s="47" t="inlineStr"/>
      <c r="G353" s="45" t="inlineStr"/>
      <c r="H353" s="45" t="inlineStr"/>
      <c r="I353" s="47" t="inlineStr"/>
      <c r="J353" s="45" t="inlineStr"/>
      <c r="K353" s="45" t="inlineStr"/>
      <c r="L353" s="45" t="inlineStr"/>
      <c r="M353" s="45" t="inlineStr"/>
    </row>
    <row r="354">
      <c r="A354" s="40" t="inlineStr">
        <is>
          <t>NIKE-0349</t>
        </is>
      </c>
      <c r="B354" s="42" t="n">
        <v>11</v>
      </c>
      <c r="C354" s="44" t="n">
        <v>58</v>
      </c>
      <c r="D354" s="40" t="inlineStr">
        <is>
          <t>medium</t>
        </is>
      </c>
      <c r="E354" s="42" t="n">
        <v>55</v>
      </c>
      <c r="F354" s="42" t="inlineStr"/>
      <c r="G354" s="40" t="inlineStr"/>
      <c r="H354" s="40" t="inlineStr"/>
      <c r="I354" s="42" t="inlineStr"/>
      <c r="J354" s="40" t="inlineStr"/>
      <c r="K354" s="40" t="inlineStr"/>
      <c r="L354" s="40" t="inlineStr"/>
      <c r="M354" s="40" t="inlineStr"/>
    </row>
    <row r="355">
      <c r="A355" s="45" t="inlineStr">
        <is>
          <t>NIKE-0350</t>
        </is>
      </c>
      <c r="B355" s="47" t="n">
        <v>161</v>
      </c>
      <c r="C355" s="49" t="n">
        <v>54.4</v>
      </c>
      <c r="D355" s="45" t="inlineStr">
        <is>
          <t>medium</t>
        </is>
      </c>
      <c r="E355" s="47" t="n">
        <v>64</v>
      </c>
      <c r="F355" s="47" t="inlineStr"/>
      <c r="G355" s="45" t="inlineStr"/>
      <c r="H355" s="45" t="inlineStr"/>
      <c r="I355" s="47" t="inlineStr"/>
      <c r="J355" s="45" t="inlineStr"/>
      <c r="K355" s="45" t="inlineStr"/>
      <c r="L355" s="45" t="inlineStr"/>
      <c r="M355" s="45" t="inlineStr"/>
    </row>
    <row r="356">
      <c r="A356" s="40" t="inlineStr">
        <is>
          <t>NIKE-0351</t>
        </is>
      </c>
      <c r="B356" s="42" t="n">
        <v>9</v>
      </c>
      <c r="C356" s="44" t="n">
        <v>62.1</v>
      </c>
      <c r="D356" s="40" t="inlineStr">
        <is>
          <t>low</t>
        </is>
      </c>
      <c r="E356" s="42" t="n">
        <v>5</v>
      </c>
      <c r="F356" s="42" t="inlineStr"/>
      <c r="G356" s="40" t="inlineStr"/>
      <c r="H356" s="40" t="inlineStr"/>
      <c r="I356" s="42" t="inlineStr"/>
      <c r="J356" s="40" t="inlineStr"/>
      <c r="K356" s="40" t="inlineStr"/>
      <c r="L356" s="40" t="inlineStr"/>
      <c r="M356" s="40" t="inlineStr"/>
    </row>
    <row r="357">
      <c r="A357" s="45" t="inlineStr">
        <is>
          <t>NIKE-0352</t>
        </is>
      </c>
      <c r="B357" s="47" t="n">
        <v>8</v>
      </c>
      <c r="C357" s="49" t="n">
        <v>57.4</v>
      </c>
      <c r="D357" s="45" t="inlineStr">
        <is>
          <t>medium</t>
        </is>
      </c>
      <c r="E357" s="47" t="n">
        <v>5</v>
      </c>
      <c r="F357" s="47" t="inlineStr"/>
      <c r="G357" s="45" t="inlineStr"/>
      <c r="H357" s="45" t="inlineStr"/>
      <c r="I357" s="47" t="inlineStr"/>
      <c r="J357" s="45" t="inlineStr"/>
      <c r="K357" s="45" t="inlineStr"/>
      <c r="L357" s="45" t="inlineStr"/>
      <c r="M357" s="45" t="inlineStr"/>
    </row>
    <row r="358">
      <c r="A358" s="40" t="inlineStr">
        <is>
          <t>NIKE-0353</t>
        </is>
      </c>
      <c r="B358" s="42" t="n">
        <v>69</v>
      </c>
      <c r="C358" s="44" t="n">
        <v>65.40000000000001</v>
      </c>
      <c r="D358" s="40" t="inlineStr">
        <is>
          <t>low</t>
        </is>
      </c>
      <c r="E358" s="42" t="n">
        <v>6</v>
      </c>
      <c r="F358" s="42" t="inlineStr"/>
      <c r="G358" s="40" t="inlineStr"/>
      <c r="H358" s="40" t="inlineStr"/>
      <c r="I358" s="42" t="inlineStr"/>
      <c r="J358" s="40" t="inlineStr"/>
      <c r="K358" s="40" t="inlineStr"/>
      <c r="L358" s="40" t="inlineStr"/>
      <c r="M358" s="40" t="inlineStr"/>
    </row>
    <row r="359">
      <c r="A359" s="45" t="inlineStr">
        <is>
          <t>NIKE-0354</t>
        </is>
      </c>
      <c r="B359" s="47" t="n">
        <v>50</v>
      </c>
      <c r="C359" s="49" t="n">
        <v>53.5</v>
      </c>
      <c r="D359" s="45" t="inlineStr">
        <is>
          <t>medium</t>
        </is>
      </c>
      <c r="E359" s="47" t="n">
        <v>70</v>
      </c>
      <c r="F359" s="47" t="inlineStr"/>
      <c r="G359" s="45" t="inlineStr"/>
      <c r="H359" s="45" t="inlineStr"/>
      <c r="I359" s="47" t="inlineStr"/>
      <c r="J359" s="45" t="inlineStr"/>
      <c r="K359" s="45" t="inlineStr"/>
      <c r="L359" s="45" t="inlineStr"/>
      <c r="M359" s="45" t="inlineStr"/>
    </row>
    <row r="360">
      <c r="A360" s="40" t="inlineStr">
        <is>
          <t>NIKE-0355</t>
        </is>
      </c>
      <c r="B360" s="42" t="n">
        <v>43</v>
      </c>
      <c r="C360" s="44" t="n">
        <v>62.4</v>
      </c>
      <c r="D360" s="40" t="inlineStr">
        <is>
          <t>low</t>
        </is>
      </c>
      <c r="E360" s="42" t="n">
        <v>24</v>
      </c>
      <c r="F360" s="42" t="inlineStr"/>
      <c r="G360" s="40" t="inlineStr"/>
      <c r="H360" s="40" t="inlineStr"/>
      <c r="I360" s="42" t="inlineStr"/>
      <c r="J360" s="40" t="inlineStr"/>
      <c r="K360" s="40" t="inlineStr"/>
      <c r="L360" s="40" t="inlineStr"/>
      <c r="M360" s="40" t="inlineStr"/>
    </row>
    <row r="361">
      <c r="A361" s="45" t="inlineStr">
        <is>
          <t>NIKE-0356</t>
        </is>
      </c>
      <c r="B361" s="47" t="n">
        <v>43</v>
      </c>
      <c r="C361" s="49" t="n">
        <v>55.3</v>
      </c>
      <c r="D361" s="45" t="inlineStr">
        <is>
          <t>medium</t>
        </is>
      </c>
      <c r="E361" s="47" t="n">
        <v>52</v>
      </c>
      <c r="F361" s="47" t="inlineStr"/>
      <c r="G361" s="45" t="inlineStr"/>
      <c r="H361" s="45" t="inlineStr"/>
      <c r="I361" s="47" t="inlineStr"/>
      <c r="J361" s="45" t="inlineStr"/>
      <c r="K361" s="45" t="inlineStr"/>
      <c r="L361" s="45" t="inlineStr"/>
      <c r="M361" s="45" t="inlineStr"/>
    </row>
    <row r="362">
      <c r="A362" s="40" t="inlineStr">
        <is>
          <t>NIKE-0357</t>
        </is>
      </c>
      <c r="B362" s="42" t="n">
        <v>24</v>
      </c>
      <c r="C362" s="44" t="n">
        <v>85.2</v>
      </c>
      <c r="D362" s="40" t="inlineStr">
        <is>
          <t>low</t>
        </is>
      </c>
      <c r="E362" s="42" t="n">
        <v>18</v>
      </c>
      <c r="F362" s="42" t="inlineStr"/>
      <c r="G362" s="40" t="inlineStr"/>
      <c r="H362" s="40" t="inlineStr"/>
      <c r="I362" s="42" t="inlineStr"/>
      <c r="J362" s="40" t="inlineStr"/>
      <c r="K362" s="40" t="inlineStr"/>
      <c r="L362" s="40" t="inlineStr"/>
      <c r="M362" s="40" t="inlineStr"/>
    </row>
    <row r="363">
      <c r="A363" s="45" t="inlineStr">
        <is>
          <t>NIKE-0358</t>
        </is>
      </c>
      <c r="B363" s="47" t="n">
        <v>10</v>
      </c>
      <c r="C363" s="49" t="n">
        <v>56.9</v>
      </c>
      <c r="D363" s="45" t="inlineStr">
        <is>
          <t>medium</t>
        </is>
      </c>
      <c r="E363" s="47" t="n">
        <v>50</v>
      </c>
      <c r="F363" s="47" t="inlineStr"/>
      <c r="G363" s="45" t="inlineStr"/>
      <c r="H363" s="45" t="inlineStr"/>
      <c r="I363" s="47" t="inlineStr"/>
      <c r="J363" s="45" t="inlineStr"/>
      <c r="K363" s="45" t="inlineStr"/>
      <c r="L363" s="45" t="inlineStr"/>
      <c r="M363" s="45" t="inlineStr"/>
    </row>
    <row r="364">
      <c r="A364" s="40" t="inlineStr">
        <is>
          <t>NIKE-0359</t>
        </is>
      </c>
      <c r="B364" s="42" t="n">
        <v>26</v>
      </c>
      <c r="C364" s="44" t="n">
        <v>63.6</v>
      </c>
      <c r="D364" s="40" t="inlineStr">
        <is>
          <t>low</t>
        </is>
      </c>
      <c r="E364" s="42" t="n">
        <v>19</v>
      </c>
      <c r="F364" s="42" t="inlineStr"/>
      <c r="G364" s="40" t="inlineStr"/>
      <c r="H364" s="40" t="inlineStr"/>
      <c r="I364" s="42" t="inlineStr"/>
      <c r="J364" s="40" t="inlineStr"/>
      <c r="K364" s="40" t="inlineStr"/>
      <c r="L364" s="40" t="inlineStr"/>
      <c r="M364" s="40" t="inlineStr"/>
    </row>
    <row r="365">
      <c r="A365" s="45" t="inlineStr">
        <is>
          <t>NIKE-0360</t>
        </is>
      </c>
      <c r="B365" s="47" t="n">
        <v>13</v>
      </c>
      <c r="C365" s="49" t="n">
        <v>56.5</v>
      </c>
      <c r="D365" s="45" t="inlineStr">
        <is>
          <t>medium</t>
        </is>
      </c>
      <c r="E365" s="47" t="n">
        <v>47</v>
      </c>
      <c r="F365" s="47" t="inlineStr"/>
      <c r="G365" s="45" t="inlineStr"/>
      <c r="H365" s="45" t="inlineStr"/>
      <c r="I365" s="47" t="inlineStr"/>
      <c r="J365" s="45" t="inlineStr"/>
      <c r="K365" s="45" t="inlineStr"/>
      <c r="L365" s="45" t="inlineStr"/>
      <c r="M365" s="45" t="inlineStr"/>
    </row>
    <row r="366">
      <c r="A366" s="40" t="inlineStr">
        <is>
          <t>NIKE-0361</t>
        </is>
      </c>
      <c r="B366" s="42" t="n">
        <v>59</v>
      </c>
      <c r="C366" s="44" t="n">
        <v>49.2</v>
      </c>
      <c r="D366" s="40" t="inlineStr">
        <is>
          <t>medium</t>
        </is>
      </c>
      <c r="E366" s="42" t="n">
        <v>90</v>
      </c>
      <c r="F366" s="42" t="inlineStr"/>
      <c r="G366" s="40" t="inlineStr"/>
      <c r="H366" s="40" t="inlineStr"/>
      <c r="I366" s="42" t="inlineStr"/>
      <c r="J366" s="40" t="inlineStr"/>
      <c r="K366" s="40" t="inlineStr"/>
      <c r="L366" s="40" t="inlineStr"/>
      <c r="M366" s="40" t="inlineStr"/>
    </row>
    <row r="367">
      <c r="A367" s="45" t="inlineStr">
        <is>
          <t>NIKE-0362</t>
        </is>
      </c>
      <c r="B367" s="47" t="n">
        <v>21</v>
      </c>
      <c r="C367" s="49" t="n">
        <v>54.5</v>
      </c>
      <c r="D367" s="45" t="inlineStr">
        <is>
          <t>medium</t>
        </is>
      </c>
      <c r="E367" s="47" t="n">
        <v>68</v>
      </c>
      <c r="F367" s="47" t="inlineStr"/>
      <c r="G367" s="45" t="inlineStr"/>
      <c r="H367" s="45" t="inlineStr"/>
      <c r="I367" s="47" t="inlineStr"/>
      <c r="J367" s="45" t="inlineStr"/>
      <c r="K367" s="45" t="inlineStr"/>
      <c r="L367" s="45" t="inlineStr"/>
      <c r="M367" s="45" t="inlineStr"/>
    </row>
    <row r="368">
      <c r="A368" s="40" t="inlineStr">
        <is>
          <t>NIKE-0363</t>
        </is>
      </c>
      <c r="B368" s="42" t="n">
        <v>11</v>
      </c>
      <c r="C368" s="44" t="n">
        <v>51.7</v>
      </c>
      <c r="D368" s="40" t="inlineStr">
        <is>
          <t>medium</t>
        </is>
      </c>
      <c r="E368" s="42" t="n">
        <v>69</v>
      </c>
      <c r="F368" s="42" t="inlineStr"/>
      <c r="G368" s="40" t="inlineStr"/>
      <c r="H368" s="40" t="inlineStr"/>
      <c r="I368" s="42" t="inlineStr"/>
      <c r="J368" s="40" t="inlineStr"/>
      <c r="K368" s="40" t="inlineStr"/>
      <c r="L368" s="40" t="inlineStr"/>
      <c r="M368" s="40" t="inlineStr"/>
    </row>
    <row r="369">
      <c r="A369" s="45" t="inlineStr">
        <is>
          <t>NIKE-0364</t>
        </is>
      </c>
      <c r="B369" s="47" t="n">
        <v>18</v>
      </c>
      <c r="C369" s="49" t="n">
        <v>64.3</v>
      </c>
      <c r="D369" s="45" t="inlineStr">
        <is>
          <t>low</t>
        </is>
      </c>
      <c r="E369" s="47" t="n">
        <v>18</v>
      </c>
      <c r="F369" s="47" t="inlineStr"/>
      <c r="G369" s="45" t="inlineStr"/>
      <c r="H369" s="45" t="inlineStr"/>
      <c r="I369" s="47" t="inlineStr"/>
      <c r="J369" s="45" t="inlineStr"/>
      <c r="K369" s="45" t="inlineStr"/>
      <c r="L369" s="45" t="inlineStr"/>
      <c r="M369" s="45" t="inlineStr"/>
    </row>
    <row r="370">
      <c r="A370" s="40" t="inlineStr">
        <is>
          <t>NIKE-0365</t>
        </is>
      </c>
      <c r="B370" s="42" t="n">
        <v>35</v>
      </c>
      <c r="C370" s="44" t="n">
        <v>65.2</v>
      </c>
      <c r="D370" s="40" t="inlineStr">
        <is>
          <t>low</t>
        </is>
      </c>
      <c r="E370" s="42" t="n">
        <v>6</v>
      </c>
      <c r="F370" s="42" t="inlineStr"/>
      <c r="G370" s="40" t="inlineStr"/>
      <c r="H370" s="40" t="inlineStr"/>
      <c r="I370" s="42" t="inlineStr"/>
      <c r="J370" s="40" t="inlineStr"/>
      <c r="K370" s="40" t="inlineStr"/>
      <c r="L370" s="40" t="inlineStr"/>
      <c r="M370" s="40" t="inlineStr"/>
    </row>
    <row r="371">
      <c r="A371" s="45" t="inlineStr">
        <is>
          <t>NIKE-0366</t>
        </is>
      </c>
      <c r="B371" s="47" t="n">
        <v>14</v>
      </c>
      <c r="C371" s="49" t="n">
        <v>51.4</v>
      </c>
      <c r="D371" s="45" t="inlineStr">
        <is>
          <t>medium</t>
        </is>
      </c>
      <c r="E371" s="47" t="n">
        <v>81</v>
      </c>
      <c r="F371" s="47" t="inlineStr"/>
      <c r="G371" s="45" t="inlineStr"/>
      <c r="H371" s="45" t="inlineStr"/>
      <c r="I371" s="47" t="inlineStr"/>
      <c r="J371" s="45" t="inlineStr"/>
      <c r="K371" s="45" t="inlineStr"/>
      <c r="L371" s="45" t="inlineStr"/>
      <c r="M371" s="45" t="inlineStr"/>
    </row>
    <row r="372">
      <c r="A372" s="40" t="inlineStr">
        <is>
          <t>NIKE-0367</t>
        </is>
      </c>
      <c r="B372" s="42" t="n">
        <v>11</v>
      </c>
      <c r="C372" s="44" t="n">
        <v>52.9</v>
      </c>
      <c r="D372" s="40" t="inlineStr">
        <is>
          <t>medium</t>
        </is>
      </c>
      <c r="E372" s="42" t="n">
        <v>67</v>
      </c>
      <c r="F372" s="42" t="inlineStr"/>
      <c r="G372" s="40" t="inlineStr"/>
      <c r="H372" s="40" t="inlineStr"/>
      <c r="I372" s="42" t="inlineStr"/>
      <c r="J372" s="40" t="inlineStr"/>
      <c r="K372" s="40" t="inlineStr"/>
      <c r="L372" s="40" t="inlineStr"/>
      <c r="M372" s="40" t="inlineStr"/>
    </row>
    <row r="373">
      <c r="A373" s="45" t="inlineStr">
        <is>
          <t>NIKE-0368</t>
        </is>
      </c>
      <c r="B373" s="47" t="n">
        <v>30</v>
      </c>
      <c r="C373" s="49" t="n">
        <v>60.2</v>
      </c>
      <c r="D373" s="45" t="inlineStr">
        <is>
          <t>low</t>
        </is>
      </c>
      <c r="E373" s="47" t="n">
        <v>28</v>
      </c>
      <c r="F373" s="47" t="inlineStr"/>
      <c r="G373" s="45" t="inlineStr"/>
      <c r="H373" s="45" t="inlineStr"/>
      <c r="I373" s="47" t="inlineStr"/>
      <c r="J373" s="45" t="inlineStr"/>
      <c r="K373" s="45" t="inlineStr"/>
      <c r="L373" s="45" t="inlineStr"/>
      <c r="M373" s="45" t="inlineStr"/>
    </row>
    <row r="374">
      <c r="A374" s="40" t="inlineStr">
        <is>
          <t>NIKE-0369</t>
        </is>
      </c>
      <c r="B374" s="42" t="n">
        <v>842</v>
      </c>
      <c r="C374" s="44" t="n">
        <v>42.6</v>
      </c>
      <c r="D374" s="40" t="inlineStr">
        <is>
          <t>medium</t>
        </is>
      </c>
      <c r="E374" s="42" t="n">
        <v>204</v>
      </c>
      <c r="F374" s="42" t="inlineStr"/>
      <c r="G374" s="40" t="inlineStr"/>
      <c r="H374" s="40" t="inlineStr"/>
      <c r="I374" s="42" t="inlineStr"/>
      <c r="J374" s="40" t="inlineStr"/>
      <c r="K374" s="40" t="inlineStr"/>
      <c r="L374" s="40" t="inlineStr"/>
      <c r="M374" s="40" t="inlineStr"/>
    </row>
    <row r="375">
      <c r="A375" s="45" t="inlineStr">
        <is>
          <t>NIKE-0370</t>
        </is>
      </c>
      <c r="B375" s="47" t="n">
        <v>30</v>
      </c>
      <c r="C375" s="49" t="n">
        <v>53.6</v>
      </c>
      <c r="D375" s="45" t="inlineStr">
        <is>
          <t>medium</t>
        </is>
      </c>
      <c r="E375" s="47" t="n">
        <v>80</v>
      </c>
      <c r="F375" s="47" t="inlineStr"/>
      <c r="G375" s="45" t="inlineStr"/>
      <c r="H375" s="45" t="inlineStr"/>
      <c r="I375" s="47" t="inlineStr"/>
      <c r="J375" s="45" t="inlineStr"/>
      <c r="K375" s="45" t="inlineStr"/>
      <c r="L375" s="45" t="inlineStr"/>
      <c r="M375" s="45" t="inlineStr"/>
    </row>
    <row r="376">
      <c r="A376" s="40" t="inlineStr">
        <is>
          <t>NIKE-0371</t>
        </is>
      </c>
      <c r="B376" s="42" t="n">
        <v>0</v>
      </c>
      <c r="C376" s="44" t="n">
        <v>3.1</v>
      </c>
      <c r="D376" s="40" t="inlineStr">
        <is>
          <t>critical</t>
        </is>
      </c>
      <c r="E376" s="42" t="n">
        <v>136</v>
      </c>
      <c r="F376" s="42" t="inlineStr"/>
      <c r="G376" s="40" t="inlineStr"/>
      <c r="H376" s="40" t="inlineStr"/>
      <c r="I376" s="42" t="inlineStr"/>
      <c r="J376" s="40" t="inlineStr"/>
      <c r="K376" s="40" t="inlineStr"/>
      <c r="L376" s="40" t="inlineStr"/>
      <c r="M376" s="40" t="inlineStr"/>
    </row>
    <row r="377">
      <c r="A377" s="45" t="inlineStr">
        <is>
          <t>NIKE-0372</t>
        </is>
      </c>
      <c r="B377" s="47" t="n">
        <v>15</v>
      </c>
      <c r="C377" s="49" t="n">
        <v>60.6</v>
      </c>
      <c r="D377" s="45" t="inlineStr">
        <is>
          <t>low</t>
        </is>
      </c>
      <c r="E377" s="47" t="n">
        <v>29</v>
      </c>
      <c r="F377" s="47" t="inlineStr"/>
      <c r="G377" s="45" t="inlineStr"/>
      <c r="H377" s="45" t="inlineStr"/>
      <c r="I377" s="47" t="inlineStr"/>
      <c r="J377" s="45" t="inlineStr"/>
      <c r="K377" s="45" t="inlineStr"/>
      <c r="L377" s="45" t="inlineStr"/>
      <c r="M377" s="45" t="inlineStr"/>
    </row>
    <row r="378">
      <c r="A378" s="40" t="inlineStr">
        <is>
          <t>NIKE-0373</t>
        </is>
      </c>
      <c r="B378" s="42" t="n">
        <v>16</v>
      </c>
      <c r="C378" s="44" t="n">
        <v>64.3</v>
      </c>
      <c r="D378" s="40" t="inlineStr">
        <is>
          <t>low</t>
        </is>
      </c>
      <c r="E378" s="42" t="n">
        <v>16</v>
      </c>
      <c r="F378" s="42" t="inlineStr"/>
      <c r="G378" s="40" t="inlineStr"/>
      <c r="H378" s="40" t="inlineStr"/>
      <c r="I378" s="42" t="inlineStr"/>
      <c r="J378" s="40" t="inlineStr"/>
      <c r="K378" s="40" t="inlineStr"/>
      <c r="L378" s="40" t="inlineStr"/>
      <c r="M378" s="40" t="inlineStr"/>
    </row>
    <row r="379">
      <c r="A379" s="45" t="inlineStr">
        <is>
          <t>NIKE-0374</t>
        </is>
      </c>
      <c r="B379" s="47" t="n">
        <v>30</v>
      </c>
      <c r="C379" s="49" t="n">
        <v>81.7</v>
      </c>
      <c r="D379" s="45" t="inlineStr">
        <is>
          <t>low</t>
        </is>
      </c>
      <c r="E379" s="47" t="n">
        <v>33</v>
      </c>
      <c r="F379" s="47" t="inlineStr"/>
      <c r="G379" s="45" t="inlineStr"/>
      <c r="H379" s="45" t="inlineStr"/>
      <c r="I379" s="47" t="inlineStr"/>
      <c r="J379" s="45" t="inlineStr"/>
      <c r="K379" s="45" t="inlineStr"/>
      <c r="L379" s="45" t="inlineStr"/>
      <c r="M379" s="45" t="inlineStr"/>
    </row>
    <row r="380">
      <c r="A380" s="40" t="inlineStr">
        <is>
          <t>NIKE-0375</t>
        </is>
      </c>
      <c r="B380" s="42" t="n">
        <v>6</v>
      </c>
      <c r="C380" s="44" t="n">
        <v>42.5</v>
      </c>
      <c r="D380" s="40" t="inlineStr">
        <is>
          <t>medium</t>
        </is>
      </c>
      <c r="E380" s="42" t="n">
        <v>43</v>
      </c>
      <c r="F380" s="42" t="inlineStr"/>
      <c r="G380" s="40" t="inlineStr"/>
      <c r="H380" s="40" t="inlineStr"/>
      <c r="I380" s="42" t="inlineStr"/>
      <c r="J380" s="40" t="inlineStr"/>
      <c r="K380" s="40" t="inlineStr"/>
      <c r="L380" s="40" t="inlineStr"/>
      <c r="M380" s="40" t="inlineStr"/>
    </row>
    <row r="381">
      <c r="A381" s="45" t="inlineStr">
        <is>
          <t>NIKE-0376</t>
        </is>
      </c>
      <c r="B381" s="47" t="n">
        <v>6</v>
      </c>
      <c r="C381" s="49" t="n">
        <v>43.2</v>
      </c>
      <c r="D381" s="45" t="inlineStr">
        <is>
          <t>medium</t>
        </is>
      </c>
      <c r="E381" s="47" t="n">
        <v>36</v>
      </c>
      <c r="F381" s="47" t="inlineStr"/>
      <c r="G381" s="45" t="inlineStr"/>
      <c r="H381" s="45" t="inlineStr"/>
      <c r="I381" s="47" t="inlineStr"/>
      <c r="J381" s="45" t="inlineStr"/>
      <c r="K381" s="45" t="inlineStr"/>
      <c r="L381" s="45" t="inlineStr"/>
      <c r="M381" s="45" t="inlineStr"/>
    </row>
    <row r="382">
      <c r="A382" s="40" t="inlineStr">
        <is>
          <t>NIKE-0377</t>
        </is>
      </c>
      <c r="B382" s="42" t="n">
        <v>2</v>
      </c>
      <c r="C382" s="44" t="n">
        <v>30.4</v>
      </c>
      <c r="D382" s="40" t="inlineStr">
        <is>
          <t>high</t>
        </is>
      </c>
      <c r="E382" s="42" t="n">
        <v>18</v>
      </c>
      <c r="F382" s="42" t="inlineStr"/>
      <c r="G382" s="40" t="inlineStr"/>
      <c r="H382" s="40" t="inlineStr"/>
      <c r="I382" s="42" t="inlineStr"/>
      <c r="J382" s="40" t="inlineStr"/>
      <c r="K382" s="40" t="inlineStr"/>
      <c r="L382" s="40" t="inlineStr"/>
      <c r="M382" s="40" t="inlineStr"/>
    </row>
    <row r="383">
      <c r="A383" s="45" t="inlineStr">
        <is>
          <t>NIKE-0378</t>
        </is>
      </c>
      <c r="B383" s="47" t="n">
        <v>12</v>
      </c>
      <c r="C383" s="49" t="n">
        <v>61.8</v>
      </c>
      <c r="D383" s="45" t="inlineStr">
        <is>
          <t>low</t>
        </is>
      </c>
      <c r="E383" s="47" t="n">
        <v>28</v>
      </c>
      <c r="F383" s="47" t="inlineStr"/>
      <c r="G383" s="45" t="inlineStr"/>
      <c r="H383" s="45" t="inlineStr"/>
      <c r="I383" s="47" t="inlineStr"/>
      <c r="J383" s="45" t="inlineStr"/>
      <c r="K383" s="45" t="inlineStr"/>
      <c r="L383" s="45" t="inlineStr"/>
      <c r="M383" s="45" t="inlineStr"/>
    </row>
    <row r="384">
      <c r="A384" s="40" t="inlineStr">
        <is>
          <t>NIKE-0379</t>
        </is>
      </c>
      <c r="B384" s="42" t="n">
        <v>20</v>
      </c>
      <c r="C384" s="44" t="n">
        <v>62.8</v>
      </c>
      <c r="D384" s="40" t="inlineStr">
        <is>
          <t>low</t>
        </is>
      </c>
      <c r="E384" s="42" t="n">
        <v>19</v>
      </c>
      <c r="F384" s="42" t="inlineStr"/>
      <c r="G384" s="40" t="inlineStr"/>
      <c r="H384" s="40" t="inlineStr"/>
      <c r="I384" s="42" t="inlineStr"/>
      <c r="J384" s="40" t="inlineStr"/>
      <c r="K384" s="40" t="inlineStr"/>
      <c r="L384" s="40" t="inlineStr"/>
      <c r="M384" s="40" t="inlineStr"/>
    </row>
    <row r="385">
      <c r="A385" s="45" t="inlineStr">
        <is>
          <t>NIKE-0380</t>
        </is>
      </c>
      <c r="B385" s="47" t="n">
        <v>32</v>
      </c>
      <c r="C385" s="49" t="n">
        <v>58.5</v>
      </c>
      <c r="D385" s="45" t="inlineStr">
        <is>
          <t>medium</t>
        </is>
      </c>
      <c r="E385" s="47" t="n">
        <v>47</v>
      </c>
      <c r="F385" s="47" t="inlineStr"/>
      <c r="G385" s="45" t="inlineStr"/>
      <c r="H385" s="45" t="inlineStr"/>
      <c r="I385" s="47" t="inlineStr"/>
      <c r="J385" s="45" t="inlineStr"/>
      <c r="K385" s="45" t="inlineStr"/>
      <c r="L385" s="45" t="inlineStr"/>
      <c r="M385" s="45" t="inlineStr"/>
    </row>
    <row r="386">
      <c r="A386" s="40" t="inlineStr">
        <is>
          <t>NIKE-0381</t>
        </is>
      </c>
      <c r="B386" s="42" t="n">
        <v>92</v>
      </c>
      <c r="C386" s="44" t="n">
        <v>61.1</v>
      </c>
      <c r="D386" s="40" t="inlineStr">
        <is>
          <t>low</t>
        </is>
      </c>
      <c r="E386" s="42" t="n">
        <v>35</v>
      </c>
      <c r="F386" s="42" t="inlineStr"/>
      <c r="G386" s="40" t="inlineStr"/>
      <c r="H386" s="40" t="inlineStr"/>
      <c r="I386" s="42" t="inlineStr"/>
      <c r="J386" s="40" t="inlineStr"/>
      <c r="K386" s="40" t="inlineStr"/>
      <c r="L386" s="40" t="inlineStr"/>
      <c r="M386" s="40" t="inlineStr"/>
    </row>
    <row r="387">
      <c r="A387" s="45" t="inlineStr">
        <is>
          <t>NIKE-0382</t>
        </is>
      </c>
      <c r="B387" s="47" t="n">
        <v>53</v>
      </c>
      <c r="C387" s="49" t="n">
        <v>62.3</v>
      </c>
      <c r="D387" s="45" t="inlineStr">
        <is>
          <t>low</t>
        </is>
      </c>
      <c r="E387" s="47" t="n">
        <v>18</v>
      </c>
      <c r="F387" s="47" t="inlineStr"/>
      <c r="G387" s="45" t="inlineStr"/>
      <c r="H387" s="45" t="inlineStr"/>
      <c r="I387" s="47" t="inlineStr"/>
      <c r="J387" s="45" t="inlineStr"/>
      <c r="K387" s="45" t="inlineStr"/>
      <c r="L387" s="45" t="inlineStr"/>
      <c r="M387" s="45" t="inlineStr"/>
    </row>
    <row r="388">
      <c r="A388" s="40" t="inlineStr">
        <is>
          <t>NIKE-0383</t>
        </is>
      </c>
      <c r="B388" s="42" t="n">
        <v>21</v>
      </c>
      <c r="C388" s="44" t="n">
        <v>49.9</v>
      </c>
      <c r="D388" s="40" t="inlineStr">
        <is>
          <t>medium</t>
        </is>
      </c>
      <c r="E388" s="42" t="n">
        <v>80</v>
      </c>
      <c r="F388" s="42" t="inlineStr"/>
      <c r="G388" s="40" t="inlineStr"/>
      <c r="H388" s="40" t="inlineStr"/>
      <c r="I388" s="42" t="inlineStr"/>
      <c r="J388" s="40" t="inlineStr"/>
      <c r="K388" s="40" t="inlineStr"/>
      <c r="L388" s="40" t="inlineStr"/>
      <c r="M388" s="40" t="inlineStr"/>
    </row>
    <row r="389">
      <c r="A389" s="45" t="inlineStr">
        <is>
          <t>NIKE-0384</t>
        </is>
      </c>
      <c r="B389" s="47" t="n">
        <v>24</v>
      </c>
      <c r="C389" s="49" t="n">
        <v>62.5</v>
      </c>
      <c r="D389" s="45" t="inlineStr">
        <is>
          <t>low</t>
        </is>
      </c>
      <c r="E389" s="47" t="n">
        <v>29</v>
      </c>
      <c r="F389" s="47" t="inlineStr"/>
      <c r="G389" s="45" t="inlineStr"/>
      <c r="H389" s="45" t="inlineStr"/>
      <c r="I389" s="47" t="inlineStr"/>
      <c r="J389" s="45" t="inlineStr"/>
      <c r="K389" s="45" t="inlineStr"/>
      <c r="L389" s="45" t="inlineStr"/>
      <c r="M389" s="45" t="inlineStr"/>
    </row>
    <row r="390">
      <c r="A390" s="40" t="inlineStr">
        <is>
          <t>NIKE-0385</t>
        </is>
      </c>
      <c r="B390" s="42" t="n">
        <v>9</v>
      </c>
      <c r="C390" s="44" t="n">
        <v>44.3</v>
      </c>
      <c r="D390" s="40" t="inlineStr">
        <is>
          <t>medium</t>
        </is>
      </c>
      <c r="E390" s="42" t="n">
        <v>84</v>
      </c>
      <c r="F390" s="42" t="inlineStr"/>
      <c r="G390" s="40" t="inlineStr"/>
      <c r="H390" s="40" t="inlineStr"/>
      <c r="I390" s="42" t="inlineStr"/>
      <c r="J390" s="40" t="inlineStr"/>
      <c r="K390" s="40" t="inlineStr"/>
      <c r="L390" s="40" t="inlineStr"/>
      <c r="M390" s="40" t="inlineStr"/>
    </row>
    <row r="391">
      <c r="A391" s="45" t="inlineStr">
        <is>
          <t>NIKE-0386</t>
        </is>
      </c>
      <c r="B391" s="47" t="n">
        <v>24</v>
      </c>
      <c r="C391" s="49" t="n">
        <v>51.2</v>
      </c>
      <c r="D391" s="45" t="inlineStr">
        <is>
          <t>medium</t>
        </is>
      </c>
      <c r="E391" s="47" t="n">
        <v>73</v>
      </c>
      <c r="F391" s="47" t="inlineStr"/>
      <c r="G391" s="45" t="inlineStr"/>
      <c r="H391" s="45" t="inlineStr"/>
      <c r="I391" s="47" t="inlineStr"/>
      <c r="J391" s="45" t="inlineStr"/>
      <c r="K391" s="45" t="inlineStr"/>
      <c r="L391" s="45" t="inlineStr"/>
      <c r="M391" s="45" t="inlineStr"/>
    </row>
    <row r="392">
      <c r="A392" s="40" t="inlineStr">
        <is>
          <t>NIKE-0387</t>
        </is>
      </c>
      <c r="B392" s="42" t="n">
        <v>18</v>
      </c>
      <c r="C392" s="44" t="n">
        <v>51.7</v>
      </c>
      <c r="D392" s="40" t="inlineStr">
        <is>
          <t>medium</t>
        </is>
      </c>
      <c r="E392" s="42" t="n">
        <v>75</v>
      </c>
      <c r="F392" s="42" t="inlineStr"/>
      <c r="G392" s="40" t="inlineStr"/>
      <c r="H392" s="40" t="inlineStr"/>
      <c r="I392" s="42" t="inlineStr"/>
      <c r="J392" s="40" t="inlineStr"/>
      <c r="K392" s="40" t="inlineStr"/>
      <c r="L392" s="40" t="inlineStr"/>
      <c r="M392" s="40" t="inlineStr"/>
    </row>
    <row r="393">
      <c r="A393" s="45" t="inlineStr">
        <is>
          <t>NIKE-0388</t>
        </is>
      </c>
      <c r="B393" s="47" t="n">
        <v>32</v>
      </c>
      <c r="C393" s="49" t="n">
        <v>55.9</v>
      </c>
      <c r="D393" s="45" t="inlineStr">
        <is>
          <t>medium</t>
        </is>
      </c>
      <c r="E393" s="47" t="n">
        <v>62</v>
      </c>
      <c r="F393" s="47" t="inlineStr"/>
      <c r="G393" s="45" t="inlineStr"/>
      <c r="H393" s="45" t="inlineStr"/>
      <c r="I393" s="47" t="inlineStr"/>
      <c r="J393" s="45" t="inlineStr"/>
      <c r="K393" s="45" t="inlineStr"/>
      <c r="L393" s="45" t="inlineStr"/>
      <c r="M393" s="45" t="inlineStr"/>
    </row>
    <row r="394">
      <c r="A394" s="40" t="inlineStr">
        <is>
          <t>NIKE-0389</t>
        </is>
      </c>
      <c r="B394" s="42" t="n">
        <v>11</v>
      </c>
      <c r="C394" s="44" t="n">
        <v>56</v>
      </c>
      <c r="D394" s="40" t="inlineStr">
        <is>
          <t>medium</t>
        </is>
      </c>
      <c r="E394" s="42" t="n">
        <v>58</v>
      </c>
      <c r="F394" s="42" t="inlineStr"/>
      <c r="G394" s="40" t="inlineStr"/>
      <c r="H394" s="40" t="inlineStr"/>
      <c r="I394" s="42" t="inlineStr"/>
      <c r="J394" s="40" t="inlineStr"/>
      <c r="K394" s="40" t="inlineStr"/>
      <c r="L394" s="40" t="inlineStr"/>
      <c r="M394" s="40" t="inlineStr"/>
    </row>
    <row r="395">
      <c r="A395" s="45" t="inlineStr">
        <is>
          <t>NIKE-0390</t>
        </is>
      </c>
      <c r="B395" s="47" t="n">
        <v>39</v>
      </c>
      <c r="C395" s="49" t="n">
        <v>51</v>
      </c>
      <c r="D395" s="45" t="inlineStr">
        <is>
          <t>medium</t>
        </is>
      </c>
      <c r="E395" s="47" t="n">
        <v>81</v>
      </c>
      <c r="F395" s="47" t="inlineStr"/>
      <c r="G395" s="45" t="inlineStr"/>
      <c r="H395" s="45" t="inlineStr"/>
      <c r="I395" s="47" t="inlineStr"/>
      <c r="J395" s="45" t="inlineStr"/>
      <c r="K395" s="45" t="inlineStr"/>
      <c r="L395" s="45" t="inlineStr"/>
      <c r="M395" s="45" t="inlineStr"/>
    </row>
    <row r="396">
      <c r="A396" s="40" t="inlineStr">
        <is>
          <t>NIKE-0391</t>
        </is>
      </c>
      <c r="B396" s="42" t="n">
        <v>97</v>
      </c>
      <c r="C396" s="44" t="n">
        <v>74.8</v>
      </c>
      <c r="D396" s="40" t="inlineStr">
        <is>
          <t>low</t>
        </is>
      </c>
      <c r="E396" s="42" t="n">
        <v>29</v>
      </c>
      <c r="F396" s="42" t="inlineStr"/>
      <c r="G396" s="40" t="inlineStr"/>
      <c r="H396" s="40" t="inlineStr"/>
      <c r="I396" s="42" t="inlineStr"/>
      <c r="J396" s="40" t="inlineStr"/>
      <c r="K396" s="40" t="inlineStr"/>
      <c r="L396" s="40" t="inlineStr"/>
      <c r="M396" s="40" t="inlineStr"/>
    </row>
    <row r="397">
      <c r="A397" s="45" t="inlineStr">
        <is>
          <t>NIKE-0392</t>
        </is>
      </c>
      <c r="B397" s="47" t="n">
        <v>22</v>
      </c>
      <c r="C397" s="49" t="n">
        <v>53.4</v>
      </c>
      <c r="D397" s="45" t="inlineStr">
        <is>
          <t>medium</t>
        </is>
      </c>
      <c r="E397" s="47" t="n">
        <v>70</v>
      </c>
      <c r="F397" s="47" t="inlineStr"/>
      <c r="G397" s="45" t="inlineStr"/>
      <c r="H397" s="45" t="inlineStr"/>
      <c r="I397" s="47" t="inlineStr"/>
      <c r="J397" s="45" t="inlineStr"/>
      <c r="K397" s="45" t="inlineStr"/>
      <c r="L397" s="45" t="inlineStr"/>
      <c r="M397" s="45" t="inlineStr"/>
    </row>
    <row r="398">
      <c r="A398" s="40" t="inlineStr">
        <is>
          <t>NIKE-0393</t>
        </is>
      </c>
      <c r="B398" s="42" t="n">
        <v>35</v>
      </c>
      <c r="C398" s="44" t="n">
        <v>52.7</v>
      </c>
      <c r="D398" s="40" t="inlineStr">
        <is>
          <t>medium</t>
        </is>
      </c>
      <c r="E398" s="42" t="n">
        <v>76</v>
      </c>
      <c r="F398" s="42" t="inlineStr"/>
      <c r="G398" s="40" t="inlineStr"/>
      <c r="H398" s="40" t="inlineStr"/>
      <c r="I398" s="42" t="inlineStr"/>
      <c r="J398" s="40" t="inlineStr"/>
      <c r="K398" s="40" t="inlineStr"/>
      <c r="L398" s="40" t="inlineStr"/>
      <c r="M398" s="40" t="inlineStr"/>
    </row>
    <row r="399">
      <c r="A399" s="45" t="inlineStr">
        <is>
          <t>NIKE-0394</t>
        </is>
      </c>
      <c r="B399" s="47" t="n">
        <v>45</v>
      </c>
      <c r="C399" s="49" t="n">
        <v>61.4</v>
      </c>
      <c r="D399" s="45" t="inlineStr">
        <is>
          <t>low</t>
        </is>
      </c>
      <c r="E399" s="47" t="n">
        <v>28</v>
      </c>
      <c r="F399" s="47" t="inlineStr"/>
      <c r="G399" s="45" t="inlineStr"/>
      <c r="H399" s="45" t="inlineStr"/>
      <c r="I399" s="47" t="inlineStr"/>
      <c r="J399" s="45" t="inlineStr"/>
      <c r="K399" s="45" t="inlineStr"/>
      <c r="L399" s="45" t="inlineStr"/>
      <c r="M399" s="45" t="inlineStr"/>
    </row>
    <row r="400">
      <c r="A400" s="40" t="inlineStr">
        <is>
          <t>NIKE-0395</t>
        </is>
      </c>
      <c r="B400" s="42" t="n">
        <v>17</v>
      </c>
      <c r="C400" s="44" t="n">
        <v>52.5</v>
      </c>
      <c r="D400" s="40" t="inlineStr">
        <is>
          <t>medium</t>
        </is>
      </c>
      <c r="E400" s="42" t="n">
        <v>70</v>
      </c>
      <c r="F400" s="42" t="inlineStr"/>
      <c r="G400" s="40" t="inlineStr"/>
      <c r="H400" s="40" t="inlineStr"/>
      <c r="I400" s="42" t="inlineStr"/>
      <c r="J400" s="40" t="inlineStr"/>
      <c r="K400" s="40" t="inlineStr"/>
      <c r="L400" s="40" t="inlineStr"/>
      <c r="M400" s="40" t="inlineStr"/>
    </row>
    <row r="401">
      <c r="A401" s="45" t="inlineStr">
        <is>
          <t>NIKE-0396</t>
        </is>
      </c>
      <c r="B401" s="47" t="n">
        <v>30</v>
      </c>
      <c r="C401" s="49" t="n">
        <v>60.5</v>
      </c>
      <c r="D401" s="45" t="inlineStr">
        <is>
          <t>low</t>
        </is>
      </c>
      <c r="E401" s="47" t="n">
        <v>33</v>
      </c>
      <c r="F401" s="47" t="inlineStr"/>
      <c r="G401" s="45" t="inlineStr"/>
      <c r="H401" s="45" t="inlineStr"/>
      <c r="I401" s="47" t="inlineStr"/>
      <c r="J401" s="45" t="inlineStr"/>
      <c r="K401" s="45" t="inlineStr"/>
      <c r="L401" s="45" t="inlineStr"/>
      <c r="M401" s="45" t="inlineStr"/>
    </row>
    <row r="402">
      <c r="A402" s="40" t="inlineStr">
        <is>
          <t>NIKE-0397</t>
        </is>
      </c>
      <c r="B402" s="42" t="n">
        <v>24</v>
      </c>
      <c r="C402" s="44" t="n">
        <v>60</v>
      </c>
      <c r="D402" s="40" t="inlineStr">
        <is>
          <t>medium</t>
        </is>
      </c>
      <c r="E402" s="42" t="n">
        <v>33</v>
      </c>
      <c r="F402" s="42" t="inlineStr"/>
      <c r="G402" s="40" t="inlineStr"/>
      <c r="H402" s="40" t="inlineStr"/>
      <c r="I402" s="42" t="inlineStr"/>
      <c r="J402" s="40" t="inlineStr"/>
      <c r="K402" s="40" t="inlineStr"/>
      <c r="L402" s="40" t="inlineStr"/>
      <c r="M402" s="40" t="inlineStr"/>
    </row>
    <row r="403">
      <c r="A403" s="45" t="inlineStr">
        <is>
          <t>NIKE-0398</t>
        </is>
      </c>
      <c r="B403" s="47" t="n">
        <v>26</v>
      </c>
      <c r="C403" s="49" t="n">
        <v>60.7</v>
      </c>
      <c r="D403" s="45" t="inlineStr">
        <is>
          <t>low</t>
        </is>
      </c>
      <c r="E403" s="47" t="n">
        <v>40</v>
      </c>
      <c r="F403" s="47" t="inlineStr"/>
      <c r="G403" s="45" t="inlineStr"/>
      <c r="H403" s="45" t="inlineStr"/>
      <c r="I403" s="47" t="inlineStr"/>
      <c r="J403" s="45" t="inlineStr"/>
      <c r="K403" s="45" t="inlineStr"/>
      <c r="L403" s="45" t="inlineStr"/>
      <c r="M403" s="45" t="inlineStr"/>
    </row>
    <row r="404">
      <c r="A404" s="40" t="inlineStr">
        <is>
          <t>NIKE-0399</t>
        </is>
      </c>
      <c r="B404" s="42" t="n">
        <v>12</v>
      </c>
      <c r="C404" s="44" t="n">
        <v>52.4</v>
      </c>
      <c r="D404" s="40" t="inlineStr">
        <is>
          <t>medium</t>
        </is>
      </c>
      <c r="E404" s="42" t="n">
        <v>73</v>
      </c>
      <c r="F404" s="42" t="inlineStr"/>
      <c r="G404" s="40" t="inlineStr"/>
      <c r="H404" s="40" t="inlineStr"/>
      <c r="I404" s="42" t="inlineStr"/>
      <c r="J404" s="40" t="inlineStr"/>
      <c r="K404" s="40" t="inlineStr"/>
      <c r="L404" s="40" t="inlineStr"/>
      <c r="M404" s="40" t="inlineStr"/>
    </row>
    <row r="405">
      <c r="A405" s="45" t="inlineStr">
        <is>
          <t>NIKE-0400</t>
        </is>
      </c>
      <c r="B405" s="47" t="n">
        <v>25</v>
      </c>
      <c r="C405" s="49" t="n">
        <v>55</v>
      </c>
      <c r="D405" s="45" t="inlineStr">
        <is>
          <t>medium</t>
        </is>
      </c>
      <c r="E405" s="47" t="n">
        <v>52</v>
      </c>
      <c r="F405" s="47" t="inlineStr"/>
      <c r="G405" s="45" t="inlineStr"/>
      <c r="H405" s="45" t="inlineStr"/>
      <c r="I405" s="47" t="inlineStr"/>
      <c r="J405" s="45" t="inlineStr"/>
      <c r="K405" s="45" t="inlineStr"/>
      <c r="L405" s="45" t="inlineStr"/>
      <c r="M405" s="45" t="inlineStr"/>
    </row>
    <row r="406">
      <c r="A406" s="40" t="inlineStr">
        <is>
          <t>NIKE-0401</t>
        </is>
      </c>
      <c r="B406" s="42" t="n">
        <v>38</v>
      </c>
      <c r="C406" s="44" t="n">
        <v>62.1</v>
      </c>
      <c r="D406" s="40" t="inlineStr">
        <is>
          <t>low</t>
        </is>
      </c>
      <c r="E406" s="42" t="n">
        <v>22</v>
      </c>
      <c r="F406" s="42" t="inlineStr"/>
      <c r="G406" s="40" t="inlineStr"/>
      <c r="H406" s="40" t="inlineStr"/>
      <c r="I406" s="42" t="inlineStr"/>
      <c r="J406" s="40" t="inlineStr"/>
      <c r="K406" s="40" t="inlineStr"/>
      <c r="L406" s="40" t="inlineStr"/>
      <c r="M406" s="40" t="inlineStr"/>
    </row>
    <row r="407">
      <c r="A407" s="45" t="inlineStr">
        <is>
          <t>NIKE-0402</t>
        </is>
      </c>
      <c r="B407" s="47" t="n">
        <v>90</v>
      </c>
      <c r="C407" s="49" t="n">
        <v>48.8</v>
      </c>
      <c r="D407" s="45" t="inlineStr">
        <is>
          <t>medium</t>
        </is>
      </c>
      <c r="E407" s="47" t="n">
        <v>85</v>
      </c>
      <c r="F407" s="47" t="inlineStr"/>
      <c r="G407" s="45" t="inlineStr"/>
      <c r="H407" s="45" t="inlineStr"/>
      <c r="I407" s="47" t="inlineStr"/>
      <c r="J407" s="45" t="inlineStr"/>
      <c r="K407" s="45" t="inlineStr"/>
      <c r="L407" s="45" t="inlineStr"/>
      <c r="M407" s="45" t="inlineStr"/>
    </row>
    <row r="408">
      <c r="A408" s="40" t="inlineStr">
        <is>
          <t>NIKE-0403</t>
        </is>
      </c>
      <c r="B408" s="42" t="n">
        <v>58</v>
      </c>
      <c r="C408" s="44" t="n">
        <v>63.6</v>
      </c>
      <c r="D408" s="40" t="inlineStr">
        <is>
          <t>low</t>
        </is>
      </c>
      <c r="E408" s="42" t="n">
        <v>27</v>
      </c>
      <c r="F408" s="42" t="inlineStr"/>
      <c r="G408" s="40" t="inlineStr"/>
      <c r="H408" s="40" t="inlineStr"/>
      <c r="I408" s="42" t="inlineStr"/>
      <c r="J408" s="40" t="inlineStr"/>
      <c r="K408" s="40" t="inlineStr"/>
      <c r="L408" s="40" t="inlineStr"/>
      <c r="M408" s="40" t="inlineStr"/>
    </row>
    <row r="409">
      <c r="A409" s="45" t="inlineStr">
        <is>
          <t>NIKE-0404</t>
        </is>
      </c>
      <c r="B409" s="47" t="n">
        <v>170</v>
      </c>
      <c r="C409" s="49" t="n">
        <v>64</v>
      </c>
      <c r="D409" s="45" t="inlineStr">
        <is>
          <t>low</t>
        </is>
      </c>
      <c r="E409" s="47" t="n">
        <v>18</v>
      </c>
      <c r="F409" s="47" t="inlineStr"/>
      <c r="G409" s="45" t="inlineStr"/>
      <c r="H409" s="45" t="inlineStr"/>
      <c r="I409" s="47" t="inlineStr"/>
      <c r="J409" s="45" t="inlineStr"/>
      <c r="K409" s="45" t="inlineStr"/>
      <c r="L409" s="45" t="inlineStr"/>
      <c r="M409" s="45" t="inlineStr"/>
    </row>
    <row r="410">
      <c r="A410" s="40" t="inlineStr">
        <is>
          <t>NIKE-0405</t>
        </is>
      </c>
      <c r="B410" s="42" t="n">
        <v>12</v>
      </c>
      <c r="C410" s="44" t="n">
        <v>52.1</v>
      </c>
      <c r="D410" s="40" t="inlineStr">
        <is>
          <t>medium</t>
        </is>
      </c>
      <c r="E410" s="42" t="n">
        <v>75</v>
      </c>
      <c r="F410" s="42" t="inlineStr"/>
      <c r="G410" s="40" t="inlineStr"/>
      <c r="H410" s="40" t="inlineStr"/>
      <c r="I410" s="42" t="inlineStr"/>
      <c r="J410" s="40" t="inlineStr"/>
      <c r="K410" s="40" t="inlineStr"/>
      <c r="L410" s="40" t="inlineStr"/>
      <c r="M410" s="40" t="inlineStr"/>
    </row>
    <row r="411">
      <c r="A411" s="45" t="inlineStr">
        <is>
          <t>NIKE-0406</t>
        </is>
      </c>
      <c r="B411" s="47" t="n">
        <v>4</v>
      </c>
      <c r="C411" s="49" t="n">
        <v>37.9</v>
      </c>
      <c r="D411" s="45" t="inlineStr">
        <is>
          <t>high</t>
        </is>
      </c>
      <c r="E411" s="47" t="n">
        <v>20</v>
      </c>
      <c r="F411" s="47" t="inlineStr"/>
      <c r="G411" s="45" t="inlineStr"/>
      <c r="H411" s="45" t="inlineStr"/>
      <c r="I411" s="47" t="inlineStr"/>
      <c r="J411" s="45" t="inlineStr"/>
      <c r="K411" s="45" t="inlineStr"/>
      <c r="L411" s="45" t="inlineStr"/>
      <c r="M411" s="45" t="inlineStr"/>
    </row>
    <row r="412">
      <c r="A412" s="40" t="inlineStr">
        <is>
          <t>NIKE-0407</t>
        </is>
      </c>
      <c r="B412" s="42" t="n">
        <v>53</v>
      </c>
      <c r="C412" s="44" t="n">
        <v>57.2</v>
      </c>
      <c r="D412" s="40" t="inlineStr">
        <is>
          <t>medium</t>
        </is>
      </c>
      <c r="E412" s="42" t="n">
        <v>52</v>
      </c>
      <c r="F412" s="42" t="inlineStr"/>
      <c r="G412" s="40" t="inlineStr"/>
      <c r="H412" s="40" t="inlineStr"/>
      <c r="I412" s="42" t="inlineStr"/>
      <c r="J412" s="40" t="inlineStr"/>
      <c r="K412" s="40" t="inlineStr"/>
      <c r="L412" s="40" t="inlineStr"/>
      <c r="M412" s="40" t="inlineStr"/>
    </row>
    <row r="413">
      <c r="A413" s="45" t="inlineStr">
        <is>
          <t>NIKE-0408</t>
        </is>
      </c>
      <c r="B413" s="47" t="n">
        <v>28</v>
      </c>
      <c r="C413" s="49" t="n">
        <v>69.2</v>
      </c>
      <c r="D413" s="45" t="inlineStr">
        <is>
          <t>low</t>
        </is>
      </c>
      <c r="E413" s="47" t="n">
        <v>63</v>
      </c>
      <c r="F413" s="47" t="inlineStr"/>
      <c r="G413" s="45" t="inlineStr"/>
      <c r="H413" s="45" t="inlineStr"/>
      <c r="I413" s="47" t="inlineStr"/>
      <c r="J413" s="45" t="inlineStr"/>
      <c r="K413" s="45" t="inlineStr"/>
      <c r="L413" s="45" t="inlineStr"/>
      <c r="M413" s="45" t="inlineStr"/>
    </row>
    <row r="414">
      <c r="A414" s="40" t="inlineStr">
        <is>
          <t>NIKE-0409</t>
        </is>
      </c>
      <c r="B414" s="42" t="n">
        <v>176</v>
      </c>
      <c r="C414" s="44" t="n">
        <v>54.6</v>
      </c>
      <c r="D414" s="40" t="inlineStr">
        <is>
          <t>medium</t>
        </is>
      </c>
      <c r="E414" s="42" t="n">
        <v>67</v>
      </c>
      <c r="F414" s="42" t="inlineStr"/>
      <c r="G414" s="40" t="inlineStr"/>
      <c r="H414" s="40" t="inlineStr"/>
      <c r="I414" s="42" t="inlineStr"/>
      <c r="J414" s="40" t="inlineStr"/>
      <c r="K414" s="40" t="inlineStr"/>
      <c r="L414" s="40" t="inlineStr"/>
      <c r="M414" s="40" t="inlineStr"/>
    </row>
    <row r="415">
      <c r="A415" s="45" t="inlineStr">
        <is>
          <t>NIKE-0410</t>
        </is>
      </c>
      <c r="B415" s="47" t="n">
        <v>544</v>
      </c>
      <c r="C415" s="49" t="n">
        <v>42.1</v>
      </c>
      <c r="D415" s="45" t="inlineStr">
        <is>
          <t>medium</t>
        </is>
      </c>
      <c r="E415" s="47" t="n">
        <v>170</v>
      </c>
      <c r="F415" s="47" t="inlineStr"/>
      <c r="G415" s="45" t="inlineStr"/>
      <c r="H415" s="45" t="inlineStr"/>
      <c r="I415" s="47" t="inlineStr"/>
      <c r="J415" s="45" t="inlineStr"/>
      <c r="K415" s="45" t="inlineStr"/>
      <c r="L415" s="45" t="inlineStr"/>
      <c r="M415" s="45" t="inlineStr"/>
    </row>
    <row r="416">
      <c r="A416" s="40" t="inlineStr">
        <is>
          <t>NIKE-0411</t>
        </is>
      </c>
      <c r="B416" s="42" t="n">
        <v>11</v>
      </c>
      <c r="C416" s="44" t="n">
        <v>64.90000000000001</v>
      </c>
      <c r="D416" s="40" t="inlineStr">
        <is>
          <t>low</t>
        </is>
      </c>
      <c r="E416" s="42" t="n">
        <v>13</v>
      </c>
      <c r="F416" s="42" t="inlineStr"/>
      <c r="G416" s="40" t="inlineStr"/>
      <c r="H416" s="40" t="inlineStr"/>
      <c r="I416" s="42" t="inlineStr"/>
      <c r="J416" s="40" t="inlineStr"/>
      <c r="K416" s="40" t="inlineStr"/>
      <c r="L416" s="40" t="inlineStr"/>
      <c r="M416" s="40" t="inlineStr"/>
    </row>
    <row r="417">
      <c r="A417" s="45" t="inlineStr">
        <is>
          <t>NIKE-0412</t>
        </is>
      </c>
      <c r="B417" s="47" t="n">
        <v>11</v>
      </c>
      <c r="C417" s="49" t="n">
        <v>64.40000000000001</v>
      </c>
      <c r="D417" s="45" t="inlineStr">
        <is>
          <t>low</t>
        </is>
      </c>
      <c r="E417" s="47" t="n">
        <v>17</v>
      </c>
      <c r="F417" s="47" t="inlineStr"/>
      <c r="G417" s="45" t="inlineStr"/>
      <c r="H417" s="45" t="inlineStr"/>
      <c r="I417" s="47" t="inlineStr"/>
      <c r="J417" s="45" t="inlineStr"/>
      <c r="K417" s="45" t="inlineStr"/>
      <c r="L417" s="45" t="inlineStr"/>
      <c r="M417" s="45" t="inlineStr"/>
    </row>
    <row r="418">
      <c r="A418" s="40" t="inlineStr">
        <is>
          <t>NIKE-0413</t>
        </is>
      </c>
      <c r="B418" s="42" t="n">
        <v>14</v>
      </c>
      <c r="C418" s="44" t="n">
        <v>64.90000000000001</v>
      </c>
      <c r="D418" s="40" t="inlineStr">
        <is>
          <t>low</t>
        </is>
      </c>
      <c r="E418" s="42" t="n">
        <v>17</v>
      </c>
      <c r="F418" s="42" t="inlineStr"/>
      <c r="G418" s="40" t="inlineStr"/>
      <c r="H418" s="40" t="inlineStr"/>
      <c r="I418" s="42" t="inlineStr"/>
      <c r="J418" s="40" t="inlineStr"/>
      <c r="K418" s="40" t="inlineStr"/>
      <c r="L418" s="40" t="inlineStr"/>
      <c r="M418" s="40" t="inlineStr"/>
    </row>
    <row r="419">
      <c r="A419" s="45" t="inlineStr">
        <is>
          <t>NIKE-0414</t>
        </is>
      </c>
      <c r="B419" s="47" t="n">
        <v>3</v>
      </c>
      <c r="C419" s="49" t="n">
        <v>32.7</v>
      </c>
      <c r="D419" s="45" t="inlineStr">
        <is>
          <t>high</t>
        </is>
      </c>
      <c r="E419" s="47" t="n">
        <v>21</v>
      </c>
      <c r="F419" s="47" t="inlineStr"/>
      <c r="G419" s="45" t="inlineStr"/>
      <c r="H419" s="45" t="inlineStr"/>
      <c r="I419" s="47" t="inlineStr"/>
      <c r="J419" s="45" t="inlineStr"/>
      <c r="K419" s="45" t="inlineStr"/>
      <c r="L419" s="45" t="inlineStr"/>
      <c r="M419" s="45" t="inlineStr"/>
    </row>
    <row r="420">
      <c r="A420" s="40" t="inlineStr">
        <is>
          <t>NIKE-0415</t>
        </is>
      </c>
      <c r="B420" s="42" t="n">
        <v>15</v>
      </c>
      <c r="C420" s="44" t="n">
        <v>66</v>
      </c>
      <c r="D420" s="40" t="inlineStr">
        <is>
          <t>low</t>
        </is>
      </c>
      <c r="E420" s="42" t="n">
        <v>6</v>
      </c>
      <c r="F420" s="42" t="inlineStr"/>
      <c r="G420" s="40" t="inlineStr"/>
      <c r="H420" s="40" t="inlineStr"/>
      <c r="I420" s="42" t="inlineStr"/>
      <c r="J420" s="40" t="inlineStr"/>
      <c r="K420" s="40" t="inlineStr"/>
      <c r="L420" s="40" t="inlineStr"/>
      <c r="M420" s="40" t="inlineStr"/>
    </row>
    <row r="421">
      <c r="A421" s="45" t="inlineStr">
        <is>
          <t>NIKE-0416</t>
        </is>
      </c>
      <c r="B421" s="47" t="n">
        <v>12</v>
      </c>
      <c r="C421" s="49" t="n">
        <v>61.6</v>
      </c>
      <c r="D421" s="45" t="inlineStr">
        <is>
          <t>low</t>
        </is>
      </c>
      <c r="E421" s="47" t="n">
        <v>30</v>
      </c>
      <c r="F421" s="47" t="inlineStr"/>
      <c r="G421" s="45" t="inlineStr"/>
      <c r="H421" s="45" t="inlineStr"/>
      <c r="I421" s="47" t="inlineStr"/>
      <c r="J421" s="45" t="inlineStr"/>
      <c r="K421" s="45" t="inlineStr"/>
      <c r="L421" s="45" t="inlineStr"/>
      <c r="M421" s="45" t="inlineStr"/>
    </row>
    <row r="422">
      <c r="A422" s="40" t="inlineStr">
        <is>
          <t>NIKE-0417</t>
        </is>
      </c>
      <c r="B422" s="42" t="n">
        <v>28</v>
      </c>
      <c r="C422" s="44" t="n">
        <v>56.7</v>
      </c>
      <c r="D422" s="40" t="inlineStr">
        <is>
          <t>medium</t>
        </is>
      </c>
      <c r="E422" s="42" t="n">
        <v>44</v>
      </c>
      <c r="F422" s="42" t="inlineStr"/>
      <c r="G422" s="40" t="inlineStr"/>
      <c r="H422" s="40" t="inlineStr"/>
      <c r="I422" s="42" t="inlineStr"/>
      <c r="J422" s="40" t="inlineStr"/>
      <c r="K422" s="40" t="inlineStr"/>
      <c r="L422" s="40" t="inlineStr"/>
      <c r="M422" s="40" t="inlineStr"/>
    </row>
    <row r="423">
      <c r="A423" s="45" t="inlineStr">
        <is>
          <t>NIKE-0418</t>
        </is>
      </c>
      <c r="B423" s="47" t="n">
        <v>33</v>
      </c>
      <c r="C423" s="49" t="n">
        <v>60.2</v>
      </c>
      <c r="D423" s="45" t="inlineStr">
        <is>
          <t>low</t>
        </is>
      </c>
      <c r="E423" s="47" t="n">
        <v>39</v>
      </c>
      <c r="F423" s="47" t="inlineStr"/>
      <c r="G423" s="45" t="inlineStr"/>
      <c r="H423" s="45" t="inlineStr"/>
      <c r="I423" s="47" t="inlineStr"/>
      <c r="J423" s="45" t="inlineStr"/>
      <c r="K423" s="45" t="inlineStr"/>
      <c r="L423" s="45" t="inlineStr"/>
      <c r="M423" s="45" t="inlineStr"/>
    </row>
    <row r="424">
      <c r="A424" s="40" t="inlineStr">
        <is>
          <t>NIKE-0419</t>
        </is>
      </c>
      <c r="B424" s="42" t="n">
        <v>132</v>
      </c>
      <c r="C424" s="44" t="n">
        <v>50.9</v>
      </c>
      <c r="D424" s="40" t="inlineStr">
        <is>
          <t>medium</t>
        </is>
      </c>
      <c r="E424" s="42" t="n">
        <v>74</v>
      </c>
      <c r="F424" s="42" t="inlineStr"/>
      <c r="G424" s="40" t="inlineStr"/>
      <c r="H424" s="40" t="inlineStr"/>
      <c r="I424" s="42" t="inlineStr"/>
      <c r="J424" s="40" t="inlineStr"/>
      <c r="K424" s="40" t="inlineStr"/>
      <c r="L424" s="40" t="inlineStr"/>
      <c r="M424" s="40" t="inlineStr"/>
    </row>
    <row r="425">
      <c r="A425" s="45" t="inlineStr">
        <is>
          <t>NIKE-0420</t>
        </is>
      </c>
      <c r="B425" s="47" t="n">
        <v>57</v>
      </c>
      <c r="C425" s="49" t="n">
        <v>60.5</v>
      </c>
      <c r="D425" s="45" t="inlineStr">
        <is>
          <t>low</t>
        </is>
      </c>
      <c r="E425" s="47" t="n">
        <v>33</v>
      </c>
      <c r="F425" s="47" t="inlineStr"/>
      <c r="G425" s="45" t="inlineStr"/>
      <c r="H425" s="45" t="inlineStr"/>
      <c r="I425" s="47" t="inlineStr"/>
      <c r="J425" s="45" t="inlineStr"/>
      <c r="K425" s="45" t="inlineStr"/>
      <c r="L425" s="45" t="inlineStr"/>
      <c r="M425" s="45" t="inlineStr"/>
    </row>
    <row r="426">
      <c r="A426" s="40" t="inlineStr">
        <is>
          <t>NIKE-0421</t>
        </is>
      </c>
      <c r="B426" s="42" t="n">
        <v>14</v>
      </c>
      <c r="C426" s="44" t="n">
        <v>49.1</v>
      </c>
      <c r="D426" s="40" t="inlineStr">
        <is>
          <t>medium</t>
        </is>
      </c>
      <c r="E426" s="42" t="n">
        <v>88</v>
      </c>
      <c r="F426" s="42" t="inlineStr"/>
      <c r="G426" s="40" t="inlineStr"/>
      <c r="H426" s="40" t="inlineStr"/>
      <c r="I426" s="42" t="inlineStr"/>
      <c r="J426" s="40" t="inlineStr"/>
      <c r="K426" s="40" t="inlineStr"/>
      <c r="L426" s="40" t="inlineStr"/>
      <c r="M426" s="40" t="inlineStr"/>
    </row>
    <row r="427">
      <c r="A427" s="45" t="inlineStr">
        <is>
          <t>NIKE-0422</t>
        </is>
      </c>
      <c r="B427" s="47" t="n">
        <v>10</v>
      </c>
      <c r="C427" s="49" t="n">
        <v>52.3</v>
      </c>
      <c r="D427" s="45" t="inlineStr">
        <is>
          <t>medium</t>
        </is>
      </c>
      <c r="E427" s="47" t="n">
        <v>67</v>
      </c>
      <c r="F427" s="47" t="inlineStr"/>
      <c r="G427" s="45" t="inlineStr"/>
      <c r="H427" s="45" t="inlineStr"/>
      <c r="I427" s="47" t="inlineStr"/>
      <c r="J427" s="45" t="inlineStr"/>
      <c r="K427" s="45" t="inlineStr"/>
      <c r="L427" s="45" t="inlineStr"/>
      <c r="M427" s="45" t="inlineStr"/>
    </row>
    <row r="428">
      <c r="A428" s="40" t="inlineStr">
        <is>
          <t>NIKE-0423</t>
        </is>
      </c>
      <c r="B428" s="42" t="n">
        <v>38</v>
      </c>
      <c r="C428" s="44" t="n">
        <v>56.1</v>
      </c>
      <c r="D428" s="40" t="inlineStr">
        <is>
          <t>medium</t>
        </is>
      </c>
      <c r="E428" s="42" t="n">
        <v>50</v>
      </c>
      <c r="F428" s="42" t="inlineStr"/>
      <c r="G428" s="40" t="inlineStr"/>
      <c r="H428" s="40" t="inlineStr"/>
      <c r="I428" s="42" t="inlineStr"/>
      <c r="J428" s="40" t="inlineStr"/>
      <c r="K428" s="40" t="inlineStr"/>
      <c r="L428" s="40" t="inlineStr"/>
      <c r="M428" s="40" t="inlineStr"/>
    </row>
    <row r="429">
      <c r="A429" s="45" t="inlineStr">
        <is>
          <t>NIKE-0424</t>
        </is>
      </c>
      <c r="B429" s="47" t="n">
        <v>0</v>
      </c>
      <c r="C429" s="49" t="n">
        <v>1.1</v>
      </c>
      <c r="D429" s="45" t="inlineStr">
        <is>
          <t>critical</t>
        </is>
      </c>
      <c r="E429" s="47" t="n">
        <v>130</v>
      </c>
      <c r="F429" s="47" t="inlineStr"/>
      <c r="G429" s="45" t="inlineStr"/>
      <c r="H429" s="45" t="inlineStr"/>
      <c r="I429" s="47" t="inlineStr"/>
      <c r="J429" s="45" t="inlineStr"/>
      <c r="K429" s="45" t="inlineStr"/>
      <c r="L429" s="45" t="inlineStr"/>
      <c r="M429" s="45" t="inlineStr"/>
    </row>
    <row r="430">
      <c r="A430" s="40" t="inlineStr">
        <is>
          <t>NIKE-0425</t>
        </is>
      </c>
      <c r="B430" s="42" t="n">
        <v>7</v>
      </c>
      <c r="C430" s="44" t="n">
        <v>58.8</v>
      </c>
      <c r="D430" s="40" t="inlineStr">
        <is>
          <t>medium</t>
        </is>
      </c>
      <c r="E430" s="42" t="n">
        <v>59</v>
      </c>
      <c r="F430" s="42" t="inlineStr"/>
      <c r="G430" s="40" t="inlineStr"/>
      <c r="H430" s="40" t="inlineStr"/>
      <c r="I430" s="42" t="inlineStr"/>
      <c r="J430" s="40" t="inlineStr"/>
      <c r="K430" s="40" t="inlineStr"/>
      <c r="L430" s="40" t="inlineStr"/>
      <c r="M430" s="40" t="inlineStr"/>
    </row>
    <row r="431">
      <c r="A431" s="45" t="inlineStr">
        <is>
          <t>NIKE-0426</t>
        </is>
      </c>
      <c r="B431" s="47" t="n">
        <v>127</v>
      </c>
      <c r="C431" s="49" t="n">
        <v>48</v>
      </c>
      <c r="D431" s="45" t="inlineStr">
        <is>
          <t>medium</t>
        </is>
      </c>
      <c r="E431" s="47" t="n">
        <v>90</v>
      </c>
      <c r="F431" s="47" t="inlineStr"/>
      <c r="G431" s="45" t="inlineStr"/>
      <c r="H431" s="45" t="inlineStr"/>
      <c r="I431" s="47" t="inlineStr"/>
      <c r="J431" s="45" t="inlineStr"/>
      <c r="K431" s="45" t="inlineStr"/>
      <c r="L431" s="45" t="inlineStr"/>
      <c r="M431" s="45" t="inlineStr"/>
    </row>
    <row r="432">
      <c r="A432" s="40" t="inlineStr">
        <is>
          <t>NIKE-0427</t>
        </is>
      </c>
      <c r="B432" s="42" t="n">
        <v>70</v>
      </c>
      <c r="C432" s="44" t="n">
        <v>57.7</v>
      </c>
      <c r="D432" s="40" t="inlineStr">
        <is>
          <t>medium</t>
        </is>
      </c>
      <c r="E432" s="42" t="n">
        <v>39</v>
      </c>
      <c r="F432" s="42" t="inlineStr"/>
      <c r="G432" s="40" t="inlineStr"/>
      <c r="H432" s="40" t="inlineStr"/>
      <c r="I432" s="42" t="inlineStr"/>
      <c r="J432" s="40" t="inlineStr"/>
      <c r="K432" s="40" t="inlineStr"/>
      <c r="L432" s="40" t="inlineStr"/>
      <c r="M432" s="40" t="inlineStr"/>
    </row>
    <row r="433">
      <c r="A433" s="45" t="inlineStr">
        <is>
          <t>NIKE-0428</t>
        </is>
      </c>
      <c r="B433" s="47" t="n">
        <v>16</v>
      </c>
      <c r="C433" s="49" t="n">
        <v>65</v>
      </c>
      <c r="D433" s="45" t="inlineStr">
        <is>
          <t>low</t>
        </is>
      </c>
      <c r="E433" s="47" t="n">
        <v>5</v>
      </c>
      <c r="F433" s="47" t="inlineStr"/>
      <c r="G433" s="45" t="inlineStr"/>
      <c r="H433" s="45" t="inlineStr"/>
      <c r="I433" s="47" t="inlineStr"/>
      <c r="J433" s="45" t="inlineStr"/>
      <c r="K433" s="45" t="inlineStr"/>
      <c r="L433" s="45" t="inlineStr"/>
      <c r="M433" s="45" t="inlineStr"/>
    </row>
    <row r="434">
      <c r="A434" s="40" t="inlineStr">
        <is>
          <t>NIKE-0429</t>
        </is>
      </c>
      <c r="B434" s="42" t="n">
        <v>5</v>
      </c>
      <c r="C434" s="44" t="n">
        <v>43.9</v>
      </c>
      <c r="D434" s="40" t="inlineStr">
        <is>
          <t>medium</t>
        </is>
      </c>
      <c r="E434" s="42" t="n">
        <v>23</v>
      </c>
      <c r="F434" s="42" t="inlineStr"/>
      <c r="G434" s="40" t="inlineStr"/>
      <c r="H434" s="40" t="inlineStr"/>
      <c r="I434" s="42" t="inlineStr"/>
      <c r="J434" s="40" t="inlineStr"/>
      <c r="K434" s="40" t="inlineStr"/>
      <c r="L434" s="40" t="inlineStr"/>
      <c r="M434" s="40" t="inlineStr"/>
    </row>
    <row r="435">
      <c r="A435" s="45" t="inlineStr">
        <is>
          <t>NIKE-0430</t>
        </is>
      </c>
      <c r="B435" s="47" t="n">
        <v>82</v>
      </c>
      <c r="C435" s="49" t="n">
        <v>50.6</v>
      </c>
      <c r="D435" s="45" t="inlineStr">
        <is>
          <t>medium</t>
        </is>
      </c>
      <c r="E435" s="47" t="n">
        <v>78</v>
      </c>
      <c r="F435" s="47" t="inlineStr"/>
      <c r="G435" s="45" t="inlineStr"/>
      <c r="H435" s="45" t="inlineStr"/>
      <c r="I435" s="47" t="inlineStr"/>
      <c r="J435" s="45" t="inlineStr"/>
      <c r="K435" s="45" t="inlineStr"/>
      <c r="L435" s="45" t="inlineStr"/>
      <c r="M435" s="45" t="inlineStr"/>
    </row>
    <row r="436">
      <c r="A436" s="40" t="inlineStr">
        <is>
          <t>NIKE-0431</t>
        </is>
      </c>
      <c r="B436" s="42" t="n">
        <v>22</v>
      </c>
      <c r="C436" s="44" t="n">
        <v>59.9</v>
      </c>
      <c r="D436" s="40" t="inlineStr">
        <is>
          <t>medium</t>
        </is>
      </c>
      <c r="E436" s="42" t="n">
        <v>46</v>
      </c>
      <c r="F436" s="42" t="inlineStr"/>
      <c r="G436" s="40" t="inlineStr"/>
      <c r="H436" s="40" t="inlineStr"/>
      <c r="I436" s="42" t="inlineStr"/>
      <c r="J436" s="40" t="inlineStr"/>
      <c r="K436" s="40" t="inlineStr"/>
      <c r="L436" s="40" t="inlineStr"/>
      <c r="M436" s="40" t="inlineStr"/>
    </row>
    <row r="437">
      <c r="A437" s="45" t="inlineStr">
        <is>
          <t>NIKE-0432</t>
        </is>
      </c>
      <c r="B437" s="47" t="n">
        <v>74</v>
      </c>
      <c r="C437" s="49" t="n">
        <v>54.6</v>
      </c>
      <c r="D437" s="45" t="inlineStr">
        <is>
          <t>medium</t>
        </is>
      </c>
      <c r="E437" s="47" t="n">
        <v>68</v>
      </c>
      <c r="F437" s="47" t="inlineStr"/>
      <c r="G437" s="45" t="inlineStr"/>
      <c r="H437" s="45" t="inlineStr"/>
      <c r="I437" s="47" t="inlineStr"/>
      <c r="J437" s="45" t="inlineStr"/>
      <c r="K437" s="45" t="inlineStr"/>
      <c r="L437" s="45" t="inlineStr"/>
      <c r="M437" s="45" t="inlineStr"/>
    </row>
    <row r="438">
      <c r="A438" s="40" t="inlineStr">
        <is>
          <t>NIKE-0433</t>
        </is>
      </c>
      <c r="B438" s="42" t="n">
        <v>5</v>
      </c>
      <c r="C438" s="44" t="n">
        <v>29.3</v>
      </c>
      <c r="D438" s="40" t="inlineStr">
        <is>
          <t>high</t>
        </is>
      </c>
      <c r="E438" s="42" t="n">
        <v>88</v>
      </c>
      <c r="F438" s="42" t="inlineStr"/>
      <c r="G438" s="40" t="inlineStr"/>
      <c r="H438" s="40" t="inlineStr"/>
      <c r="I438" s="42" t="inlineStr"/>
      <c r="J438" s="40" t="inlineStr"/>
      <c r="K438" s="40" t="inlineStr"/>
      <c r="L438" s="40" t="inlineStr"/>
      <c r="M438" s="40" t="inlineStr"/>
    </row>
    <row r="439">
      <c r="A439" s="45" t="inlineStr">
        <is>
          <t>NIKE-0434</t>
        </is>
      </c>
      <c r="B439" s="47" t="n">
        <v>14</v>
      </c>
      <c r="C439" s="49" t="n">
        <v>53.1</v>
      </c>
      <c r="D439" s="45" t="inlineStr">
        <is>
          <t>medium</t>
        </is>
      </c>
      <c r="E439" s="47" t="n">
        <v>73</v>
      </c>
      <c r="F439" s="47" t="inlineStr"/>
      <c r="G439" s="45" t="inlineStr"/>
      <c r="H439" s="45" t="inlineStr"/>
      <c r="I439" s="47" t="inlineStr"/>
      <c r="J439" s="45" t="inlineStr"/>
      <c r="K439" s="45" t="inlineStr"/>
      <c r="L439" s="45" t="inlineStr"/>
      <c r="M439" s="45" t="inlineStr"/>
    </row>
    <row r="440">
      <c r="A440" s="40" t="inlineStr">
        <is>
          <t>NIKE-0435</t>
        </is>
      </c>
      <c r="B440" s="42" t="n">
        <v>5</v>
      </c>
      <c r="C440" s="44" t="n">
        <v>42.7</v>
      </c>
      <c r="D440" s="40" t="inlineStr">
        <is>
          <t>medium</t>
        </is>
      </c>
      <c r="E440" s="42" t="n">
        <v>21</v>
      </c>
      <c r="F440" s="42" t="inlineStr"/>
      <c r="G440" s="40" t="inlineStr"/>
      <c r="H440" s="40" t="inlineStr"/>
      <c r="I440" s="42" t="inlineStr"/>
      <c r="J440" s="40" t="inlineStr"/>
      <c r="K440" s="40" t="inlineStr"/>
      <c r="L440" s="40" t="inlineStr"/>
      <c r="M440" s="40" t="inlineStr"/>
    </row>
    <row r="441">
      <c r="A441" s="45" t="inlineStr">
        <is>
          <t>NIKE-0436</t>
        </is>
      </c>
      <c r="B441" s="47" t="n">
        <v>24</v>
      </c>
      <c r="C441" s="49" t="n">
        <v>56.7</v>
      </c>
      <c r="D441" s="45" t="inlineStr">
        <is>
          <t>medium</t>
        </is>
      </c>
      <c r="E441" s="47" t="n">
        <v>51</v>
      </c>
      <c r="F441" s="47" t="inlineStr"/>
      <c r="G441" s="45" t="inlineStr"/>
      <c r="H441" s="45" t="inlineStr"/>
      <c r="I441" s="47" t="inlineStr"/>
      <c r="J441" s="45" t="inlineStr"/>
      <c r="K441" s="45" t="inlineStr"/>
      <c r="L441" s="45" t="inlineStr"/>
      <c r="M441" s="45" t="inlineStr"/>
    </row>
    <row r="442">
      <c r="A442" s="40" t="inlineStr">
        <is>
          <t>NIKE-0437</t>
        </is>
      </c>
      <c r="B442" s="42" t="n">
        <v>25</v>
      </c>
      <c r="C442" s="44" t="n">
        <v>53</v>
      </c>
      <c r="D442" s="40" t="inlineStr">
        <is>
          <t>medium</t>
        </is>
      </c>
      <c r="E442" s="42" t="n">
        <v>65</v>
      </c>
      <c r="F442" s="42" t="inlineStr"/>
      <c r="G442" s="40" t="inlineStr"/>
      <c r="H442" s="40" t="inlineStr"/>
      <c r="I442" s="42" t="inlineStr"/>
      <c r="J442" s="40" t="inlineStr"/>
      <c r="K442" s="40" t="inlineStr"/>
      <c r="L442" s="40" t="inlineStr"/>
      <c r="M442" s="40" t="inlineStr"/>
    </row>
    <row r="443">
      <c r="A443" s="45" t="inlineStr">
        <is>
          <t>NIKE-0438</t>
        </is>
      </c>
      <c r="B443" s="47" t="n">
        <v>16</v>
      </c>
      <c r="C443" s="49" t="n">
        <v>56.5</v>
      </c>
      <c r="D443" s="45" t="inlineStr">
        <is>
          <t>medium</t>
        </is>
      </c>
      <c r="E443" s="47" t="n">
        <v>51</v>
      </c>
      <c r="F443" s="47" t="inlineStr"/>
      <c r="G443" s="45" t="inlineStr"/>
      <c r="H443" s="45" t="inlineStr"/>
      <c r="I443" s="47" t="inlineStr"/>
      <c r="J443" s="45" t="inlineStr"/>
      <c r="K443" s="45" t="inlineStr"/>
      <c r="L443" s="45" t="inlineStr"/>
      <c r="M443" s="45" t="inlineStr"/>
    </row>
    <row r="444">
      <c r="A444" s="40" t="inlineStr">
        <is>
          <t>NIKE-0439</t>
        </is>
      </c>
      <c r="B444" s="42" t="n">
        <v>42</v>
      </c>
      <c r="C444" s="44" t="n">
        <v>63</v>
      </c>
      <c r="D444" s="40" t="inlineStr">
        <is>
          <t>low</t>
        </is>
      </c>
      <c r="E444" s="42" t="n">
        <v>23</v>
      </c>
      <c r="F444" s="42" t="inlineStr"/>
      <c r="G444" s="40" t="inlineStr"/>
      <c r="H444" s="40" t="inlineStr"/>
      <c r="I444" s="42" t="inlineStr"/>
      <c r="J444" s="40" t="inlineStr"/>
      <c r="K444" s="40" t="inlineStr"/>
      <c r="L444" s="40" t="inlineStr"/>
      <c r="M444" s="40" t="inlineStr"/>
    </row>
    <row r="445">
      <c r="A445" s="45" t="inlineStr">
        <is>
          <t>NIKE-0440</t>
        </is>
      </c>
      <c r="B445" s="47" t="n">
        <v>9</v>
      </c>
      <c r="C445" s="49" t="n">
        <v>59.2</v>
      </c>
      <c r="D445" s="45" t="inlineStr">
        <is>
          <t>medium</t>
        </is>
      </c>
      <c r="E445" s="47" t="n">
        <v>33</v>
      </c>
      <c r="F445" s="47" t="inlineStr"/>
      <c r="G445" s="45" t="inlineStr"/>
      <c r="H445" s="45" t="inlineStr"/>
      <c r="I445" s="47" t="inlineStr"/>
      <c r="J445" s="45" t="inlineStr"/>
      <c r="K445" s="45" t="inlineStr"/>
      <c r="L445" s="45" t="inlineStr"/>
      <c r="M445" s="45" t="inlineStr"/>
    </row>
    <row r="446">
      <c r="A446" s="40" t="inlineStr">
        <is>
          <t>NIKE-0441</t>
        </is>
      </c>
      <c r="B446" s="42" t="n">
        <v>21</v>
      </c>
      <c r="C446" s="44" t="n">
        <v>55.6</v>
      </c>
      <c r="D446" s="40" t="inlineStr">
        <is>
          <t>medium</t>
        </is>
      </c>
      <c r="E446" s="42" t="n">
        <v>53</v>
      </c>
      <c r="F446" s="42" t="inlineStr"/>
      <c r="G446" s="40" t="inlineStr"/>
      <c r="H446" s="40" t="inlineStr"/>
      <c r="I446" s="42" t="inlineStr"/>
      <c r="J446" s="40" t="inlineStr"/>
      <c r="K446" s="40" t="inlineStr"/>
      <c r="L446" s="40" t="inlineStr"/>
      <c r="M446" s="40" t="inlineStr"/>
    </row>
    <row r="447">
      <c r="A447" s="45" t="inlineStr">
        <is>
          <t>NIKE-0442</t>
        </is>
      </c>
      <c r="B447" s="47" t="n">
        <v>27</v>
      </c>
      <c r="C447" s="49" t="n">
        <v>84</v>
      </c>
      <c r="D447" s="45" t="inlineStr">
        <is>
          <t>low</t>
        </is>
      </c>
      <c r="E447" s="47" t="n">
        <v>18</v>
      </c>
      <c r="F447" s="47" t="inlineStr"/>
      <c r="G447" s="45" t="inlineStr"/>
      <c r="H447" s="45" t="inlineStr"/>
      <c r="I447" s="47" t="inlineStr"/>
      <c r="J447" s="45" t="inlineStr"/>
      <c r="K447" s="45" t="inlineStr"/>
      <c r="L447" s="45" t="inlineStr"/>
      <c r="M447" s="45" t="inlineStr"/>
    </row>
    <row r="448">
      <c r="A448" s="40" t="inlineStr">
        <is>
          <t>NIKE-0443</t>
        </is>
      </c>
      <c r="B448" s="42" t="n">
        <v>38</v>
      </c>
      <c r="C448" s="44" t="n">
        <v>65.2</v>
      </c>
      <c r="D448" s="40" t="inlineStr">
        <is>
          <t>low</t>
        </is>
      </c>
      <c r="E448" s="42" t="n">
        <v>8</v>
      </c>
      <c r="F448" s="42" t="inlineStr"/>
      <c r="G448" s="40" t="inlineStr"/>
      <c r="H448" s="40" t="inlineStr"/>
      <c r="I448" s="42" t="inlineStr"/>
      <c r="J448" s="40" t="inlineStr"/>
      <c r="K448" s="40" t="inlineStr"/>
      <c r="L448" s="40" t="inlineStr"/>
      <c r="M448" s="40" t="inlineStr"/>
    </row>
    <row r="449">
      <c r="A449" s="45" t="inlineStr">
        <is>
          <t>NIKE-0444</t>
        </is>
      </c>
      <c r="B449" s="47" t="n">
        <v>46</v>
      </c>
      <c r="C449" s="49" t="n">
        <v>65.8</v>
      </c>
      <c r="D449" s="45" t="inlineStr">
        <is>
          <t>low</t>
        </is>
      </c>
      <c r="E449" s="47" t="n">
        <v>6</v>
      </c>
      <c r="F449" s="47" t="inlineStr"/>
      <c r="G449" s="45" t="inlineStr"/>
      <c r="H449" s="45" t="inlineStr"/>
      <c r="I449" s="47" t="inlineStr"/>
      <c r="J449" s="45" t="inlineStr"/>
      <c r="K449" s="45" t="inlineStr"/>
      <c r="L449" s="45" t="inlineStr"/>
      <c r="M449" s="45" t="inlineStr"/>
    </row>
    <row r="450">
      <c r="A450" s="40" t="inlineStr">
        <is>
          <t>NIKE-0445</t>
        </is>
      </c>
      <c r="B450" s="42" t="n">
        <v>8</v>
      </c>
      <c r="C450" s="44" t="n">
        <v>45.3</v>
      </c>
      <c r="D450" s="40" t="inlineStr">
        <is>
          <t>medium</t>
        </is>
      </c>
      <c r="E450" s="42" t="n">
        <v>65</v>
      </c>
      <c r="F450" s="42" t="inlineStr"/>
      <c r="G450" s="40" t="inlineStr"/>
      <c r="H450" s="40" t="inlineStr"/>
      <c r="I450" s="42" t="inlineStr"/>
      <c r="J450" s="40" t="inlineStr"/>
      <c r="K450" s="40" t="inlineStr"/>
      <c r="L450" s="40" t="inlineStr"/>
      <c r="M450" s="40" t="inlineStr"/>
    </row>
    <row r="451">
      <c r="A451" s="45" t="inlineStr">
        <is>
          <t>NIKE-0446</t>
        </is>
      </c>
      <c r="B451" s="47" t="n">
        <v>6</v>
      </c>
      <c r="C451" s="49" t="n">
        <v>40.4</v>
      </c>
      <c r="D451" s="45" t="inlineStr">
        <is>
          <t>medium</t>
        </is>
      </c>
      <c r="E451" s="47" t="n">
        <v>57</v>
      </c>
      <c r="F451" s="47" t="inlineStr"/>
      <c r="G451" s="45" t="inlineStr"/>
      <c r="H451" s="45" t="inlineStr"/>
      <c r="I451" s="47" t="inlineStr"/>
      <c r="J451" s="45" t="inlineStr"/>
      <c r="K451" s="45" t="inlineStr"/>
      <c r="L451" s="45" t="inlineStr"/>
      <c r="M451" s="45" t="inlineStr"/>
    </row>
    <row r="452">
      <c r="A452" s="40" t="inlineStr">
        <is>
          <t>NIKE-0447</t>
        </is>
      </c>
      <c r="B452" s="42" t="n">
        <v>77</v>
      </c>
      <c r="C452" s="44" t="n">
        <v>63.6</v>
      </c>
      <c r="D452" s="40" t="inlineStr">
        <is>
          <t>low</t>
        </is>
      </c>
      <c r="E452" s="42" t="n">
        <v>19</v>
      </c>
      <c r="F452" s="42" t="inlineStr"/>
      <c r="G452" s="40" t="inlineStr"/>
      <c r="H452" s="40" t="inlineStr"/>
      <c r="I452" s="42" t="inlineStr"/>
      <c r="J452" s="40" t="inlineStr"/>
      <c r="K452" s="40" t="inlineStr"/>
      <c r="L452" s="40" t="inlineStr"/>
      <c r="M452" s="40" t="inlineStr"/>
    </row>
    <row r="453">
      <c r="A453" s="45" t="inlineStr">
        <is>
          <t>NIKE-0448</t>
        </is>
      </c>
      <c r="B453" s="47" t="n">
        <v>33</v>
      </c>
      <c r="C453" s="49" t="n">
        <v>54</v>
      </c>
      <c r="D453" s="45" t="inlineStr">
        <is>
          <t>medium</t>
        </is>
      </c>
      <c r="E453" s="47" t="n">
        <v>69</v>
      </c>
      <c r="F453" s="47" t="inlineStr"/>
      <c r="G453" s="45" t="inlineStr"/>
      <c r="H453" s="45" t="inlineStr"/>
      <c r="I453" s="47" t="inlineStr"/>
      <c r="J453" s="45" t="inlineStr"/>
      <c r="K453" s="45" t="inlineStr"/>
      <c r="L453" s="45" t="inlineStr"/>
      <c r="M453" s="45" t="inlineStr"/>
    </row>
    <row r="454">
      <c r="A454" s="40" t="inlineStr">
        <is>
          <t>NIKE-0449</t>
        </is>
      </c>
      <c r="B454" s="42" t="n">
        <v>12</v>
      </c>
      <c r="C454" s="44" t="n">
        <v>59</v>
      </c>
      <c r="D454" s="40" t="inlineStr">
        <is>
          <t>medium</t>
        </is>
      </c>
      <c r="E454" s="42" t="n">
        <v>38</v>
      </c>
      <c r="F454" s="42" t="inlineStr"/>
      <c r="G454" s="40" t="inlineStr"/>
      <c r="H454" s="40" t="inlineStr"/>
      <c r="I454" s="42" t="inlineStr"/>
      <c r="J454" s="40" t="inlineStr"/>
      <c r="K454" s="40" t="inlineStr"/>
      <c r="L454" s="40" t="inlineStr"/>
      <c r="M454" s="40" t="inlineStr"/>
    </row>
    <row r="455">
      <c r="A455" s="45" t="inlineStr">
        <is>
          <t>NIKE-0450</t>
        </is>
      </c>
      <c r="B455" s="47" t="n">
        <v>99</v>
      </c>
      <c r="C455" s="49" t="n">
        <v>55.5</v>
      </c>
      <c r="D455" s="45" t="inlineStr">
        <is>
          <t>medium</t>
        </is>
      </c>
      <c r="E455" s="47" t="n">
        <v>59</v>
      </c>
      <c r="F455" s="47" t="inlineStr"/>
      <c r="G455" s="45" t="inlineStr"/>
      <c r="H455" s="45" t="inlineStr"/>
      <c r="I455" s="47" t="inlineStr"/>
      <c r="J455" s="45" t="inlineStr"/>
      <c r="K455" s="45" t="inlineStr"/>
      <c r="L455" s="45" t="inlineStr"/>
      <c r="M455" s="45" t="inlineStr"/>
    </row>
    <row r="456">
      <c r="A456" s="40" t="inlineStr">
        <is>
          <t>NIKE-0451</t>
        </is>
      </c>
      <c r="B456" s="42" t="n">
        <v>667</v>
      </c>
      <c r="C456" s="44" t="n">
        <v>43.3</v>
      </c>
      <c r="D456" s="40" t="inlineStr">
        <is>
          <t>medium</t>
        </is>
      </c>
      <c r="E456" s="42" t="n">
        <v>177</v>
      </c>
      <c r="F456" s="42" t="inlineStr"/>
      <c r="G456" s="40" t="inlineStr"/>
      <c r="H456" s="40" t="inlineStr"/>
      <c r="I456" s="42" t="inlineStr"/>
      <c r="J456" s="40" t="inlineStr"/>
      <c r="K456" s="40" t="inlineStr"/>
      <c r="L456" s="40" t="inlineStr"/>
      <c r="M456" s="40" t="inlineStr"/>
    </row>
    <row r="457">
      <c r="A457" s="45" t="inlineStr">
        <is>
          <t>NIKE-0452</t>
        </is>
      </c>
      <c r="B457" s="47" t="n">
        <v>27</v>
      </c>
      <c r="C457" s="49" t="n">
        <v>51.4</v>
      </c>
      <c r="D457" s="45" t="inlineStr">
        <is>
          <t>medium</t>
        </is>
      </c>
      <c r="E457" s="47" t="n">
        <v>76</v>
      </c>
      <c r="F457" s="47" t="inlineStr"/>
      <c r="G457" s="45" t="inlineStr"/>
      <c r="H457" s="45" t="inlineStr"/>
      <c r="I457" s="47" t="inlineStr"/>
      <c r="J457" s="45" t="inlineStr"/>
      <c r="K457" s="45" t="inlineStr"/>
      <c r="L457" s="45" t="inlineStr"/>
      <c r="M457" s="45" t="inlineStr"/>
    </row>
    <row r="458">
      <c r="A458" s="40" t="inlineStr">
        <is>
          <t>NIKE-0453</t>
        </is>
      </c>
      <c r="B458" s="42" t="n">
        <v>70</v>
      </c>
      <c r="C458" s="44" t="n">
        <v>58.7</v>
      </c>
      <c r="D458" s="40" t="inlineStr">
        <is>
          <t>medium</t>
        </is>
      </c>
      <c r="E458" s="42" t="n">
        <v>45</v>
      </c>
      <c r="F458" s="42" t="inlineStr"/>
      <c r="G458" s="40" t="inlineStr"/>
      <c r="H458" s="40" t="inlineStr"/>
      <c r="I458" s="42" t="inlineStr"/>
      <c r="J458" s="40" t="inlineStr"/>
      <c r="K458" s="40" t="inlineStr"/>
      <c r="L458" s="40" t="inlineStr"/>
      <c r="M458" s="40" t="inlineStr"/>
    </row>
    <row r="459">
      <c r="A459" s="45" t="inlineStr">
        <is>
          <t>NIKE-0454</t>
        </is>
      </c>
      <c r="B459" s="47" t="n">
        <v>26</v>
      </c>
      <c r="C459" s="49" t="n">
        <v>56.5</v>
      </c>
      <c r="D459" s="45" t="inlineStr">
        <is>
          <t>medium</t>
        </is>
      </c>
      <c r="E459" s="47" t="n">
        <v>52</v>
      </c>
      <c r="F459" s="47" t="inlineStr"/>
      <c r="G459" s="45" t="inlineStr"/>
      <c r="H459" s="45" t="inlineStr"/>
      <c r="I459" s="47" t="inlineStr"/>
      <c r="J459" s="45" t="inlineStr"/>
      <c r="K459" s="45" t="inlineStr"/>
      <c r="L459" s="45" t="inlineStr"/>
      <c r="M459" s="45" t="inlineStr"/>
    </row>
    <row r="460">
      <c r="A460" s="40" t="inlineStr">
        <is>
          <t>NIKE-0455</t>
        </is>
      </c>
      <c r="B460" s="42" t="n">
        <v>156</v>
      </c>
      <c r="C460" s="44" t="n">
        <v>63.3</v>
      </c>
      <c r="D460" s="40" t="inlineStr">
        <is>
          <t>low</t>
        </is>
      </c>
      <c r="E460" s="42" t="n">
        <v>14</v>
      </c>
      <c r="F460" s="42" t="inlineStr"/>
      <c r="G460" s="40" t="inlineStr"/>
      <c r="H460" s="40" t="inlineStr"/>
      <c r="I460" s="42" t="inlineStr"/>
      <c r="J460" s="40" t="inlineStr"/>
      <c r="K460" s="40" t="inlineStr"/>
      <c r="L460" s="40" t="inlineStr"/>
      <c r="M460" s="40" t="inlineStr"/>
    </row>
    <row r="461">
      <c r="A461" s="45" t="inlineStr">
        <is>
          <t>NIKE-0456</t>
        </is>
      </c>
      <c r="B461" s="47" t="n">
        <v>119</v>
      </c>
      <c r="C461" s="49" t="n">
        <v>58.7</v>
      </c>
      <c r="D461" s="45" t="inlineStr">
        <is>
          <t>medium</t>
        </is>
      </c>
      <c r="E461" s="47" t="n">
        <v>41</v>
      </c>
      <c r="F461" s="47" t="inlineStr"/>
      <c r="G461" s="45" t="inlineStr"/>
      <c r="H461" s="45" t="inlineStr"/>
      <c r="I461" s="47" t="inlineStr"/>
      <c r="J461" s="45" t="inlineStr"/>
      <c r="K461" s="45" t="inlineStr"/>
      <c r="L461" s="45" t="inlineStr"/>
      <c r="M461" s="45" t="inlineStr"/>
    </row>
    <row r="462">
      <c r="A462" s="40" t="inlineStr">
        <is>
          <t>NIKE-0457</t>
        </is>
      </c>
      <c r="B462" s="42" t="n">
        <v>19</v>
      </c>
      <c r="C462" s="44" t="n">
        <v>66</v>
      </c>
      <c r="D462" s="40" t="inlineStr">
        <is>
          <t>low</t>
        </is>
      </c>
      <c r="E462" s="42" t="n">
        <v>6</v>
      </c>
      <c r="F462" s="42" t="inlineStr"/>
      <c r="G462" s="40" t="inlineStr"/>
      <c r="H462" s="40" t="inlineStr"/>
      <c r="I462" s="42" t="inlineStr"/>
      <c r="J462" s="40" t="inlineStr"/>
      <c r="K462" s="40" t="inlineStr"/>
      <c r="L462" s="40" t="inlineStr"/>
      <c r="M462" s="40" t="inlineStr"/>
    </row>
    <row r="463">
      <c r="A463" s="45" t="inlineStr">
        <is>
          <t>NIKE-0458</t>
        </is>
      </c>
      <c r="B463" s="47" t="n">
        <v>58</v>
      </c>
      <c r="C463" s="49" t="n">
        <v>49.6</v>
      </c>
      <c r="D463" s="45" t="inlineStr">
        <is>
          <t>medium</t>
        </is>
      </c>
      <c r="E463" s="47" t="n">
        <v>86</v>
      </c>
      <c r="F463" s="47" t="inlineStr"/>
      <c r="G463" s="45" t="inlineStr"/>
      <c r="H463" s="45" t="inlineStr"/>
      <c r="I463" s="47" t="inlineStr"/>
      <c r="J463" s="45" t="inlineStr"/>
      <c r="K463" s="45" t="inlineStr"/>
      <c r="L463" s="45" t="inlineStr"/>
      <c r="M463" s="45" t="inlineStr"/>
    </row>
    <row r="464">
      <c r="A464" s="40" t="inlineStr">
        <is>
          <t>NIKE-0459</t>
        </is>
      </c>
      <c r="B464" s="42" t="n">
        <v>43</v>
      </c>
      <c r="C464" s="44" t="n">
        <v>66.8</v>
      </c>
      <c r="D464" s="40" t="inlineStr">
        <is>
          <t>low</t>
        </is>
      </c>
      <c r="E464" s="42" t="n">
        <v>77</v>
      </c>
      <c r="F464" s="42" t="inlineStr"/>
      <c r="G464" s="40" t="inlineStr"/>
      <c r="H464" s="40" t="inlineStr"/>
      <c r="I464" s="42" t="inlineStr"/>
      <c r="J464" s="40" t="inlineStr"/>
      <c r="K464" s="40" t="inlineStr"/>
      <c r="L464" s="40" t="inlineStr"/>
      <c r="M464" s="40" t="inlineStr"/>
    </row>
    <row r="465">
      <c r="A465" s="45" t="inlineStr">
        <is>
          <t>NIKE-0460</t>
        </is>
      </c>
      <c r="B465" s="47" t="n">
        <v>84</v>
      </c>
      <c r="C465" s="49" t="n">
        <v>55.7</v>
      </c>
      <c r="D465" s="45" t="inlineStr">
        <is>
          <t>medium</t>
        </is>
      </c>
      <c r="E465" s="47" t="n">
        <v>45</v>
      </c>
      <c r="F465" s="47" t="inlineStr"/>
      <c r="G465" s="45" t="inlineStr"/>
      <c r="H465" s="45" t="inlineStr"/>
      <c r="I465" s="47" t="inlineStr"/>
      <c r="J465" s="45" t="inlineStr"/>
      <c r="K465" s="45" t="inlineStr"/>
      <c r="L465" s="45" t="inlineStr"/>
      <c r="M465" s="45" t="inlineStr"/>
    </row>
    <row r="466">
      <c r="A466" s="40" t="inlineStr">
        <is>
          <t>NIKE-0461</t>
        </is>
      </c>
      <c r="B466" s="42" t="n">
        <v>10</v>
      </c>
      <c r="C466" s="44" t="n">
        <v>56.1</v>
      </c>
      <c r="D466" s="40" t="inlineStr">
        <is>
          <t>medium</t>
        </is>
      </c>
      <c r="E466" s="42" t="n">
        <v>55</v>
      </c>
      <c r="F466" s="42" t="inlineStr"/>
      <c r="G466" s="40" t="inlineStr"/>
      <c r="H466" s="40" t="inlineStr"/>
      <c r="I466" s="42" t="inlineStr"/>
      <c r="J466" s="40" t="inlineStr"/>
      <c r="K466" s="40" t="inlineStr"/>
      <c r="L466" s="40" t="inlineStr"/>
      <c r="M466" s="40" t="inlineStr"/>
    </row>
    <row r="467">
      <c r="A467" s="45" t="inlineStr">
        <is>
          <t>NIKE-0462</t>
        </is>
      </c>
      <c r="B467" s="47" t="n">
        <v>45</v>
      </c>
      <c r="C467" s="49" t="n">
        <v>62.4</v>
      </c>
      <c r="D467" s="45" t="inlineStr">
        <is>
          <t>low</t>
        </is>
      </c>
      <c r="E467" s="47" t="n">
        <v>21</v>
      </c>
      <c r="F467" s="47" t="inlineStr"/>
      <c r="G467" s="45" t="inlineStr"/>
      <c r="H467" s="45" t="inlineStr"/>
      <c r="I467" s="47" t="inlineStr"/>
      <c r="J467" s="45" t="inlineStr"/>
      <c r="K467" s="45" t="inlineStr"/>
      <c r="L467" s="45" t="inlineStr"/>
      <c r="M467" s="45" t="inlineStr"/>
    </row>
    <row r="468">
      <c r="A468" s="40" t="inlineStr">
        <is>
          <t>NIKE-0463</t>
        </is>
      </c>
      <c r="B468" s="42" t="n">
        <v>63</v>
      </c>
      <c r="C468" s="44" t="n">
        <v>63.9</v>
      </c>
      <c r="D468" s="40" t="inlineStr">
        <is>
          <t>low</t>
        </is>
      </c>
      <c r="E468" s="42" t="n">
        <v>17</v>
      </c>
      <c r="F468" s="42" t="inlineStr"/>
      <c r="G468" s="40" t="inlineStr"/>
      <c r="H468" s="40" t="inlineStr"/>
      <c r="I468" s="42" t="inlineStr"/>
      <c r="J468" s="40" t="inlineStr"/>
      <c r="K468" s="40" t="inlineStr"/>
      <c r="L468" s="40" t="inlineStr"/>
      <c r="M468" s="40" t="inlineStr"/>
    </row>
    <row r="469">
      <c r="A469" s="45" t="inlineStr">
        <is>
          <t>NIKE-0464</t>
        </is>
      </c>
      <c r="B469" s="47" t="n">
        <v>2</v>
      </c>
      <c r="C469" s="49" t="n">
        <v>33.8</v>
      </c>
      <c r="D469" s="45" t="inlineStr">
        <is>
          <t>high</t>
        </is>
      </c>
      <c r="E469" s="47" t="n">
        <v>9</v>
      </c>
      <c r="F469" s="47" t="inlineStr"/>
      <c r="G469" s="45" t="inlineStr"/>
      <c r="H469" s="45" t="inlineStr"/>
      <c r="I469" s="47" t="inlineStr"/>
      <c r="J469" s="45" t="inlineStr"/>
      <c r="K469" s="45" t="inlineStr"/>
      <c r="L469" s="45" t="inlineStr"/>
      <c r="M469" s="45" t="inlineStr"/>
    </row>
    <row r="470">
      <c r="A470" s="40" t="inlineStr">
        <is>
          <t>NIKE-0465</t>
        </is>
      </c>
      <c r="B470" s="42" t="n">
        <v>5</v>
      </c>
      <c r="C470" s="44" t="n">
        <v>30.6</v>
      </c>
      <c r="D470" s="40" t="inlineStr">
        <is>
          <t>high</t>
        </is>
      </c>
      <c r="E470" s="42" t="n">
        <v>85</v>
      </c>
      <c r="F470" s="42" t="inlineStr"/>
      <c r="G470" s="40" t="inlineStr"/>
      <c r="H470" s="40" t="inlineStr"/>
      <c r="I470" s="42" t="inlineStr"/>
      <c r="J470" s="40" t="inlineStr"/>
      <c r="K470" s="40" t="inlineStr"/>
      <c r="L470" s="40" t="inlineStr"/>
      <c r="M470" s="40" t="inlineStr"/>
    </row>
    <row r="471">
      <c r="A471" s="45" t="inlineStr">
        <is>
          <t>NIKE-0466</t>
        </is>
      </c>
      <c r="B471" s="47" t="n">
        <v>8</v>
      </c>
      <c r="C471" s="49" t="n">
        <v>55.2</v>
      </c>
      <c r="D471" s="45" t="inlineStr">
        <is>
          <t>medium</t>
        </is>
      </c>
      <c r="E471" s="47" t="n">
        <v>25</v>
      </c>
      <c r="F471" s="47" t="inlineStr"/>
      <c r="G471" s="45" t="inlineStr"/>
      <c r="H471" s="45" t="inlineStr"/>
      <c r="I471" s="47" t="inlineStr"/>
      <c r="J471" s="45" t="inlineStr"/>
      <c r="K471" s="45" t="inlineStr"/>
      <c r="L471" s="45" t="inlineStr"/>
      <c r="M471" s="45" t="inlineStr"/>
    </row>
    <row r="472">
      <c r="A472" s="40" t="inlineStr">
        <is>
          <t>NIKE-0467</t>
        </is>
      </c>
      <c r="B472" s="42" t="n">
        <v>3</v>
      </c>
      <c r="C472" s="44" t="n">
        <v>34.7</v>
      </c>
      <c r="D472" s="40" t="inlineStr">
        <is>
          <t>high</t>
        </is>
      </c>
      <c r="E472" s="42" t="n">
        <v>21</v>
      </c>
      <c r="F472" s="42" t="inlineStr"/>
      <c r="G472" s="40" t="inlineStr"/>
      <c r="H472" s="40" t="inlineStr"/>
      <c r="I472" s="42" t="inlineStr"/>
      <c r="J472" s="40" t="inlineStr"/>
      <c r="K472" s="40" t="inlineStr"/>
      <c r="L472" s="40" t="inlineStr"/>
      <c r="M472" s="40" t="inlineStr"/>
    </row>
    <row r="473">
      <c r="A473" s="45" t="inlineStr">
        <is>
          <t>NIKE-0468</t>
        </is>
      </c>
      <c r="B473" s="47" t="n">
        <v>19</v>
      </c>
      <c r="C473" s="49" t="n">
        <v>56</v>
      </c>
      <c r="D473" s="45" t="inlineStr">
        <is>
          <t>medium</t>
        </is>
      </c>
      <c r="E473" s="47" t="n">
        <v>54</v>
      </c>
      <c r="F473" s="47" t="inlineStr"/>
      <c r="G473" s="45" t="inlineStr"/>
      <c r="H473" s="45" t="inlineStr"/>
      <c r="I473" s="47" t="inlineStr"/>
      <c r="J473" s="45" t="inlineStr"/>
      <c r="K473" s="45" t="inlineStr"/>
      <c r="L473" s="45" t="inlineStr"/>
      <c r="M473" s="45" t="inlineStr"/>
    </row>
    <row r="474">
      <c r="A474" s="40" t="inlineStr">
        <is>
          <t>NIKE-0469</t>
        </is>
      </c>
      <c r="B474" s="42" t="n">
        <v>46</v>
      </c>
      <c r="C474" s="44" t="n">
        <v>52.1</v>
      </c>
      <c r="D474" s="40" t="inlineStr">
        <is>
          <t>medium</t>
        </is>
      </c>
      <c r="E474" s="42" t="n">
        <v>77</v>
      </c>
      <c r="F474" s="42" t="inlineStr"/>
      <c r="G474" s="40" t="inlineStr"/>
      <c r="H474" s="40" t="inlineStr"/>
      <c r="I474" s="42" t="inlineStr"/>
      <c r="J474" s="40" t="inlineStr"/>
      <c r="K474" s="40" t="inlineStr"/>
      <c r="L474" s="40" t="inlineStr"/>
      <c r="M474" s="40" t="inlineStr"/>
    </row>
    <row r="475">
      <c r="A475" s="45" t="inlineStr">
        <is>
          <t>NIKE-0470</t>
        </is>
      </c>
      <c r="B475" s="47" t="n">
        <v>94</v>
      </c>
      <c r="C475" s="49" t="n">
        <v>58.4</v>
      </c>
      <c r="D475" s="45" t="inlineStr">
        <is>
          <t>medium</t>
        </is>
      </c>
      <c r="E475" s="47" t="n">
        <v>44</v>
      </c>
      <c r="F475" s="47" t="inlineStr"/>
      <c r="G475" s="45" t="inlineStr"/>
      <c r="H475" s="45" t="inlineStr"/>
      <c r="I475" s="47" t="inlineStr"/>
      <c r="J475" s="45" t="inlineStr"/>
      <c r="K475" s="45" t="inlineStr"/>
      <c r="L475" s="45" t="inlineStr"/>
      <c r="M475" s="45" t="inlineStr"/>
    </row>
    <row r="476">
      <c r="A476" s="40" t="inlineStr">
        <is>
          <t>NIKE-0471</t>
        </is>
      </c>
      <c r="B476" s="42" t="n">
        <v>26</v>
      </c>
      <c r="C476" s="44" t="n">
        <v>55.3</v>
      </c>
      <c r="D476" s="40" t="inlineStr">
        <is>
          <t>medium</t>
        </is>
      </c>
      <c r="E476" s="42" t="n">
        <v>63</v>
      </c>
      <c r="F476" s="42" t="inlineStr"/>
      <c r="G476" s="40" t="inlineStr"/>
      <c r="H476" s="40" t="inlineStr"/>
      <c r="I476" s="42" t="inlineStr"/>
      <c r="J476" s="40" t="inlineStr"/>
      <c r="K476" s="40" t="inlineStr"/>
      <c r="L476" s="40" t="inlineStr"/>
      <c r="M476" s="40" t="inlineStr"/>
    </row>
    <row r="477">
      <c r="A477" s="45" t="inlineStr">
        <is>
          <t>NIKE-0472</t>
        </is>
      </c>
      <c r="B477" s="47" t="n">
        <v>106</v>
      </c>
      <c r="C477" s="49" t="n">
        <v>58.1</v>
      </c>
      <c r="D477" s="45" t="inlineStr">
        <is>
          <t>medium</t>
        </is>
      </c>
      <c r="E477" s="47" t="n">
        <v>40</v>
      </c>
      <c r="F477" s="47" t="inlineStr"/>
      <c r="G477" s="45" t="inlineStr"/>
      <c r="H477" s="45" t="inlineStr"/>
      <c r="I477" s="47" t="inlineStr"/>
      <c r="J477" s="45" t="inlineStr"/>
      <c r="K477" s="45" t="inlineStr"/>
      <c r="L477" s="45" t="inlineStr"/>
      <c r="M477" s="45" t="inlineStr"/>
    </row>
    <row r="478">
      <c r="A478" s="40" t="inlineStr">
        <is>
          <t>NIKE-0473</t>
        </is>
      </c>
      <c r="B478" s="42" t="n">
        <v>7</v>
      </c>
      <c r="C478" s="44" t="n">
        <v>41.4</v>
      </c>
      <c r="D478" s="40" t="inlineStr">
        <is>
          <t>medium</t>
        </is>
      </c>
      <c r="E478" s="42" t="n">
        <v>63</v>
      </c>
      <c r="F478" s="42" t="inlineStr"/>
      <c r="G478" s="40" t="inlineStr"/>
      <c r="H478" s="40" t="inlineStr"/>
      <c r="I478" s="42" t="inlineStr"/>
      <c r="J478" s="40" t="inlineStr"/>
      <c r="K478" s="40" t="inlineStr"/>
      <c r="L478" s="40" t="inlineStr"/>
      <c r="M478" s="40" t="inlineStr"/>
    </row>
    <row r="479">
      <c r="A479" s="45" t="inlineStr">
        <is>
          <t>NIKE-0474</t>
        </is>
      </c>
      <c r="B479" s="47" t="n">
        <v>5</v>
      </c>
      <c r="C479" s="49" t="n">
        <v>44.6</v>
      </c>
      <c r="D479" s="45" t="inlineStr">
        <is>
          <t>medium</t>
        </is>
      </c>
      <c r="E479" s="47" t="n">
        <v>20</v>
      </c>
      <c r="F479" s="47" t="inlineStr"/>
      <c r="G479" s="45" t="inlineStr"/>
      <c r="H479" s="45" t="inlineStr"/>
      <c r="I479" s="47" t="inlineStr"/>
      <c r="J479" s="45" t="inlineStr"/>
      <c r="K479" s="45" t="inlineStr"/>
      <c r="L479" s="45" t="inlineStr"/>
      <c r="M479" s="45" t="inlineStr"/>
    </row>
    <row r="480">
      <c r="A480" s="40" t="inlineStr">
        <is>
          <t>NIKE-0475</t>
        </is>
      </c>
      <c r="B480" s="42" t="n">
        <v>23</v>
      </c>
      <c r="C480" s="44" t="n">
        <v>55.2</v>
      </c>
      <c r="D480" s="40" t="inlineStr">
        <is>
          <t>medium</t>
        </is>
      </c>
      <c r="E480" s="42" t="n">
        <v>56</v>
      </c>
      <c r="F480" s="42" t="inlineStr"/>
      <c r="G480" s="40" t="inlineStr"/>
      <c r="H480" s="40" t="inlineStr"/>
      <c r="I480" s="42" t="inlineStr"/>
      <c r="J480" s="40" t="inlineStr"/>
      <c r="K480" s="40" t="inlineStr"/>
      <c r="L480" s="40" t="inlineStr"/>
      <c r="M480" s="40" t="inlineStr"/>
    </row>
    <row r="481">
      <c r="A481" s="45" t="inlineStr">
        <is>
          <t>NIKE-0476</t>
        </is>
      </c>
      <c r="B481" s="47" t="n">
        <v>34</v>
      </c>
      <c r="C481" s="49" t="n">
        <v>72.3</v>
      </c>
      <c r="D481" s="45" t="inlineStr">
        <is>
          <t>low</t>
        </is>
      </c>
      <c r="E481" s="47" t="n">
        <v>51</v>
      </c>
      <c r="F481" s="47" t="inlineStr"/>
      <c r="G481" s="45" t="inlineStr"/>
      <c r="H481" s="45" t="inlineStr"/>
      <c r="I481" s="47" t="inlineStr"/>
      <c r="J481" s="45" t="inlineStr"/>
      <c r="K481" s="45" t="inlineStr"/>
      <c r="L481" s="45" t="inlineStr"/>
      <c r="M481" s="45" t="inlineStr"/>
    </row>
    <row r="482">
      <c r="A482" s="40" t="inlineStr">
        <is>
          <t>NIKE-0477</t>
        </is>
      </c>
      <c r="B482" s="42" t="n">
        <v>0</v>
      </c>
      <c r="C482" s="44" t="n">
        <v>1.8</v>
      </c>
      <c r="D482" s="40" t="inlineStr">
        <is>
          <t>critical</t>
        </is>
      </c>
      <c r="E482" s="42" t="n">
        <v>130</v>
      </c>
      <c r="F482" s="42" t="inlineStr"/>
      <c r="G482" s="40" t="inlineStr"/>
      <c r="H482" s="40" t="inlineStr"/>
      <c r="I482" s="42" t="inlineStr"/>
      <c r="J482" s="40" t="inlineStr"/>
      <c r="K482" s="40" t="inlineStr"/>
      <c r="L482" s="40" t="inlineStr"/>
      <c r="M482" s="40" t="inlineStr"/>
    </row>
    <row r="483">
      <c r="A483" s="45" t="inlineStr">
        <is>
          <t>NIKE-0478</t>
        </is>
      </c>
      <c r="B483" s="47" t="n">
        <v>23</v>
      </c>
      <c r="C483" s="49" t="n">
        <v>53.9</v>
      </c>
      <c r="D483" s="45" t="inlineStr">
        <is>
          <t>medium</t>
        </is>
      </c>
      <c r="E483" s="47" t="n">
        <v>62</v>
      </c>
      <c r="F483" s="47" t="inlineStr"/>
      <c r="G483" s="45" t="inlineStr"/>
      <c r="H483" s="45" t="inlineStr"/>
      <c r="I483" s="47" t="inlineStr"/>
      <c r="J483" s="45" t="inlineStr"/>
      <c r="K483" s="45" t="inlineStr"/>
      <c r="L483" s="45" t="inlineStr"/>
      <c r="M483" s="45" t="inlineStr"/>
    </row>
    <row r="484">
      <c r="A484" s="40" t="inlineStr">
        <is>
          <t>NIKE-0479</t>
        </is>
      </c>
      <c r="B484" s="42" t="n">
        <v>3</v>
      </c>
      <c r="C484" s="44" t="n">
        <v>21.6</v>
      </c>
      <c r="D484" s="40" t="inlineStr">
        <is>
          <t>high</t>
        </is>
      </c>
      <c r="E484" s="42" t="n">
        <v>87</v>
      </c>
      <c r="F484" s="42" t="inlineStr"/>
      <c r="G484" s="40" t="inlineStr"/>
      <c r="H484" s="40" t="inlineStr"/>
      <c r="I484" s="42" t="inlineStr"/>
      <c r="J484" s="40" t="inlineStr"/>
      <c r="K484" s="40" t="inlineStr"/>
      <c r="L484" s="40" t="inlineStr"/>
      <c r="M484" s="40" t="inlineStr"/>
    </row>
    <row r="485">
      <c r="A485" s="45" t="inlineStr">
        <is>
          <t>NIKE-0480</t>
        </is>
      </c>
      <c r="B485" s="47" t="n">
        <v>22</v>
      </c>
      <c r="C485" s="49" t="n">
        <v>67.2</v>
      </c>
      <c r="D485" s="45" t="inlineStr">
        <is>
          <t>low</t>
        </is>
      </c>
      <c r="E485" s="47" t="n">
        <v>6</v>
      </c>
      <c r="F485" s="47" t="inlineStr"/>
      <c r="G485" s="45" t="inlineStr"/>
      <c r="H485" s="45" t="inlineStr"/>
      <c r="I485" s="47" t="inlineStr"/>
      <c r="J485" s="45" t="inlineStr"/>
      <c r="K485" s="45" t="inlineStr"/>
      <c r="L485" s="45" t="inlineStr"/>
      <c r="M485" s="45" t="inlineStr"/>
    </row>
    <row r="486">
      <c r="A486" s="40" t="inlineStr">
        <is>
          <t>NIKE-0481</t>
        </is>
      </c>
      <c r="B486" s="42" t="n">
        <v>7</v>
      </c>
      <c r="C486" s="44" t="n">
        <v>39.3</v>
      </c>
      <c r="D486" s="40" t="inlineStr">
        <is>
          <t>high</t>
        </is>
      </c>
      <c r="E486" s="42" t="n">
        <v>77</v>
      </c>
      <c r="F486" s="42" t="inlineStr"/>
      <c r="G486" s="40" t="inlineStr"/>
      <c r="H486" s="40" t="inlineStr"/>
      <c r="I486" s="42" t="inlineStr"/>
      <c r="J486" s="40" t="inlineStr"/>
      <c r="K486" s="40" t="inlineStr"/>
      <c r="L486" s="40" t="inlineStr"/>
      <c r="M486" s="40" t="inlineStr"/>
    </row>
    <row r="487">
      <c r="A487" s="45" t="inlineStr">
        <is>
          <t>NIKE-0482</t>
        </is>
      </c>
      <c r="B487" s="47" t="n">
        <v>44</v>
      </c>
      <c r="C487" s="49" t="n">
        <v>49.6</v>
      </c>
      <c r="D487" s="45" t="inlineStr">
        <is>
          <t>medium</t>
        </is>
      </c>
      <c r="E487" s="47" t="n">
        <v>90</v>
      </c>
      <c r="F487" s="47" t="inlineStr"/>
      <c r="G487" s="45" t="inlineStr"/>
      <c r="H487" s="45" t="inlineStr"/>
      <c r="I487" s="47" t="inlineStr"/>
      <c r="J487" s="45" t="inlineStr"/>
      <c r="K487" s="45" t="inlineStr"/>
      <c r="L487" s="45" t="inlineStr"/>
      <c r="M487" s="45" t="inlineStr"/>
    </row>
    <row r="488">
      <c r="A488" s="40" t="inlineStr">
        <is>
          <t>NIKE-0483</t>
        </is>
      </c>
      <c r="B488" s="42" t="n">
        <v>34</v>
      </c>
      <c r="C488" s="44" t="n">
        <v>61.2</v>
      </c>
      <c r="D488" s="40" t="inlineStr">
        <is>
          <t>low</t>
        </is>
      </c>
      <c r="E488" s="42" t="n">
        <v>18</v>
      </c>
      <c r="F488" s="42" t="inlineStr"/>
      <c r="G488" s="40" t="inlineStr"/>
      <c r="H488" s="40" t="inlineStr"/>
      <c r="I488" s="42" t="inlineStr"/>
      <c r="J488" s="40" t="inlineStr"/>
      <c r="K488" s="40" t="inlineStr"/>
      <c r="L488" s="40" t="inlineStr"/>
      <c r="M488" s="40" t="inlineStr"/>
    </row>
    <row r="489">
      <c r="A489" s="45" t="inlineStr">
        <is>
          <t>NIKE-0484</t>
        </is>
      </c>
      <c r="B489" s="47" t="n">
        <v>10</v>
      </c>
      <c r="C489" s="49" t="n">
        <v>59.7</v>
      </c>
      <c r="D489" s="45" t="inlineStr">
        <is>
          <t>medium</t>
        </is>
      </c>
      <c r="E489" s="47" t="n">
        <v>30</v>
      </c>
      <c r="F489" s="47" t="inlineStr"/>
      <c r="G489" s="45" t="inlineStr"/>
      <c r="H489" s="45" t="inlineStr"/>
      <c r="I489" s="47" t="inlineStr"/>
      <c r="J489" s="45" t="inlineStr"/>
      <c r="K489" s="45" t="inlineStr"/>
      <c r="L489" s="45" t="inlineStr"/>
      <c r="M489" s="45" t="inlineStr"/>
    </row>
    <row r="490">
      <c r="A490" s="40" t="inlineStr">
        <is>
          <t>NIKE-0485</t>
        </is>
      </c>
      <c r="B490" s="42" t="n">
        <v>15</v>
      </c>
      <c r="C490" s="44" t="n">
        <v>52</v>
      </c>
      <c r="D490" s="40" t="inlineStr">
        <is>
          <t>medium</t>
        </is>
      </c>
      <c r="E490" s="42" t="n">
        <v>67</v>
      </c>
      <c r="F490" s="42" t="inlineStr"/>
      <c r="G490" s="40" t="inlineStr"/>
      <c r="H490" s="40" t="inlineStr"/>
      <c r="I490" s="42" t="inlineStr"/>
      <c r="J490" s="40" t="inlineStr"/>
      <c r="K490" s="40" t="inlineStr"/>
      <c r="L490" s="40" t="inlineStr"/>
      <c r="M490" s="40" t="inlineStr"/>
    </row>
    <row r="491">
      <c r="A491" s="45" t="inlineStr">
        <is>
          <t>NIKE-0486</t>
        </is>
      </c>
      <c r="B491" s="47" t="n">
        <v>9</v>
      </c>
      <c r="C491" s="49" t="n">
        <v>49.6</v>
      </c>
      <c r="D491" s="45" t="inlineStr">
        <is>
          <t>medium</t>
        </is>
      </c>
      <c r="E491" s="47" t="n">
        <v>63</v>
      </c>
      <c r="F491" s="47" t="inlineStr"/>
      <c r="G491" s="45" t="inlineStr"/>
      <c r="H491" s="45" t="inlineStr"/>
      <c r="I491" s="47" t="inlineStr"/>
      <c r="J491" s="45" t="inlineStr"/>
      <c r="K491" s="45" t="inlineStr"/>
      <c r="L491" s="45" t="inlineStr"/>
      <c r="M491" s="45" t="inlineStr"/>
    </row>
    <row r="492">
      <c r="A492" s="40" t="inlineStr">
        <is>
          <t>NIKE-0487</t>
        </is>
      </c>
      <c r="B492" s="42" t="n">
        <v>23</v>
      </c>
      <c r="C492" s="44" t="n">
        <v>59</v>
      </c>
      <c r="D492" s="40" t="inlineStr">
        <is>
          <t>medium</t>
        </is>
      </c>
      <c r="E492" s="42" t="n">
        <v>45</v>
      </c>
      <c r="F492" s="42" t="inlineStr"/>
      <c r="G492" s="40" t="inlineStr"/>
      <c r="H492" s="40" t="inlineStr"/>
      <c r="I492" s="42" t="inlineStr"/>
      <c r="J492" s="40" t="inlineStr"/>
      <c r="K492" s="40" t="inlineStr"/>
      <c r="L492" s="40" t="inlineStr"/>
      <c r="M492" s="40" t="inlineStr"/>
    </row>
    <row r="493">
      <c r="A493" s="45" t="inlineStr">
        <is>
          <t>NIKE-0488</t>
        </is>
      </c>
      <c r="B493" s="47" t="n">
        <v>57</v>
      </c>
      <c r="C493" s="49" t="n">
        <v>54.7</v>
      </c>
      <c r="D493" s="45" t="inlineStr">
        <is>
          <t>medium</t>
        </is>
      </c>
      <c r="E493" s="47" t="n">
        <v>60</v>
      </c>
      <c r="F493" s="47" t="inlineStr"/>
      <c r="G493" s="45" t="inlineStr"/>
      <c r="H493" s="45" t="inlineStr"/>
      <c r="I493" s="47" t="inlineStr"/>
      <c r="J493" s="45" t="inlineStr"/>
      <c r="K493" s="45" t="inlineStr"/>
      <c r="L493" s="45" t="inlineStr"/>
      <c r="M493" s="45" t="inlineStr"/>
    </row>
    <row r="494">
      <c r="A494" s="40" t="inlineStr">
        <is>
          <t>NIKE-0489</t>
        </is>
      </c>
      <c r="B494" s="42" t="n">
        <v>10</v>
      </c>
      <c r="C494" s="44" t="n">
        <v>54.2</v>
      </c>
      <c r="D494" s="40" t="inlineStr">
        <is>
          <t>medium</t>
        </is>
      </c>
      <c r="E494" s="42" t="n">
        <v>59</v>
      </c>
      <c r="F494" s="42" t="inlineStr"/>
      <c r="G494" s="40" t="inlineStr"/>
      <c r="H494" s="40" t="inlineStr"/>
      <c r="I494" s="42" t="inlineStr"/>
      <c r="J494" s="40" t="inlineStr"/>
      <c r="K494" s="40" t="inlineStr"/>
      <c r="L494" s="40" t="inlineStr"/>
      <c r="M494" s="40" t="inlineStr"/>
    </row>
    <row r="495">
      <c r="A495" s="45" t="inlineStr">
        <is>
          <t>NIKE-0490</t>
        </is>
      </c>
      <c r="B495" s="47" t="n">
        <v>38</v>
      </c>
      <c r="C495" s="49" t="n">
        <v>65.5</v>
      </c>
      <c r="D495" s="45" t="inlineStr">
        <is>
          <t>low</t>
        </is>
      </c>
      <c r="E495" s="47" t="n">
        <v>13</v>
      </c>
      <c r="F495" s="47" t="inlineStr"/>
      <c r="G495" s="45" t="inlineStr"/>
      <c r="H495" s="45" t="inlineStr"/>
      <c r="I495" s="47" t="inlineStr"/>
      <c r="J495" s="45" t="inlineStr"/>
      <c r="K495" s="45" t="inlineStr"/>
      <c r="L495" s="45" t="inlineStr"/>
      <c r="M495" s="45" t="inlineStr"/>
    </row>
    <row r="496">
      <c r="A496" s="40" t="inlineStr">
        <is>
          <t>NIKE-0491</t>
        </is>
      </c>
      <c r="B496" s="42" t="n">
        <v>15</v>
      </c>
      <c r="C496" s="44" t="n">
        <v>51.3</v>
      </c>
      <c r="D496" s="40" t="inlineStr">
        <is>
          <t>medium</t>
        </is>
      </c>
      <c r="E496" s="42" t="n">
        <v>72</v>
      </c>
      <c r="F496" s="42" t="inlineStr"/>
      <c r="G496" s="40" t="inlineStr"/>
      <c r="H496" s="40" t="inlineStr"/>
      <c r="I496" s="42" t="inlineStr"/>
      <c r="J496" s="40" t="inlineStr"/>
      <c r="K496" s="40" t="inlineStr"/>
      <c r="L496" s="40" t="inlineStr"/>
      <c r="M496" s="40" t="inlineStr"/>
    </row>
    <row r="497">
      <c r="A497" s="45" t="inlineStr">
        <is>
          <t>NIKE-0492</t>
        </is>
      </c>
      <c r="B497" s="47" t="n">
        <v>494</v>
      </c>
      <c r="C497" s="49" t="n">
        <v>41.4</v>
      </c>
      <c r="D497" s="45" t="inlineStr">
        <is>
          <t>medium</t>
        </is>
      </c>
      <c r="E497" s="47" t="n">
        <v>161</v>
      </c>
      <c r="F497" s="47" t="inlineStr"/>
      <c r="G497" s="45" t="inlineStr"/>
      <c r="H497" s="45" t="inlineStr"/>
      <c r="I497" s="47" t="inlineStr"/>
      <c r="J497" s="45" t="inlineStr"/>
      <c r="K497" s="45" t="inlineStr"/>
      <c r="L497" s="45" t="inlineStr"/>
      <c r="M497" s="45" t="inlineStr"/>
    </row>
    <row r="498">
      <c r="A498" s="40" t="inlineStr">
        <is>
          <t>NIKE-0493</t>
        </is>
      </c>
      <c r="B498" s="42" t="n">
        <v>8</v>
      </c>
      <c r="C498" s="44" t="n">
        <v>72</v>
      </c>
      <c r="D498" s="40" t="inlineStr">
        <is>
          <t>low</t>
        </is>
      </c>
      <c r="E498" s="42" t="n">
        <v>14</v>
      </c>
      <c r="F498" s="42" t="inlineStr"/>
      <c r="G498" s="40" t="inlineStr"/>
      <c r="H498" s="40" t="inlineStr"/>
      <c r="I498" s="42" t="inlineStr"/>
      <c r="J498" s="40" t="inlineStr"/>
      <c r="K498" s="40" t="inlineStr"/>
      <c r="L498" s="40" t="inlineStr"/>
      <c r="M498" s="40" t="inlineStr"/>
    </row>
    <row r="499">
      <c r="A499" s="45" t="inlineStr">
        <is>
          <t>NIKE-0494</t>
        </is>
      </c>
      <c r="B499" s="47" t="n">
        <v>12</v>
      </c>
      <c r="C499" s="49" t="n">
        <v>61.1</v>
      </c>
      <c r="D499" s="45" t="inlineStr">
        <is>
          <t>low</t>
        </is>
      </c>
      <c r="E499" s="47" t="n">
        <v>25</v>
      </c>
      <c r="F499" s="47" t="inlineStr"/>
      <c r="G499" s="45" t="inlineStr"/>
      <c r="H499" s="45" t="inlineStr"/>
      <c r="I499" s="47" t="inlineStr"/>
      <c r="J499" s="45" t="inlineStr"/>
      <c r="K499" s="45" t="inlineStr"/>
      <c r="L499" s="45" t="inlineStr"/>
      <c r="M499" s="45" t="inlineStr"/>
    </row>
    <row r="500">
      <c r="A500" s="40" t="inlineStr">
        <is>
          <t>NIKE-0495</t>
        </is>
      </c>
      <c r="B500" s="42" t="n">
        <v>22</v>
      </c>
      <c r="C500" s="44" t="n">
        <v>56.9</v>
      </c>
      <c r="D500" s="40" t="inlineStr">
        <is>
          <t>medium</t>
        </is>
      </c>
      <c r="E500" s="42" t="n">
        <v>54</v>
      </c>
      <c r="F500" s="42" t="inlineStr"/>
      <c r="G500" s="40" t="inlineStr"/>
      <c r="H500" s="40" t="inlineStr"/>
      <c r="I500" s="42" t="inlineStr"/>
      <c r="J500" s="40" t="inlineStr"/>
      <c r="K500" s="40" t="inlineStr"/>
      <c r="L500" s="40" t="inlineStr"/>
      <c r="M500" s="40" t="inlineStr"/>
    </row>
    <row r="501">
      <c r="A501" s="45" t="inlineStr">
        <is>
          <t>NIKE-0496</t>
        </is>
      </c>
      <c r="B501" s="47" t="n">
        <v>9</v>
      </c>
      <c r="C501" s="49" t="n">
        <v>43.9</v>
      </c>
      <c r="D501" s="45" t="inlineStr">
        <is>
          <t>medium</t>
        </is>
      </c>
      <c r="E501" s="47" t="n">
        <v>90</v>
      </c>
      <c r="F501" s="47" t="inlineStr"/>
      <c r="G501" s="45" t="inlineStr"/>
      <c r="H501" s="45" t="inlineStr"/>
      <c r="I501" s="47" t="inlineStr"/>
      <c r="J501" s="45" t="inlineStr"/>
      <c r="K501" s="45" t="inlineStr"/>
      <c r="L501" s="45" t="inlineStr"/>
      <c r="M501" s="45" t="inlineStr"/>
    </row>
    <row r="502">
      <c r="A502" s="40" t="inlineStr">
        <is>
          <t>NIKE-0497</t>
        </is>
      </c>
      <c r="B502" s="42" t="n">
        <v>14</v>
      </c>
      <c r="C502" s="44" t="n">
        <v>62.4</v>
      </c>
      <c r="D502" s="40" t="inlineStr">
        <is>
          <t>low</t>
        </is>
      </c>
      <c r="E502" s="42" t="n">
        <v>24</v>
      </c>
      <c r="F502" s="42" t="inlineStr"/>
      <c r="G502" s="40" t="inlineStr"/>
      <c r="H502" s="40" t="inlineStr"/>
      <c r="I502" s="42" t="inlineStr"/>
      <c r="J502" s="40" t="inlineStr"/>
      <c r="K502" s="40" t="inlineStr"/>
      <c r="L502" s="40" t="inlineStr"/>
      <c r="M502" s="40" t="inlineStr"/>
    </row>
    <row r="503">
      <c r="A503" s="45" t="inlineStr">
        <is>
          <t>NIKE-0498</t>
        </is>
      </c>
      <c r="B503" s="47" t="n">
        <v>8</v>
      </c>
      <c r="C503" s="49" t="n">
        <v>54.9</v>
      </c>
      <c r="D503" s="45" t="inlineStr">
        <is>
          <t>medium</t>
        </is>
      </c>
      <c r="E503" s="47" t="n">
        <v>19</v>
      </c>
      <c r="F503" s="47" t="inlineStr"/>
      <c r="G503" s="45" t="inlineStr"/>
      <c r="H503" s="45" t="inlineStr"/>
      <c r="I503" s="47" t="inlineStr"/>
      <c r="J503" s="45" t="inlineStr"/>
      <c r="K503" s="45" t="inlineStr"/>
      <c r="L503" s="45" t="inlineStr"/>
      <c r="M503" s="45" t="inlineStr"/>
    </row>
    <row r="504">
      <c r="A504" s="40" t="inlineStr">
        <is>
          <t>NIKE-0499</t>
        </is>
      </c>
      <c r="B504" s="42" t="n">
        <v>143</v>
      </c>
      <c r="C504" s="44" t="n">
        <v>65.7</v>
      </c>
      <c r="D504" s="40" t="inlineStr">
        <is>
          <t>low</t>
        </is>
      </c>
      <c r="E504" s="42" t="n">
        <v>5</v>
      </c>
      <c r="F504" s="42" t="inlineStr"/>
      <c r="G504" s="40" t="inlineStr"/>
      <c r="H504" s="40" t="inlineStr"/>
      <c r="I504" s="42" t="inlineStr"/>
      <c r="J504" s="40" t="inlineStr"/>
      <c r="K504" s="40" t="inlineStr"/>
      <c r="L504" s="40" t="inlineStr"/>
      <c r="M504" s="40" t="inlineStr"/>
    </row>
    <row r="505">
      <c r="A505" s="45" t="inlineStr">
        <is>
          <t>NIKE-0500</t>
        </is>
      </c>
      <c r="B505" s="47" t="n">
        <v>25</v>
      </c>
      <c r="C505" s="49" t="n">
        <v>48.5</v>
      </c>
      <c r="D505" s="45" t="inlineStr">
        <is>
          <t>medium</t>
        </is>
      </c>
      <c r="E505" s="47" t="n">
        <v>86</v>
      </c>
      <c r="F505" s="47" t="inlineStr"/>
      <c r="G505" s="45" t="inlineStr"/>
      <c r="H505" s="45" t="inlineStr"/>
      <c r="I505" s="47" t="inlineStr"/>
      <c r="J505" s="45" t="inlineStr"/>
      <c r="K505" s="45" t="inlineStr"/>
      <c r="L505" s="45" t="inlineStr"/>
      <c r="M505" s="45" t="inlineStr"/>
    </row>
    <row r="506">
      <c r="A506" s="40" t="inlineStr">
        <is>
          <t>NIKE-0501</t>
        </is>
      </c>
      <c r="B506" s="42" t="n">
        <v>13</v>
      </c>
      <c r="C506" s="44" t="n">
        <v>56.3</v>
      </c>
      <c r="D506" s="40" t="inlineStr">
        <is>
          <t>medium</t>
        </is>
      </c>
      <c r="E506" s="42" t="n">
        <v>58</v>
      </c>
      <c r="F506" s="42" t="inlineStr"/>
      <c r="G506" s="40" t="inlineStr"/>
      <c r="H506" s="40" t="inlineStr"/>
      <c r="I506" s="42" t="inlineStr"/>
      <c r="J506" s="40" t="inlineStr"/>
      <c r="K506" s="40" t="inlineStr"/>
      <c r="L506" s="40" t="inlineStr"/>
      <c r="M506" s="40" t="inlineStr"/>
    </row>
    <row r="507">
      <c r="A507" s="45" t="inlineStr">
        <is>
          <t>NIKE-0502</t>
        </is>
      </c>
      <c r="B507" s="47" t="n">
        <v>29</v>
      </c>
      <c r="C507" s="49" t="n">
        <v>59.2</v>
      </c>
      <c r="D507" s="45" t="inlineStr">
        <is>
          <t>medium</t>
        </is>
      </c>
      <c r="E507" s="47" t="n">
        <v>49</v>
      </c>
      <c r="F507" s="47" t="inlineStr"/>
      <c r="G507" s="45" t="inlineStr"/>
      <c r="H507" s="45" t="inlineStr"/>
      <c r="I507" s="47" t="inlineStr"/>
      <c r="J507" s="45" t="inlineStr"/>
      <c r="K507" s="45" t="inlineStr"/>
      <c r="L507" s="45" t="inlineStr"/>
      <c r="M507" s="45" t="inlineStr"/>
    </row>
    <row r="508">
      <c r="A508" s="40" t="inlineStr">
        <is>
          <t>NIKE-0503</t>
        </is>
      </c>
      <c r="B508" s="42" t="n">
        <v>22</v>
      </c>
      <c r="C508" s="44" t="n">
        <v>56.4</v>
      </c>
      <c r="D508" s="40" t="inlineStr">
        <is>
          <t>medium</t>
        </is>
      </c>
      <c r="E508" s="42" t="n">
        <v>52</v>
      </c>
      <c r="F508" s="42" t="inlineStr"/>
      <c r="G508" s="40" t="inlineStr"/>
      <c r="H508" s="40" t="inlineStr"/>
      <c r="I508" s="42" t="inlineStr"/>
      <c r="J508" s="40" t="inlineStr"/>
      <c r="K508" s="40" t="inlineStr"/>
      <c r="L508" s="40" t="inlineStr"/>
      <c r="M508" s="40" t="inlineStr"/>
    </row>
    <row r="509">
      <c r="A509" s="45" t="inlineStr">
        <is>
          <t>NIKE-0504</t>
        </is>
      </c>
      <c r="B509" s="47" t="n">
        <v>20</v>
      </c>
      <c r="C509" s="49" t="n">
        <v>63.5</v>
      </c>
      <c r="D509" s="45" t="inlineStr">
        <is>
          <t>low</t>
        </is>
      </c>
      <c r="E509" s="47" t="n">
        <v>20</v>
      </c>
      <c r="F509" s="47" t="inlineStr"/>
      <c r="G509" s="45" t="inlineStr"/>
      <c r="H509" s="45" t="inlineStr"/>
      <c r="I509" s="47" t="inlineStr"/>
      <c r="J509" s="45" t="inlineStr"/>
      <c r="K509" s="45" t="inlineStr"/>
      <c r="L509" s="45" t="inlineStr"/>
      <c r="M509" s="45" t="inlineStr"/>
    </row>
    <row r="510">
      <c r="A510" s="40" t="inlineStr">
        <is>
          <t>NIKE-0505</t>
        </is>
      </c>
      <c r="B510" s="42" t="n">
        <v>42</v>
      </c>
      <c r="C510" s="44" t="n">
        <v>56.2</v>
      </c>
      <c r="D510" s="40" t="inlineStr">
        <is>
          <t>medium</t>
        </is>
      </c>
      <c r="E510" s="42" t="n">
        <v>50</v>
      </c>
      <c r="F510" s="42" t="inlineStr"/>
      <c r="G510" s="40" t="inlineStr"/>
      <c r="H510" s="40" t="inlineStr"/>
      <c r="I510" s="42" t="inlineStr"/>
      <c r="J510" s="40" t="inlineStr"/>
      <c r="K510" s="40" t="inlineStr"/>
      <c r="L510" s="40" t="inlineStr"/>
      <c r="M510" s="40" t="inlineStr"/>
    </row>
    <row r="511">
      <c r="A511" s="45" t="inlineStr">
        <is>
          <t>NIKE-0506</t>
        </is>
      </c>
      <c r="B511" s="47" t="n">
        <v>48</v>
      </c>
      <c r="C511" s="49" t="n">
        <v>61</v>
      </c>
      <c r="D511" s="45" t="inlineStr">
        <is>
          <t>low</t>
        </is>
      </c>
      <c r="E511" s="47" t="n">
        <v>19</v>
      </c>
      <c r="F511" s="47" t="inlineStr"/>
      <c r="G511" s="45" t="inlineStr"/>
      <c r="H511" s="45" t="inlineStr"/>
      <c r="I511" s="47" t="inlineStr"/>
      <c r="J511" s="45" t="inlineStr"/>
      <c r="K511" s="45" t="inlineStr"/>
      <c r="L511" s="45" t="inlineStr"/>
      <c r="M511" s="45" t="inlineStr"/>
    </row>
    <row r="512">
      <c r="A512" s="40" t="inlineStr">
        <is>
          <t>NIKE-0507</t>
        </is>
      </c>
      <c r="B512" s="42" t="n">
        <v>15</v>
      </c>
      <c r="C512" s="44" t="n">
        <v>53.2</v>
      </c>
      <c r="D512" s="40" t="inlineStr">
        <is>
          <t>medium</t>
        </is>
      </c>
      <c r="E512" s="42" t="n">
        <v>75</v>
      </c>
      <c r="F512" s="42" t="inlineStr"/>
      <c r="G512" s="40" t="inlineStr"/>
      <c r="H512" s="40" t="inlineStr"/>
      <c r="I512" s="42" t="inlineStr"/>
      <c r="J512" s="40" t="inlineStr"/>
      <c r="K512" s="40" t="inlineStr"/>
      <c r="L512" s="40" t="inlineStr"/>
      <c r="M512" s="40" t="inlineStr"/>
    </row>
    <row r="513">
      <c r="A513" s="45" t="inlineStr">
        <is>
          <t>NIKE-0508</t>
        </is>
      </c>
      <c r="B513" s="47" t="n">
        <v>14</v>
      </c>
      <c r="C513" s="49" t="n">
        <v>47.5</v>
      </c>
      <c r="D513" s="45" t="inlineStr">
        <is>
          <t>medium</t>
        </is>
      </c>
      <c r="E513" s="47" t="n">
        <v>89</v>
      </c>
      <c r="F513" s="47" t="inlineStr"/>
      <c r="G513" s="45" t="inlineStr"/>
      <c r="H513" s="45" t="inlineStr"/>
      <c r="I513" s="47" t="inlineStr"/>
      <c r="J513" s="45" t="inlineStr"/>
      <c r="K513" s="45" t="inlineStr"/>
      <c r="L513" s="45" t="inlineStr"/>
      <c r="M513" s="45" t="inlineStr"/>
    </row>
    <row r="514">
      <c r="A514" s="40" t="inlineStr">
        <is>
          <t>NIKE-0509</t>
        </is>
      </c>
      <c r="B514" s="42" t="n">
        <v>19</v>
      </c>
      <c r="C514" s="44" t="n">
        <v>63.9</v>
      </c>
      <c r="D514" s="40" t="inlineStr">
        <is>
          <t>low</t>
        </is>
      </c>
      <c r="E514" s="42" t="n">
        <v>17</v>
      </c>
      <c r="F514" s="42" t="inlineStr"/>
      <c r="G514" s="40" t="inlineStr"/>
      <c r="H514" s="40" t="inlineStr"/>
      <c r="I514" s="42" t="inlineStr"/>
      <c r="J514" s="40" t="inlineStr"/>
      <c r="K514" s="40" t="inlineStr"/>
      <c r="L514" s="40" t="inlineStr"/>
      <c r="M514" s="40" t="inlineStr"/>
    </row>
    <row r="515">
      <c r="A515" s="45" t="inlineStr">
        <is>
          <t>NIKE-0510</t>
        </is>
      </c>
      <c r="B515" s="47" t="n">
        <v>3</v>
      </c>
      <c r="C515" s="49" t="n">
        <v>37.6</v>
      </c>
      <c r="D515" s="45" t="inlineStr">
        <is>
          <t>high</t>
        </is>
      </c>
      <c r="E515" s="47" t="n">
        <v>83</v>
      </c>
      <c r="F515" s="47" t="inlineStr"/>
      <c r="G515" s="45" t="inlineStr"/>
      <c r="H515" s="45" t="inlineStr"/>
      <c r="I515" s="47" t="inlineStr"/>
      <c r="J515" s="45" t="inlineStr"/>
      <c r="K515" s="45" t="inlineStr"/>
      <c r="L515" s="45" t="inlineStr"/>
      <c r="M515" s="45" t="inlineStr"/>
    </row>
    <row r="516">
      <c r="A516" s="40" t="inlineStr">
        <is>
          <t>NIKE-0511</t>
        </is>
      </c>
      <c r="B516" s="42" t="n">
        <v>6</v>
      </c>
      <c r="C516" s="44" t="n">
        <v>37.5</v>
      </c>
      <c r="D516" s="40" t="inlineStr">
        <is>
          <t>high</t>
        </is>
      </c>
      <c r="E516" s="42" t="n">
        <v>61</v>
      </c>
      <c r="F516" s="42" t="inlineStr"/>
      <c r="G516" s="40" t="inlineStr"/>
      <c r="H516" s="40" t="inlineStr"/>
      <c r="I516" s="42" t="inlineStr"/>
      <c r="J516" s="40" t="inlineStr"/>
      <c r="K516" s="40" t="inlineStr"/>
      <c r="L516" s="40" t="inlineStr"/>
      <c r="M516" s="40" t="inlineStr"/>
    </row>
    <row r="517">
      <c r="A517" s="45" t="inlineStr">
        <is>
          <t>NIKE-0512</t>
        </is>
      </c>
      <c r="B517" s="47" t="n">
        <v>83</v>
      </c>
      <c r="C517" s="49" t="n">
        <v>60.7</v>
      </c>
      <c r="D517" s="45" t="inlineStr">
        <is>
          <t>low</t>
        </is>
      </c>
      <c r="E517" s="47" t="n">
        <v>32</v>
      </c>
      <c r="F517" s="47" t="inlineStr"/>
      <c r="G517" s="45" t="inlineStr"/>
      <c r="H517" s="45" t="inlineStr"/>
      <c r="I517" s="47" t="inlineStr"/>
      <c r="J517" s="45" t="inlineStr"/>
      <c r="K517" s="45" t="inlineStr"/>
      <c r="L517" s="45" t="inlineStr"/>
      <c r="M517" s="45" t="inlineStr"/>
    </row>
    <row r="518">
      <c r="A518" s="40" t="inlineStr">
        <is>
          <t>NIKE-0513</t>
        </is>
      </c>
      <c r="B518" s="42" t="n">
        <v>107</v>
      </c>
      <c r="C518" s="44" t="n">
        <v>60.5</v>
      </c>
      <c r="D518" s="40" t="inlineStr">
        <is>
          <t>low</t>
        </is>
      </c>
      <c r="E518" s="42" t="n">
        <v>30</v>
      </c>
      <c r="F518" s="42" t="inlineStr"/>
      <c r="G518" s="40" t="inlineStr"/>
      <c r="H518" s="40" t="inlineStr"/>
      <c r="I518" s="42" t="inlineStr"/>
      <c r="J518" s="40" t="inlineStr"/>
      <c r="K518" s="40" t="inlineStr"/>
      <c r="L518" s="40" t="inlineStr"/>
      <c r="M518" s="40" t="inlineStr"/>
    </row>
    <row r="519">
      <c r="A519" s="45" t="inlineStr">
        <is>
          <t>NIKE-0514</t>
        </is>
      </c>
      <c r="B519" s="47" t="n">
        <v>19</v>
      </c>
      <c r="C519" s="49" t="n">
        <v>54.1</v>
      </c>
      <c r="D519" s="45" t="inlineStr">
        <is>
          <t>medium</t>
        </is>
      </c>
      <c r="E519" s="47" t="n">
        <v>57</v>
      </c>
      <c r="F519" s="47" t="inlineStr"/>
      <c r="G519" s="45" t="inlineStr"/>
      <c r="H519" s="45" t="inlineStr"/>
      <c r="I519" s="47" t="inlineStr"/>
      <c r="J519" s="45" t="inlineStr"/>
      <c r="K519" s="45" t="inlineStr"/>
      <c r="L519" s="45" t="inlineStr"/>
      <c r="M519" s="45" t="inlineStr"/>
    </row>
    <row r="520">
      <c r="A520" s="40" t="inlineStr">
        <is>
          <t>NIKE-0515</t>
        </is>
      </c>
      <c r="B520" s="42" t="n">
        <v>41</v>
      </c>
      <c r="C520" s="44" t="n">
        <v>55.9</v>
      </c>
      <c r="D520" s="40" t="inlineStr">
        <is>
          <t>medium</t>
        </is>
      </c>
      <c r="E520" s="42" t="n">
        <v>52</v>
      </c>
      <c r="F520" s="42" t="inlineStr"/>
      <c r="G520" s="40" t="inlineStr"/>
      <c r="H520" s="40" t="inlineStr"/>
      <c r="I520" s="42" t="inlineStr"/>
      <c r="J520" s="40" t="inlineStr"/>
      <c r="K520" s="40" t="inlineStr"/>
      <c r="L520" s="40" t="inlineStr"/>
      <c r="M520" s="40" t="inlineStr"/>
    </row>
    <row r="521">
      <c r="A521" s="45" t="inlineStr">
        <is>
          <t>NIKE-0516</t>
        </is>
      </c>
      <c r="B521" s="47" t="n">
        <v>32</v>
      </c>
      <c r="C521" s="49" t="n">
        <v>56.5</v>
      </c>
      <c r="D521" s="45" t="inlineStr">
        <is>
          <t>medium</t>
        </is>
      </c>
      <c r="E521" s="47" t="n">
        <v>44</v>
      </c>
      <c r="F521" s="47" t="inlineStr"/>
      <c r="G521" s="45" t="inlineStr"/>
      <c r="H521" s="45" t="inlineStr"/>
      <c r="I521" s="47" t="inlineStr"/>
      <c r="J521" s="45" t="inlineStr"/>
      <c r="K521" s="45" t="inlineStr"/>
      <c r="L521" s="45" t="inlineStr"/>
      <c r="M521" s="45" t="inlineStr"/>
    </row>
    <row r="522">
      <c r="A522" s="40" t="inlineStr">
        <is>
          <t>NIKE-0517</t>
        </is>
      </c>
      <c r="B522" s="42" t="n">
        <v>391</v>
      </c>
      <c r="C522" s="44" t="n">
        <v>65.09999999999999</v>
      </c>
      <c r="D522" s="40" t="inlineStr">
        <is>
          <t>low</t>
        </is>
      </c>
      <c r="E522" s="42" t="n">
        <v>5</v>
      </c>
      <c r="F522" s="42" t="inlineStr"/>
      <c r="G522" s="40" t="inlineStr"/>
      <c r="H522" s="40" t="inlineStr"/>
      <c r="I522" s="42" t="inlineStr"/>
      <c r="J522" s="40" t="inlineStr"/>
      <c r="K522" s="40" t="inlineStr"/>
      <c r="L522" s="40" t="inlineStr"/>
      <c r="M522" s="40" t="inlineStr"/>
    </row>
    <row r="523">
      <c r="A523" s="45" t="inlineStr">
        <is>
          <t>NIKE-0518</t>
        </is>
      </c>
      <c r="B523" s="47" t="n">
        <v>67</v>
      </c>
      <c r="C523" s="49" t="n">
        <v>61.7</v>
      </c>
      <c r="D523" s="45" t="inlineStr">
        <is>
          <t>low</t>
        </is>
      </c>
      <c r="E523" s="47" t="n">
        <v>24</v>
      </c>
      <c r="F523" s="47" t="inlineStr"/>
      <c r="G523" s="45" t="inlineStr"/>
      <c r="H523" s="45" t="inlineStr"/>
      <c r="I523" s="47" t="inlineStr"/>
      <c r="J523" s="45" t="inlineStr"/>
      <c r="K523" s="45" t="inlineStr"/>
      <c r="L523" s="45" t="inlineStr"/>
      <c r="M523" s="45" t="inlineStr"/>
    </row>
    <row r="524">
      <c r="A524" s="40" t="inlineStr">
        <is>
          <t>NIKE-0519</t>
        </is>
      </c>
      <c r="B524" s="42" t="n">
        <v>21</v>
      </c>
      <c r="C524" s="44" t="n">
        <v>58.7</v>
      </c>
      <c r="D524" s="40" t="inlineStr">
        <is>
          <t>medium</t>
        </is>
      </c>
      <c r="E524" s="42" t="n">
        <v>45</v>
      </c>
      <c r="F524" s="42" t="inlineStr"/>
      <c r="G524" s="40" t="inlineStr"/>
      <c r="H524" s="40" t="inlineStr"/>
      <c r="I524" s="42" t="inlineStr"/>
      <c r="J524" s="40" t="inlineStr"/>
      <c r="K524" s="40" t="inlineStr"/>
      <c r="L524" s="40" t="inlineStr"/>
      <c r="M524" s="40" t="inlineStr"/>
    </row>
    <row r="525">
      <c r="A525" s="45" t="inlineStr">
        <is>
          <t>NIKE-0520</t>
        </is>
      </c>
      <c r="B525" s="47" t="n">
        <v>10</v>
      </c>
      <c r="C525" s="49" t="n">
        <v>55</v>
      </c>
      <c r="D525" s="45" t="inlineStr">
        <is>
          <t>medium</t>
        </is>
      </c>
      <c r="E525" s="47" t="n">
        <v>55</v>
      </c>
      <c r="F525" s="47" t="inlineStr"/>
      <c r="G525" s="45" t="inlineStr"/>
      <c r="H525" s="45" t="inlineStr"/>
      <c r="I525" s="47" t="inlineStr"/>
      <c r="J525" s="45" t="inlineStr"/>
      <c r="K525" s="45" t="inlineStr"/>
      <c r="L525" s="45" t="inlineStr"/>
      <c r="M525" s="45" t="inlineStr"/>
    </row>
    <row r="526">
      <c r="A526" s="40" t="inlineStr">
        <is>
          <t>NIKE-0521</t>
        </is>
      </c>
      <c r="B526" s="42" t="n">
        <v>5</v>
      </c>
      <c r="C526" s="44" t="n">
        <v>34.8</v>
      </c>
      <c r="D526" s="40" t="inlineStr">
        <is>
          <t>high</t>
        </is>
      </c>
      <c r="E526" s="42" t="n">
        <v>59</v>
      </c>
      <c r="F526" s="42" t="inlineStr"/>
      <c r="G526" s="40" t="inlineStr"/>
      <c r="H526" s="40" t="inlineStr"/>
      <c r="I526" s="42" t="inlineStr"/>
      <c r="J526" s="40" t="inlineStr"/>
      <c r="K526" s="40" t="inlineStr"/>
      <c r="L526" s="40" t="inlineStr"/>
      <c r="M526" s="40" t="inlineStr"/>
    </row>
    <row r="527">
      <c r="A527" s="45" t="inlineStr">
        <is>
          <t>NIKE-0522</t>
        </is>
      </c>
      <c r="B527" s="47" t="n">
        <v>7</v>
      </c>
      <c r="C527" s="49" t="n">
        <v>51.4</v>
      </c>
      <c r="D527" s="45" t="inlineStr">
        <is>
          <t>medium</t>
        </is>
      </c>
      <c r="E527" s="47" t="n">
        <v>18</v>
      </c>
      <c r="F527" s="47" t="inlineStr"/>
      <c r="G527" s="45" t="inlineStr"/>
      <c r="H527" s="45" t="inlineStr"/>
      <c r="I527" s="47" t="inlineStr"/>
      <c r="J527" s="45" t="inlineStr"/>
      <c r="K527" s="45" t="inlineStr"/>
      <c r="L527" s="45" t="inlineStr"/>
      <c r="M527" s="45" t="inlineStr"/>
    </row>
    <row r="528">
      <c r="A528" s="40" t="inlineStr">
        <is>
          <t>NIKE-0523</t>
        </is>
      </c>
      <c r="B528" s="42" t="n">
        <v>29</v>
      </c>
      <c r="C528" s="44" t="n">
        <v>53.3</v>
      </c>
      <c r="D528" s="40" t="inlineStr">
        <is>
          <t>medium</t>
        </is>
      </c>
      <c r="E528" s="42" t="n">
        <v>69</v>
      </c>
      <c r="F528" s="42" t="inlineStr"/>
      <c r="G528" s="40" t="inlineStr"/>
      <c r="H528" s="40" t="inlineStr"/>
      <c r="I528" s="42" t="inlineStr"/>
      <c r="J528" s="40" t="inlineStr"/>
      <c r="K528" s="40" t="inlineStr"/>
      <c r="L528" s="40" t="inlineStr"/>
      <c r="M528" s="40" t="inlineStr"/>
    </row>
    <row r="529">
      <c r="A529" s="45" t="inlineStr">
        <is>
          <t>NIKE-0524</t>
        </is>
      </c>
      <c r="B529" s="47" t="n">
        <v>12</v>
      </c>
      <c r="C529" s="49" t="n">
        <v>62.3</v>
      </c>
      <c r="D529" s="45" t="inlineStr">
        <is>
          <t>low</t>
        </is>
      </c>
      <c r="E529" s="47" t="n">
        <v>25</v>
      </c>
      <c r="F529" s="47" t="inlineStr"/>
      <c r="G529" s="45" t="inlineStr"/>
      <c r="H529" s="45" t="inlineStr"/>
      <c r="I529" s="47" t="inlineStr"/>
      <c r="J529" s="45" t="inlineStr"/>
      <c r="K529" s="45" t="inlineStr"/>
      <c r="L529" s="45" t="inlineStr"/>
      <c r="M529" s="45" t="inlineStr"/>
    </row>
    <row r="530">
      <c r="A530" s="40" t="inlineStr">
        <is>
          <t>NIKE-0525</t>
        </is>
      </c>
      <c r="B530" s="42" t="n">
        <v>6</v>
      </c>
      <c r="C530" s="44" t="n">
        <v>38.7</v>
      </c>
      <c r="D530" s="40" t="inlineStr">
        <is>
          <t>high</t>
        </is>
      </c>
      <c r="E530" s="42" t="n">
        <v>60</v>
      </c>
      <c r="F530" s="42" t="inlineStr"/>
      <c r="G530" s="40" t="inlineStr"/>
      <c r="H530" s="40" t="inlineStr"/>
      <c r="I530" s="42" t="inlineStr"/>
      <c r="J530" s="40" t="inlineStr"/>
      <c r="K530" s="40" t="inlineStr"/>
      <c r="L530" s="40" t="inlineStr"/>
      <c r="M530" s="40" t="inlineStr"/>
    </row>
    <row r="531">
      <c r="A531" s="45" t="inlineStr">
        <is>
          <t>NIKE-0526</t>
        </is>
      </c>
      <c r="B531" s="47" t="n">
        <v>13</v>
      </c>
      <c r="C531" s="49" t="n">
        <v>48.4</v>
      </c>
      <c r="D531" s="45" t="inlineStr">
        <is>
          <t>medium</t>
        </is>
      </c>
      <c r="E531" s="47" t="n">
        <v>84</v>
      </c>
      <c r="F531" s="47" t="inlineStr"/>
      <c r="G531" s="45" t="inlineStr"/>
      <c r="H531" s="45" t="inlineStr"/>
      <c r="I531" s="47" t="inlineStr"/>
      <c r="J531" s="45" t="inlineStr"/>
      <c r="K531" s="45" t="inlineStr"/>
      <c r="L531" s="45" t="inlineStr"/>
      <c r="M531" s="45" t="inlineStr"/>
    </row>
    <row r="532">
      <c r="A532" s="40" t="inlineStr">
        <is>
          <t>NIKE-0527</t>
        </is>
      </c>
      <c r="B532" s="42" t="n">
        <v>9</v>
      </c>
      <c r="C532" s="44" t="n">
        <v>78.59999999999999</v>
      </c>
      <c r="D532" s="40" t="inlineStr">
        <is>
          <t>low</t>
        </is>
      </c>
      <c r="E532" s="42" t="n">
        <v>8</v>
      </c>
      <c r="F532" s="42" t="inlineStr"/>
      <c r="G532" s="40" t="inlineStr"/>
      <c r="H532" s="40" t="inlineStr"/>
      <c r="I532" s="42" t="inlineStr"/>
      <c r="J532" s="40" t="inlineStr"/>
      <c r="K532" s="40" t="inlineStr"/>
      <c r="L532" s="40" t="inlineStr"/>
      <c r="M532" s="40" t="inlineStr"/>
    </row>
    <row r="533">
      <c r="A533" s="45" t="inlineStr">
        <is>
          <t>NIKE-0528</t>
        </is>
      </c>
      <c r="B533" s="47" t="n">
        <v>111</v>
      </c>
      <c r="C533" s="49" t="n">
        <v>56.6</v>
      </c>
      <c r="D533" s="45" t="inlineStr">
        <is>
          <t>medium</t>
        </is>
      </c>
      <c r="E533" s="47" t="n">
        <v>50</v>
      </c>
      <c r="F533" s="47" t="inlineStr"/>
      <c r="G533" s="45" t="inlineStr"/>
      <c r="H533" s="45" t="inlineStr"/>
      <c r="I533" s="47" t="inlineStr"/>
      <c r="J533" s="45" t="inlineStr"/>
      <c r="K533" s="45" t="inlineStr"/>
      <c r="L533" s="45" t="inlineStr"/>
      <c r="M533" s="45" t="inlineStr"/>
    </row>
    <row r="534">
      <c r="A534" s="40" t="inlineStr">
        <is>
          <t>NIKE-0529</t>
        </is>
      </c>
      <c r="B534" s="42" t="n">
        <v>54</v>
      </c>
      <c r="C534" s="44" t="n">
        <v>49.8</v>
      </c>
      <c r="D534" s="40" t="inlineStr">
        <is>
          <t>medium</t>
        </is>
      </c>
      <c r="E534" s="42" t="n">
        <v>73</v>
      </c>
      <c r="F534" s="42" t="inlineStr"/>
      <c r="G534" s="40" t="inlineStr"/>
      <c r="H534" s="40" t="inlineStr"/>
      <c r="I534" s="42" t="inlineStr"/>
      <c r="J534" s="40" t="inlineStr"/>
      <c r="K534" s="40" t="inlineStr"/>
      <c r="L534" s="40" t="inlineStr"/>
      <c r="M534" s="40" t="inlineStr"/>
    </row>
    <row r="535">
      <c r="A535" s="45" t="inlineStr">
        <is>
          <t>NIKE-0530</t>
        </is>
      </c>
      <c r="B535" s="47" t="n">
        <v>0</v>
      </c>
      <c r="C535" s="49" t="n">
        <v>2.2</v>
      </c>
      <c r="D535" s="45" t="inlineStr">
        <is>
          <t>critical</t>
        </is>
      </c>
      <c r="E535" s="47" t="n">
        <v>153</v>
      </c>
      <c r="F535" s="47" t="inlineStr"/>
      <c r="G535" s="45" t="inlineStr"/>
      <c r="H535" s="45" t="inlineStr"/>
      <c r="I535" s="47" t="inlineStr"/>
      <c r="J535" s="45" t="inlineStr"/>
      <c r="K535" s="45" t="inlineStr"/>
      <c r="L535" s="45" t="inlineStr"/>
      <c r="M535" s="45" t="inlineStr"/>
    </row>
    <row r="536">
      <c r="A536" s="40" t="inlineStr">
        <is>
          <t>NIKE-0531</t>
        </is>
      </c>
      <c r="B536" s="42" t="n">
        <v>24</v>
      </c>
      <c r="C536" s="44" t="n">
        <v>64.09999999999999</v>
      </c>
      <c r="D536" s="40" t="inlineStr">
        <is>
          <t>low</t>
        </is>
      </c>
      <c r="E536" s="42" t="n">
        <v>15</v>
      </c>
      <c r="F536" s="42" t="inlineStr"/>
      <c r="G536" s="40" t="inlineStr"/>
      <c r="H536" s="40" t="inlineStr"/>
      <c r="I536" s="42" t="inlineStr"/>
      <c r="J536" s="40" t="inlineStr"/>
      <c r="K536" s="40" t="inlineStr"/>
      <c r="L536" s="40" t="inlineStr"/>
      <c r="M536" s="40" t="inlineStr"/>
    </row>
    <row r="537">
      <c r="A537" s="45" t="inlineStr">
        <is>
          <t>NIKE-0532</t>
        </is>
      </c>
      <c r="B537" s="47" t="n">
        <v>92</v>
      </c>
      <c r="C537" s="49" t="n">
        <v>62.2</v>
      </c>
      <c r="D537" s="45" t="inlineStr">
        <is>
          <t>low</t>
        </is>
      </c>
      <c r="E537" s="47" t="n">
        <v>19</v>
      </c>
      <c r="F537" s="47" t="inlineStr"/>
      <c r="G537" s="45" t="inlineStr"/>
      <c r="H537" s="45" t="inlineStr"/>
      <c r="I537" s="47" t="inlineStr"/>
      <c r="J537" s="45" t="inlineStr"/>
      <c r="K537" s="45" t="inlineStr"/>
      <c r="L537" s="45" t="inlineStr"/>
      <c r="M537" s="45" t="inlineStr"/>
    </row>
    <row r="538">
      <c r="A538" s="40" t="inlineStr">
        <is>
          <t>NIKE-0533</t>
        </is>
      </c>
      <c r="B538" s="42" t="n">
        <v>454</v>
      </c>
      <c r="C538" s="44" t="n">
        <v>42.5</v>
      </c>
      <c r="D538" s="40" t="inlineStr">
        <is>
          <t>medium</t>
        </is>
      </c>
      <c r="E538" s="42" t="n">
        <v>183</v>
      </c>
      <c r="F538" s="42" t="inlineStr"/>
      <c r="G538" s="40" t="inlineStr"/>
      <c r="H538" s="40" t="inlineStr"/>
      <c r="I538" s="42" t="inlineStr"/>
      <c r="J538" s="40" t="inlineStr"/>
      <c r="K538" s="40" t="inlineStr"/>
      <c r="L538" s="40" t="inlineStr"/>
      <c r="M538" s="40" t="inlineStr"/>
    </row>
    <row r="539">
      <c r="A539" s="45" t="inlineStr">
        <is>
          <t>NIKE-0534</t>
        </is>
      </c>
      <c r="B539" s="47" t="n">
        <v>26</v>
      </c>
      <c r="C539" s="49" t="n">
        <v>63</v>
      </c>
      <c r="D539" s="45" t="inlineStr">
        <is>
          <t>low</t>
        </is>
      </c>
      <c r="E539" s="47" t="n">
        <v>31</v>
      </c>
      <c r="F539" s="47" t="inlineStr"/>
      <c r="G539" s="45" t="inlineStr"/>
      <c r="H539" s="45" t="inlineStr"/>
      <c r="I539" s="47" t="inlineStr"/>
      <c r="J539" s="45" t="inlineStr"/>
      <c r="K539" s="45" t="inlineStr"/>
      <c r="L539" s="45" t="inlineStr"/>
      <c r="M539" s="45" t="inlineStr"/>
    </row>
    <row r="540">
      <c r="A540" s="40" t="inlineStr">
        <is>
          <t>NIKE-0535</t>
        </is>
      </c>
      <c r="B540" s="42" t="n">
        <v>11</v>
      </c>
      <c r="C540" s="44" t="n">
        <v>54.5</v>
      </c>
      <c r="D540" s="40" t="inlineStr">
        <is>
          <t>medium</t>
        </is>
      </c>
      <c r="E540" s="42" t="n">
        <v>67</v>
      </c>
      <c r="F540" s="42" t="inlineStr"/>
      <c r="G540" s="40" t="inlineStr"/>
      <c r="H540" s="40" t="inlineStr"/>
      <c r="I540" s="42" t="inlineStr"/>
      <c r="J540" s="40" t="inlineStr"/>
      <c r="K540" s="40" t="inlineStr"/>
      <c r="L540" s="40" t="inlineStr"/>
      <c r="M540" s="40" t="inlineStr"/>
    </row>
    <row r="541">
      <c r="A541" s="45" t="inlineStr">
        <is>
          <t>NIKE-0536</t>
        </is>
      </c>
      <c r="B541" s="47" t="n">
        <v>96</v>
      </c>
      <c r="C541" s="49" t="n">
        <v>55.6</v>
      </c>
      <c r="D541" s="45" t="inlineStr">
        <is>
          <t>medium</t>
        </is>
      </c>
      <c r="E541" s="47" t="n">
        <v>53</v>
      </c>
      <c r="F541" s="47" t="inlineStr"/>
      <c r="G541" s="45" t="inlineStr"/>
      <c r="H541" s="45" t="inlineStr"/>
      <c r="I541" s="47" t="inlineStr"/>
      <c r="J541" s="45" t="inlineStr"/>
      <c r="K541" s="45" t="inlineStr"/>
      <c r="L541" s="45" t="inlineStr"/>
      <c r="M541" s="45" t="inlineStr"/>
    </row>
    <row r="542">
      <c r="A542" s="40" t="inlineStr">
        <is>
          <t>NIKE-0537</t>
        </is>
      </c>
      <c r="B542" s="42" t="n">
        <v>39</v>
      </c>
      <c r="C542" s="44" t="n">
        <v>58.3</v>
      </c>
      <c r="D542" s="40" t="inlineStr">
        <is>
          <t>medium</t>
        </is>
      </c>
      <c r="E542" s="42" t="n">
        <v>43</v>
      </c>
      <c r="F542" s="42" t="inlineStr"/>
      <c r="G542" s="40" t="inlineStr"/>
      <c r="H542" s="40" t="inlineStr"/>
      <c r="I542" s="42" t="inlineStr"/>
      <c r="J542" s="40" t="inlineStr"/>
      <c r="K542" s="40" t="inlineStr"/>
      <c r="L542" s="40" t="inlineStr"/>
      <c r="M542" s="40" t="inlineStr"/>
    </row>
    <row r="543">
      <c r="A543" s="45" t="inlineStr">
        <is>
          <t>NIKE-0538</t>
        </is>
      </c>
      <c r="B543" s="47" t="n">
        <v>9</v>
      </c>
      <c r="C543" s="49" t="n">
        <v>45.8</v>
      </c>
      <c r="D543" s="45" t="inlineStr">
        <is>
          <t>medium</t>
        </is>
      </c>
      <c r="E543" s="47" t="n">
        <v>82</v>
      </c>
      <c r="F543" s="47" t="inlineStr"/>
      <c r="G543" s="45" t="inlineStr"/>
      <c r="H543" s="45" t="inlineStr"/>
      <c r="I543" s="47" t="inlineStr"/>
      <c r="J543" s="45" t="inlineStr"/>
      <c r="K543" s="45" t="inlineStr"/>
      <c r="L543" s="45" t="inlineStr"/>
      <c r="M543" s="45" t="inlineStr"/>
    </row>
    <row r="544">
      <c r="A544" s="40" t="inlineStr">
        <is>
          <t>NIKE-0539</t>
        </is>
      </c>
      <c r="B544" s="42" t="n">
        <v>20</v>
      </c>
      <c r="C544" s="44" t="n">
        <v>49.2</v>
      </c>
      <c r="D544" s="40" t="inlineStr">
        <is>
          <t>medium</t>
        </is>
      </c>
      <c r="E544" s="42" t="n">
        <v>83</v>
      </c>
      <c r="F544" s="42" t="inlineStr"/>
      <c r="G544" s="40" t="inlineStr"/>
      <c r="H544" s="40" t="inlineStr"/>
      <c r="I544" s="42" t="inlineStr"/>
      <c r="J544" s="40" t="inlineStr"/>
      <c r="K544" s="40" t="inlineStr"/>
      <c r="L544" s="40" t="inlineStr"/>
      <c r="M544" s="40" t="inlineStr"/>
    </row>
    <row r="545">
      <c r="A545" s="45" t="inlineStr">
        <is>
          <t>NIKE-0540</t>
        </is>
      </c>
      <c r="B545" s="47" t="n">
        <v>11</v>
      </c>
      <c r="C545" s="49" t="n">
        <v>62.6</v>
      </c>
      <c r="D545" s="45" t="inlineStr">
        <is>
          <t>low</t>
        </is>
      </c>
      <c r="E545" s="47" t="n">
        <v>20</v>
      </c>
      <c r="F545" s="47" t="inlineStr"/>
      <c r="G545" s="45" t="inlineStr"/>
      <c r="H545" s="45" t="inlineStr"/>
      <c r="I545" s="47" t="inlineStr"/>
      <c r="J545" s="45" t="inlineStr"/>
      <c r="K545" s="45" t="inlineStr"/>
      <c r="L545" s="45" t="inlineStr"/>
      <c r="M545" s="45" t="inlineStr"/>
    </row>
    <row r="546">
      <c r="A546" s="40" t="inlineStr">
        <is>
          <t>NIKE-0541</t>
        </is>
      </c>
      <c r="B546" s="42" t="n">
        <v>7</v>
      </c>
      <c r="C546" s="44" t="n">
        <v>39.8</v>
      </c>
      <c r="D546" s="40" t="inlineStr">
        <is>
          <t>high</t>
        </is>
      </c>
      <c r="E546" s="42" t="n">
        <v>70</v>
      </c>
      <c r="F546" s="42" t="inlineStr"/>
      <c r="G546" s="40" t="inlineStr"/>
      <c r="H546" s="40" t="inlineStr"/>
      <c r="I546" s="42" t="inlineStr"/>
      <c r="J546" s="40" t="inlineStr"/>
      <c r="K546" s="40" t="inlineStr"/>
      <c r="L546" s="40" t="inlineStr"/>
      <c r="M546" s="40" t="inlineStr"/>
    </row>
    <row r="547">
      <c r="A547" s="45" t="inlineStr">
        <is>
          <t>NIKE-0542</t>
        </is>
      </c>
      <c r="B547" s="47" t="n">
        <v>56</v>
      </c>
      <c r="C547" s="49" t="n">
        <v>65.59999999999999</v>
      </c>
      <c r="D547" s="45" t="inlineStr">
        <is>
          <t>low</t>
        </is>
      </c>
      <c r="E547" s="47" t="n">
        <v>8</v>
      </c>
      <c r="F547" s="47" t="inlineStr"/>
      <c r="G547" s="45" t="inlineStr"/>
      <c r="H547" s="45" t="inlineStr"/>
      <c r="I547" s="47" t="inlineStr"/>
      <c r="J547" s="45" t="inlineStr"/>
      <c r="K547" s="45" t="inlineStr"/>
      <c r="L547" s="45" t="inlineStr"/>
      <c r="M547" s="45" t="inlineStr"/>
    </row>
    <row r="548">
      <c r="A548" s="40" t="inlineStr">
        <is>
          <t>NIKE-0543</t>
        </is>
      </c>
      <c r="B548" s="42" t="n">
        <v>136</v>
      </c>
      <c r="C548" s="44" t="n">
        <v>59.6</v>
      </c>
      <c r="D548" s="40" t="inlineStr">
        <is>
          <t>medium</t>
        </is>
      </c>
      <c r="E548" s="42" t="n">
        <v>40</v>
      </c>
      <c r="F548" s="42" t="inlineStr"/>
      <c r="G548" s="40" t="inlineStr"/>
      <c r="H548" s="40" t="inlineStr"/>
      <c r="I548" s="42" t="inlineStr"/>
      <c r="J548" s="40" t="inlineStr"/>
      <c r="K548" s="40" t="inlineStr"/>
      <c r="L548" s="40" t="inlineStr"/>
      <c r="M548" s="40" t="inlineStr"/>
    </row>
    <row r="549">
      <c r="A549" s="45" t="inlineStr">
        <is>
          <t>NIKE-0544</t>
        </is>
      </c>
      <c r="B549" s="47" t="n">
        <v>6</v>
      </c>
      <c r="C549" s="49" t="n">
        <v>53.5</v>
      </c>
      <c r="D549" s="45" t="inlineStr">
        <is>
          <t>medium</t>
        </is>
      </c>
      <c r="E549" s="47" t="n">
        <v>68</v>
      </c>
      <c r="F549" s="47" t="inlineStr"/>
      <c r="G549" s="45" t="inlineStr"/>
      <c r="H549" s="45" t="inlineStr"/>
      <c r="I549" s="47" t="inlineStr"/>
      <c r="J549" s="45" t="inlineStr"/>
      <c r="K549" s="45" t="inlineStr"/>
      <c r="L549" s="45" t="inlineStr"/>
      <c r="M549" s="45" t="inlineStr"/>
    </row>
    <row r="550">
      <c r="A550" s="40" t="inlineStr">
        <is>
          <t>NIKE-0545</t>
        </is>
      </c>
      <c r="B550" s="42" t="n">
        <v>40</v>
      </c>
      <c r="C550" s="44" t="n">
        <v>60.7</v>
      </c>
      <c r="D550" s="40" t="inlineStr">
        <is>
          <t>low</t>
        </is>
      </c>
      <c r="E550" s="42" t="n">
        <v>27</v>
      </c>
      <c r="F550" s="42" t="inlineStr"/>
      <c r="G550" s="40" t="inlineStr"/>
      <c r="H550" s="40" t="inlineStr"/>
      <c r="I550" s="42" t="inlineStr"/>
      <c r="J550" s="40" t="inlineStr"/>
      <c r="K550" s="40" t="inlineStr"/>
      <c r="L550" s="40" t="inlineStr"/>
      <c r="M550" s="40" t="inlineStr"/>
    </row>
    <row r="551">
      <c r="A551" s="45" t="inlineStr">
        <is>
          <t>NIKE-0546</t>
        </is>
      </c>
      <c r="B551" s="47" t="n">
        <v>13</v>
      </c>
      <c r="C551" s="49" t="n">
        <v>62.7</v>
      </c>
      <c r="D551" s="45" t="inlineStr">
        <is>
          <t>low</t>
        </is>
      </c>
      <c r="E551" s="47" t="n">
        <v>18</v>
      </c>
      <c r="F551" s="47" t="inlineStr"/>
      <c r="G551" s="45" t="inlineStr"/>
      <c r="H551" s="45" t="inlineStr"/>
      <c r="I551" s="47" t="inlineStr"/>
      <c r="J551" s="45" t="inlineStr"/>
      <c r="K551" s="45" t="inlineStr"/>
      <c r="L551" s="45" t="inlineStr"/>
      <c r="M551" s="45" t="inlineStr"/>
    </row>
    <row r="552">
      <c r="A552" s="40" t="inlineStr">
        <is>
          <t>NIKE-0547</t>
        </is>
      </c>
      <c r="B552" s="42" t="n">
        <v>15</v>
      </c>
      <c r="C552" s="44" t="n">
        <v>59.4</v>
      </c>
      <c r="D552" s="40" t="inlineStr">
        <is>
          <t>medium</t>
        </is>
      </c>
      <c r="E552" s="42" t="n">
        <v>31</v>
      </c>
      <c r="F552" s="42" t="inlineStr"/>
      <c r="G552" s="40" t="inlineStr"/>
      <c r="H552" s="40" t="inlineStr"/>
      <c r="I552" s="42" t="inlineStr"/>
      <c r="J552" s="40" t="inlineStr"/>
      <c r="K552" s="40" t="inlineStr"/>
      <c r="L552" s="40" t="inlineStr"/>
      <c r="M552" s="40" t="inlineStr"/>
    </row>
    <row r="553">
      <c r="A553" s="45" t="inlineStr">
        <is>
          <t>NIKE-0548</t>
        </is>
      </c>
      <c r="B553" s="47" t="n">
        <v>14</v>
      </c>
      <c r="C553" s="49" t="n">
        <v>51.5</v>
      </c>
      <c r="D553" s="45" t="inlineStr">
        <is>
          <t>medium</t>
        </is>
      </c>
      <c r="E553" s="47" t="n">
        <v>81</v>
      </c>
      <c r="F553" s="47" t="inlineStr"/>
      <c r="G553" s="45" t="inlineStr"/>
      <c r="H553" s="45" t="inlineStr"/>
      <c r="I553" s="47" t="inlineStr"/>
      <c r="J553" s="45" t="inlineStr"/>
      <c r="K553" s="45" t="inlineStr"/>
      <c r="L553" s="45" t="inlineStr"/>
      <c r="M553" s="45" t="inlineStr"/>
    </row>
    <row r="554">
      <c r="A554" s="40" t="inlineStr">
        <is>
          <t>NIKE-0549</t>
        </is>
      </c>
      <c r="B554" s="42" t="n">
        <v>11</v>
      </c>
      <c r="C554" s="44" t="n">
        <v>52.4</v>
      </c>
      <c r="D554" s="40" t="inlineStr">
        <is>
          <t>medium</t>
        </is>
      </c>
      <c r="E554" s="42" t="n">
        <v>82</v>
      </c>
      <c r="F554" s="42" t="inlineStr"/>
      <c r="G554" s="40" t="inlineStr"/>
      <c r="H554" s="40" t="inlineStr"/>
      <c r="I554" s="42" t="inlineStr"/>
      <c r="J554" s="40" t="inlineStr"/>
      <c r="K554" s="40" t="inlineStr"/>
      <c r="L554" s="40" t="inlineStr"/>
      <c r="M554" s="40" t="inlineStr"/>
    </row>
    <row r="555">
      <c r="A555" s="45" t="inlineStr">
        <is>
          <t>NIKE-0550</t>
        </is>
      </c>
      <c r="B555" s="47" t="n">
        <v>25</v>
      </c>
      <c r="C555" s="49" t="n">
        <v>50</v>
      </c>
      <c r="D555" s="45" t="inlineStr">
        <is>
          <t>medium</t>
        </is>
      </c>
      <c r="E555" s="47" t="n">
        <v>85</v>
      </c>
      <c r="F555" s="47" t="inlineStr"/>
      <c r="G555" s="45" t="inlineStr"/>
      <c r="H555" s="45" t="inlineStr"/>
      <c r="I555" s="47" t="inlineStr"/>
      <c r="J555" s="45" t="inlineStr"/>
      <c r="K555" s="45" t="inlineStr"/>
      <c r="L555" s="45" t="inlineStr"/>
      <c r="M555" s="45" t="inlineStr"/>
    </row>
    <row r="556">
      <c r="A556" s="40" t="inlineStr">
        <is>
          <t>NIKE-0551</t>
        </is>
      </c>
      <c r="B556" s="42" t="n">
        <v>2</v>
      </c>
      <c r="C556" s="44" t="n">
        <v>31.9</v>
      </c>
      <c r="D556" s="40" t="inlineStr">
        <is>
          <t>high</t>
        </is>
      </c>
      <c r="E556" s="42" t="n">
        <v>21</v>
      </c>
      <c r="F556" s="42" t="inlineStr"/>
      <c r="G556" s="40" t="inlineStr"/>
      <c r="H556" s="40" t="inlineStr"/>
      <c r="I556" s="42" t="inlineStr"/>
      <c r="J556" s="40" t="inlineStr"/>
      <c r="K556" s="40" t="inlineStr"/>
      <c r="L556" s="40" t="inlineStr"/>
      <c r="M556" s="40" t="inlineStr"/>
    </row>
    <row r="557">
      <c r="A557" s="45" t="inlineStr">
        <is>
          <t>NIKE-0552</t>
        </is>
      </c>
      <c r="B557" s="47" t="n">
        <v>11</v>
      </c>
      <c r="C557" s="49" t="n">
        <v>61.4</v>
      </c>
      <c r="D557" s="45" t="inlineStr">
        <is>
          <t>low</t>
        </is>
      </c>
      <c r="E557" s="47" t="n">
        <v>19</v>
      </c>
      <c r="F557" s="47" t="inlineStr"/>
      <c r="G557" s="45" t="inlineStr"/>
      <c r="H557" s="45" t="inlineStr"/>
      <c r="I557" s="47" t="inlineStr"/>
      <c r="J557" s="45" t="inlineStr"/>
      <c r="K557" s="45" t="inlineStr"/>
      <c r="L557" s="45" t="inlineStr"/>
      <c r="M557" s="45" t="inlineStr"/>
    </row>
    <row r="558">
      <c r="A558" s="40" t="inlineStr">
        <is>
          <t>NIKE-0553</t>
        </is>
      </c>
      <c r="B558" s="42" t="n">
        <v>31</v>
      </c>
      <c r="C558" s="44" t="n">
        <v>58.9</v>
      </c>
      <c r="D558" s="40" t="inlineStr">
        <is>
          <t>medium</t>
        </is>
      </c>
      <c r="E558" s="42" t="n">
        <v>36</v>
      </c>
      <c r="F558" s="42" t="inlineStr"/>
      <c r="G558" s="40" t="inlineStr"/>
      <c r="H558" s="40" t="inlineStr"/>
      <c r="I558" s="42" t="inlineStr"/>
      <c r="J558" s="40" t="inlineStr"/>
      <c r="K558" s="40" t="inlineStr"/>
      <c r="L558" s="40" t="inlineStr"/>
      <c r="M558" s="40" t="inlineStr"/>
    </row>
    <row r="559">
      <c r="A559" s="45" t="inlineStr">
        <is>
          <t>NIKE-0554</t>
        </is>
      </c>
      <c r="B559" s="47" t="n">
        <v>23</v>
      </c>
      <c r="C559" s="49" t="n">
        <v>56.1</v>
      </c>
      <c r="D559" s="45" t="inlineStr">
        <is>
          <t>medium</t>
        </is>
      </c>
      <c r="E559" s="47" t="n">
        <v>45</v>
      </c>
      <c r="F559" s="47" t="inlineStr"/>
      <c r="G559" s="45" t="inlineStr"/>
      <c r="H559" s="45" t="inlineStr"/>
      <c r="I559" s="47" t="inlineStr"/>
      <c r="J559" s="45" t="inlineStr"/>
      <c r="K559" s="45" t="inlineStr"/>
      <c r="L559" s="45" t="inlineStr"/>
      <c r="M559" s="45" t="inlineStr"/>
    </row>
    <row r="560">
      <c r="A560" s="40" t="inlineStr">
        <is>
          <t>NIKE-0555</t>
        </is>
      </c>
      <c r="B560" s="42" t="n">
        <v>19</v>
      </c>
      <c r="C560" s="44" t="n">
        <v>62.6</v>
      </c>
      <c r="D560" s="40" t="inlineStr">
        <is>
          <t>low</t>
        </is>
      </c>
      <c r="E560" s="42" t="n">
        <v>32</v>
      </c>
      <c r="F560" s="42" t="inlineStr"/>
      <c r="G560" s="40" t="inlineStr"/>
      <c r="H560" s="40" t="inlineStr"/>
      <c r="I560" s="42" t="inlineStr"/>
      <c r="J560" s="40" t="inlineStr"/>
      <c r="K560" s="40" t="inlineStr"/>
      <c r="L560" s="40" t="inlineStr"/>
      <c r="M560" s="40" t="inlineStr"/>
    </row>
    <row r="561">
      <c r="A561" s="45" t="inlineStr">
        <is>
          <t>NIKE-0556</t>
        </is>
      </c>
      <c r="B561" s="47" t="n">
        <v>10</v>
      </c>
      <c r="C561" s="49" t="n">
        <v>64.3</v>
      </c>
      <c r="D561" s="45" t="inlineStr">
        <is>
          <t>low</t>
        </is>
      </c>
      <c r="E561" s="47" t="n">
        <v>13</v>
      </c>
      <c r="F561" s="47" t="inlineStr"/>
      <c r="G561" s="45" t="inlineStr"/>
      <c r="H561" s="45" t="inlineStr"/>
      <c r="I561" s="47" t="inlineStr"/>
      <c r="J561" s="45" t="inlineStr"/>
      <c r="K561" s="45" t="inlineStr"/>
      <c r="L561" s="45" t="inlineStr"/>
      <c r="M561" s="45" t="inlineStr"/>
    </row>
    <row r="562">
      <c r="A562" s="40" t="inlineStr">
        <is>
          <t>NIKE-0557</t>
        </is>
      </c>
      <c r="B562" s="42" t="n">
        <v>14</v>
      </c>
      <c r="C562" s="44" t="n">
        <v>50.5</v>
      </c>
      <c r="D562" s="40" t="inlineStr">
        <is>
          <t>medium</t>
        </is>
      </c>
      <c r="E562" s="42" t="n">
        <v>76</v>
      </c>
      <c r="F562" s="42" t="inlineStr"/>
      <c r="G562" s="40" t="inlineStr"/>
      <c r="H562" s="40" t="inlineStr"/>
      <c r="I562" s="42" t="inlineStr"/>
      <c r="J562" s="40" t="inlineStr"/>
      <c r="K562" s="40" t="inlineStr"/>
      <c r="L562" s="40" t="inlineStr"/>
      <c r="M562" s="40" t="inlineStr"/>
    </row>
    <row r="563">
      <c r="A563" s="45" t="inlineStr">
        <is>
          <t>NIKE-0558</t>
        </is>
      </c>
      <c r="B563" s="47" t="n">
        <v>48</v>
      </c>
      <c r="C563" s="49" t="n">
        <v>48.5</v>
      </c>
      <c r="D563" s="45" t="inlineStr">
        <is>
          <t>medium</t>
        </is>
      </c>
      <c r="E563" s="47" t="n">
        <v>87</v>
      </c>
      <c r="F563" s="47" t="inlineStr"/>
      <c r="G563" s="45" t="inlineStr"/>
      <c r="H563" s="45" t="inlineStr"/>
      <c r="I563" s="47" t="inlineStr"/>
      <c r="J563" s="45" t="inlineStr"/>
      <c r="K563" s="45" t="inlineStr"/>
      <c r="L563" s="45" t="inlineStr"/>
      <c r="M563" s="45" t="inlineStr"/>
    </row>
    <row r="564">
      <c r="A564" s="40" t="inlineStr">
        <is>
          <t>NIKE-0559</t>
        </is>
      </c>
      <c r="B564" s="42" t="n">
        <v>38</v>
      </c>
      <c r="C564" s="44" t="n">
        <v>60.9</v>
      </c>
      <c r="D564" s="40" t="inlineStr">
        <is>
          <t>low</t>
        </is>
      </c>
      <c r="E564" s="42" t="n">
        <v>30</v>
      </c>
      <c r="F564" s="42" t="inlineStr"/>
      <c r="G564" s="40" t="inlineStr"/>
      <c r="H564" s="40" t="inlineStr"/>
      <c r="I564" s="42" t="inlineStr"/>
      <c r="J564" s="40" t="inlineStr"/>
      <c r="K564" s="40" t="inlineStr"/>
      <c r="L564" s="40" t="inlineStr"/>
      <c r="M564" s="40" t="inlineStr"/>
    </row>
    <row r="565">
      <c r="A565" s="45" t="inlineStr">
        <is>
          <t>NIKE-0560</t>
        </is>
      </c>
      <c r="B565" s="47" t="n">
        <v>10</v>
      </c>
      <c r="C565" s="49" t="n">
        <v>60.4</v>
      </c>
      <c r="D565" s="45" t="inlineStr">
        <is>
          <t>low</t>
        </is>
      </c>
      <c r="E565" s="47" t="n">
        <v>40</v>
      </c>
      <c r="F565" s="47" t="inlineStr"/>
      <c r="G565" s="45" t="inlineStr"/>
      <c r="H565" s="45" t="inlineStr"/>
      <c r="I565" s="47" t="inlineStr"/>
      <c r="J565" s="45" t="inlineStr"/>
      <c r="K565" s="45" t="inlineStr"/>
      <c r="L565" s="45" t="inlineStr"/>
      <c r="M565" s="45" t="inlineStr"/>
    </row>
    <row r="566">
      <c r="A566" s="40" t="inlineStr">
        <is>
          <t>NIKE-0561</t>
        </is>
      </c>
      <c r="B566" s="42" t="n">
        <v>26</v>
      </c>
      <c r="C566" s="44" t="n">
        <v>77.09999999999999</v>
      </c>
      <c r="D566" s="40" t="inlineStr">
        <is>
          <t>low</t>
        </is>
      </c>
      <c r="E566" s="42" t="n">
        <v>46</v>
      </c>
      <c r="F566" s="42" t="inlineStr"/>
      <c r="G566" s="40" t="inlineStr"/>
      <c r="H566" s="40" t="inlineStr"/>
      <c r="I566" s="42" t="inlineStr"/>
      <c r="J566" s="40" t="inlineStr"/>
      <c r="K566" s="40" t="inlineStr"/>
      <c r="L566" s="40" t="inlineStr"/>
      <c r="M566" s="40" t="inlineStr"/>
    </row>
    <row r="567">
      <c r="A567" s="45" t="inlineStr">
        <is>
          <t>NIKE-0562</t>
        </is>
      </c>
      <c r="B567" s="47" t="n">
        <v>48</v>
      </c>
      <c r="C567" s="49" t="n">
        <v>65.90000000000001</v>
      </c>
      <c r="D567" s="45" t="inlineStr">
        <is>
          <t>low</t>
        </is>
      </c>
      <c r="E567" s="47" t="n">
        <v>7</v>
      </c>
      <c r="F567" s="47" t="inlineStr"/>
      <c r="G567" s="45" t="inlineStr"/>
      <c r="H567" s="45" t="inlineStr"/>
      <c r="I567" s="47" t="inlineStr"/>
      <c r="J567" s="45" t="inlineStr"/>
      <c r="K567" s="45" t="inlineStr"/>
      <c r="L567" s="45" t="inlineStr"/>
      <c r="M567" s="45" t="inlineStr"/>
    </row>
    <row r="568">
      <c r="A568" s="40" t="inlineStr">
        <is>
          <t>NIKE-0563</t>
        </is>
      </c>
      <c r="B568" s="42" t="n">
        <v>5</v>
      </c>
      <c r="C568" s="44" t="n">
        <v>38.7</v>
      </c>
      <c r="D568" s="40" t="inlineStr">
        <is>
          <t>high</t>
        </is>
      </c>
      <c r="E568" s="42" t="n">
        <v>41</v>
      </c>
      <c r="F568" s="42" t="inlineStr"/>
      <c r="G568" s="40" t="inlineStr"/>
      <c r="H568" s="40" t="inlineStr"/>
      <c r="I568" s="42" t="inlineStr"/>
      <c r="J568" s="40" t="inlineStr"/>
      <c r="K568" s="40" t="inlineStr"/>
      <c r="L568" s="40" t="inlineStr"/>
      <c r="M568" s="40" t="inlineStr"/>
    </row>
    <row r="569">
      <c r="A569" s="45" t="inlineStr">
        <is>
          <t>NIKE-0564</t>
        </is>
      </c>
      <c r="B569" s="47" t="n">
        <v>40</v>
      </c>
      <c r="C569" s="49" t="n">
        <v>65.90000000000001</v>
      </c>
      <c r="D569" s="45" t="inlineStr">
        <is>
          <t>low</t>
        </is>
      </c>
      <c r="E569" s="47" t="n">
        <v>10</v>
      </c>
      <c r="F569" s="47" t="inlineStr"/>
      <c r="G569" s="45" t="inlineStr"/>
      <c r="H569" s="45" t="inlineStr"/>
      <c r="I569" s="47" t="inlineStr"/>
      <c r="J569" s="45" t="inlineStr"/>
      <c r="K569" s="45" t="inlineStr"/>
      <c r="L569" s="45" t="inlineStr"/>
      <c r="M569" s="45" t="inlineStr"/>
    </row>
    <row r="570">
      <c r="A570" s="40" t="inlineStr">
        <is>
          <t>NIKE-0565</t>
        </is>
      </c>
      <c r="B570" s="42" t="n">
        <v>13</v>
      </c>
      <c r="C570" s="44" t="n">
        <v>53.9</v>
      </c>
      <c r="D570" s="40" t="inlineStr">
        <is>
          <t>medium</t>
        </is>
      </c>
      <c r="E570" s="42" t="n">
        <v>58</v>
      </c>
      <c r="F570" s="42" t="inlineStr"/>
      <c r="G570" s="40" t="inlineStr"/>
      <c r="H570" s="40" t="inlineStr"/>
      <c r="I570" s="42" t="inlineStr"/>
      <c r="J570" s="40" t="inlineStr"/>
      <c r="K570" s="40" t="inlineStr"/>
      <c r="L570" s="40" t="inlineStr"/>
      <c r="M570" s="40" t="inlineStr"/>
    </row>
    <row r="571">
      <c r="A571" s="45" t="inlineStr">
        <is>
          <t>NIKE-0566</t>
        </is>
      </c>
      <c r="B571" s="47" t="n">
        <v>40</v>
      </c>
      <c r="C571" s="49" t="n">
        <v>63.3</v>
      </c>
      <c r="D571" s="45" t="inlineStr">
        <is>
          <t>low</t>
        </is>
      </c>
      <c r="E571" s="47" t="n">
        <v>15</v>
      </c>
      <c r="F571" s="47" t="inlineStr"/>
      <c r="G571" s="45" t="inlineStr"/>
      <c r="H571" s="45" t="inlineStr"/>
      <c r="I571" s="47" t="inlineStr"/>
      <c r="J571" s="45" t="inlineStr"/>
      <c r="K571" s="45" t="inlineStr"/>
      <c r="L571" s="45" t="inlineStr"/>
      <c r="M571" s="45" t="inlineStr"/>
    </row>
    <row r="572">
      <c r="A572" s="40" t="inlineStr">
        <is>
          <t>NIKE-0567</t>
        </is>
      </c>
      <c r="B572" s="42" t="n">
        <v>12</v>
      </c>
      <c r="C572" s="44" t="n">
        <v>59.1</v>
      </c>
      <c r="D572" s="40" t="inlineStr">
        <is>
          <t>medium</t>
        </is>
      </c>
      <c r="E572" s="42" t="n">
        <v>43</v>
      </c>
      <c r="F572" s="42" t="inlineStr"/>
      <c r="G572" s="40" t="inlineStr"/>
      <c r="H572" s="40" t="inlineStr"/>
      <c r="I572" s="42" t="inlineStr"/>
      <c r="J572" s="40" t="inlineStr"/>
      <c r="K572" s="40" t="inlineStr"/>
      <c r="L572" s="40" t="inlineStr"/>
      <c r="M572" s="40" t="inlineStr"/>
    </row>
    <row r="573">
      <c r="A573" s="45" t="inlineStr">
        <is>
          <t>NIKE-0568</t>
        </is>
      </c>
      <c r="B573" s="47" t="n">
        <v>4</v>
      </c>
      <c r="C573" s="49" t="n">
        <v>24</v>
      </c>
      <c r="D573" s="45" t="inlineStr">
        <is>
          <t>high</t>
        </is>
      </c>
      <c r="E573" s="47" t="n">
        <v>84</v>
      </c>
      <c r="F573" s="47" t="inlineStr"/>
      <c r="G573" s="45" t="inlineStr"/>
      <c r="H573" s="45" t="inlineStr"/>
      <c r="I573" s="47" t="inlineStr"/>
      <c r="J573" s="45" t="inlineStr"/>
      <c r="K573" s="45" t="inlineStr"/>
      <c r="L573" s="45" t="inlineStr"/>
      <c r="M573" s="45" t="inlineStr"/>
    </row>
    <row r="574">
      <c r="A574" s="40" t="inlineStr">
        <is>
          <t>NIKE-0569</t>
        </is>
      </c>
      <c r="B574" s="42" t="n">
        <v>5</v>
      </c>
      <c r="C574" s="44" t="n">
        <v>42.5</v>
      </c>
      <c r="D574" s="40" t="inlineStr">
        <is>
          <t>medium</t>
        </is>
      </c>
      <c r="E574" s="42" t="n">
        <v>18</v>
      </c>
      <c r="F574" s="42" t="inlineStr"/>
      <c r="G574" s="40" t="inlineStr"/>
      <c r="H574" s="40" t="inlineStr"/>
      <c r="I574" s="42" t="inlineStr"/>
      <c r="J574" s="40" t="inlineStr"/>
      <c r="K574" s="40" t="inlineStr"/>
      <c r="L574" s="40" t="inlineStr"/>
      <c r="M574" s="40" t="inlineStr"/>
    </row>
    <row r="575">
      <c r="A575" s="45" t="inlineStr">
        <is>
          <t>NIKE-0570</t>
        </is>
      </c>
      <c r="B575" s="47" t="n">
        <v>25</v>
      </c>
      <c r="C575" s="49" t="n">
        <v>60.9</v>
      </c>
      <c r="D575" s="45" t="inlineStr">
        <is>
          <t>low</t>
        </is>
      </c>
      <c r="E575" s="47" t="n">
        <v>26</v>
      </c>
      <c r="F575" s="47" t="inlineStr"/>
      <c r="G575" s="45" t="inlineStr"/>
      <c r="H575" s="45" t="inlineStr"/>
      <c r="I575" s="47" t="inlineStr"/>
      <c r="J575" s="45" t="inlineStr"/>
      <c r="K575" s="45" t="inlineStr"/>
      <c r="L575" s="45" t="inlineStr"/>
      <c r="M575" s="45" t="inlineStr"/>
    </row>
    <row r="576">
      <c r="A576" s="40" t="inlineStr">
        <is>
          <t>NIKE-0571</t>
        </is>
      </c>
      <c r="B576" s="42" t="n">
        <v>30</v>
      </c>
      <c r="C576" s="44" t="n">
        <v>60.4</v>
      </c>
      <c r="D576" s="40" t="inlineStr">
        <is>
          <t>low</t>
        </is>
      </c>
      <c r="E576" s="42" t="n">
        <v>38</v>
      </c>
      <c r="F576" s="42" t="inlineStr"/>
      <c r="G576" s="40" t="inlineStr"/>
      <c r="H576" s="40" t="inlineStr"/>
      <c r="I576" s="42" t="inlineStr"/>
      <c r="J576" s="40" t="inlineStr"/>
      <c r="K576" s="40" t="inlineStr"/>
      <c r="L576" s="40" t="inlineStr"/>
      <c r="M576" s="40" t="inlineStr"/>
    </row>
    <row r="577">
      <c r="A577" s="45" t="inlineStr">
        <is>
          <t>NIKE-0572</t>
        </is>
      </c>
      <c r="B577" s="47" t="n">
        <v>10</v>
      </c>
      <c r="C577" s="49" t="n">
        <v>63.6</v>
      </c>
      <c r="D577" s="45" t="inlineStr">
        <is>
          <t>low</t>
        </is>
      </c>
      <c r="E577" s="47" t="n">
        <v>14</v>
      </c>
      <c r="F577" s="47" t="inlineStr"/>
      <c r="G577" s="45" t="inlineStr"/>
      <c r="H577" s="45" t="inlineStr"/>
      <c r="I577" s="47" t="inlineStr"/>
      <c r="J577" s="45" t="inlineStr"/>
      <c r="K577" s="45" t="inlineStr"/>
      <c r="L577" s="45" t="inlineStr"/>
      <c r="M577" s="45" t="inlineStr"/>
    </row>
    <row r="578">
      <c r="A578" s="40" t="inlineStr">
        <is>
          <t>NIKE-0573</t>
        </is>
      </c>
      <c r="B578" s="42" t="n">
        <v>43</v>
      </c>
      <c r="C578" s="44" t="n">
        <v>61.9</v>
      </c>
      <c r="D578" s="40" t="inlineStr">
        <is>
          <t>low</t>
        </is>
      </c>
      <c r="E578" s="42" t="n">
        <v>26</v>
      </c>
      <c r="F578" s="42" t="inlineStr"/>
      <c r="G578" s="40" t="inlineStr"/>
      <c r="H578" s="40" t="inlineStr"/>
      <c r="I578" s="42" t="inlineStr"/>
      <c r="J578" s="40" t="inlineStr"/>
      <c r="K578" s="40" t="inlineStr"/>
      <c r="L578" s="40" t="inlineStr"/>
      <c r="M578" s="40" t="inlineStr"/>
    </row>
    <row r="579">
      <c r="A579" s="45" t="inlineStr">
        <is>
          <t>NIKE-0574</t>
        </is>
      </c>
      <c r="B579" s="47" t="n">
        <v>461</v>
      </c>
      <c r="C579" s="49" t="n">
        <v>41.4</v>
      </c>
      <c r="D579" s="45" t="inlineStr">
        <is>
          <t>medium</t>
        </is>
      </c>
      <c r="E579" s="47" t="n">
        <v>168</v>
      </c>
      <c r="F579" s="47" t="inlineStr"/>
      <c r="G579" s="45" t="inlineStr"/>
      <c r="H579" s="45" t="inlineStr"/>
      <c r="I579" s="47" t="inlineStr"/>
      <c r="J579" s="45" t="inlineStr"/>
      <c r="K579" s="45" t="inlineStr"/>
      <c r="L579" s="45" t="inlineStr"/>
      <c r="M579" s="45" t="inlineStr"/>
    </row>
    <row r="580">
      <c r="A580" s="40" t="inlineStr">
        <is>
          <t>NIKE-0575</t>
        </is>
      </c>
      <c r="B580" s="42" t="n">
        <v>5</v>
      </c>
      <c r="C580" s="44" t="n">
        <v>30.9</v>
      </c>
      <c r="D580" s="40" t="inlineStr">
        <is>
          <t>high</t>
        </is>
      </c>
      <c r="E580" s="42" t="n">
        <v>71</v>
      </c>
      <c r="F580" s="42" t="inlineStr"/>
      <c r="G580" s="40" t="inlineStr"/>
      <c r="H580" s="40" t="inlineStr"/>
      <c r="I580" s="42" t="inlineStr"/>
      <c r="J580" s="40" t="inlineStr"/>
      <c r="K580" s="40" t="inlineStr"/>
      <c r="L580" s="40" t="inlineStr"/>
      <c r="M580" s="40" t="inlineStr"/>
    </row>
    <row r="581">
      <c r="A581" s="45" t="inlineStr">
        <is>
          <t>NIKE-0576</t>
        </is>
      </c>
      <c r="B581" s="47" t="n">
        <v>23</v>
      </c>
      <c r="C581" s="49" t="n">
        <v>59.7</v>
      </c>
      <c r="D581" s="45" t="inlineStr">
        <is>
          <t>medium</t>
        </is>
      </c>
      <c r="E581" s="47" t="n">
        <v>40</v>
      </c>
      <c r="F581" s="47" t="inlineStr"/>
      <c r="G581" s="45" t="inlineStr"/>
      <c r="H581" s="45" t="inlineStr"/>
      <c r="I581" s="47" t="inlineStr"/>
      <c r="J581" s="45" t="inlineStr"/>
      <c r="K581" s="45" t="inlineStr"/>
      <c r="L581" s="45" t="inlineStr"/>
      <c r="M581" s="45" t="inlineStr"/>
    </row>
    <row r="582">
      <c r="A582" s="40" t="inlineStr">
        <is>
          <t>NIKE-0577</t>
        </is>
      </c>
      <c r="B582" s="42" t="n">
        <v>8</v>
      </c>
      <c r="C582" s="44" t="n">
        <v>51.2</v>
      </c>
      <c r="D582" s="40" t="inlineStr">
        <is>
          <t>medium</t>
        </is>
      </c>
      <c r="E582" s="42" t="n">
        <v>38</v>
      </c>
      <c r="F582" s="42" t="inlineStr"/>
      <c r="G582" s="40" t="inlineStr"/>
      <c r="H582" s="40" t="inlineStr"/>
      <c r="I582" s="42" t="inlineStr"/>
      <c r="J582" s="40" t="inlineStr"/>
      <c r="K582" s="40" t="inlineStr"/>
      <c r="L582" s="40" t="inlineStr"/>
      <c r="M582" s="40" t="inlineStr"/>
    </row>
    <row r="583">
      <c r="A583" s="45" t="inlineStr">
        <is>
          <t>NIKE-0578</t>
        </is>
      </c>
      <c r="B583" s="47" t="n">
        <v>13</v>
      </c>
      <c r="C583" s="49" t="n">
        <v>75.8</v>
      </c>
      <c r="D583" s="45" t="inlineStr">
        <is>
          <t>low</t>
        </is>
      </c>
      <c r="E583" s="47" t="n">
        <v>36</v>
      </c>
      <c r="F583" s="47" t="inlineStr"/>
      <c r="G583" s="45" t="inlineStr"/>
      <c r="H583" s="45" t="inlineStr"/>
      <c r="I583" s="47" t="inlineStr"/>
      <c r="J583" s="45" t="inlineStr"/>
      <c r="K583" s="45" t="inlineStr"/>
      <c r="L583" s="45" t="inlineStr"/>
      <c r="M583" s="45" t="inlineStr"/>
    </row>
    <row r="584">
      <c r="A584" s="40" t="inlineStr">
        <is>
          <t>NIKE-0579</t>
        </is>
      </c>
      <c r="B584" s="42" t="n">
        <v>25</v>
      </c>
      <c r="C584" s="44" t="n">
        <v>63.9</v>
      </c>
      <c r="D584" s="40" t="inlineStr">
        <is>
          <t>low</t>
        </is>
      </c>
      <c r="E584" s="42" t="n">
        <v>14</v>
      </c>
      <c r="F584" s="42" t="inlineStr"/>
      <c r="G584" s="40" t="inlineStr"/>
      <c r="H584" s="40" t="inlineStr"/>
      <c r="I584" s="42" t="inlineStr"/>
      <c r="J584" s="40" t="inlineStr"/>
      <c r="K584" s="40" t="inlineStr"/>
      <c r="L584" s="40" t="inlineStr"/>
      <c r="M584" s="40" t="inlineStr"/>
    </row>
    <row r="585">
      <c r="A585" s="45" t="inlineStr">
        <is>
          <t>NIKE-0580</t>
        </is>
      </c>
      <c r="B585" s="47" t="n">
        <v>2</v>
      </c>
      <c r="C585" s="49" t="n">
        <v>32.1</v>
      </c>
      <c r="D585" s="45" t="inlineStr">
        <is>
          <t>high</t>
        </is>
      </c>
      <c r="E585" s="47" t="n">
        <v>20</v>
      </c>
      <c r="F585" s="47" t="inlineStr"/>
      <c r="G585" s="45" t="inlineStr"/>
      <c r="H585" s="45" t="inlineStr"/>
      <c r="I585" s="47" t="inlineStr"/>
      <c r="J585" s="45" t="inlineStr"/>
      <c r="K585" s="45" t="inlineStr"/>
      <c r="L585" s="45" t="inlineStr"/>
      <c r="M585" s="45" t="inlineStr"/>
    </row>
    <row r="586">
      <c r="A586" s="40" t="inlineStr">
        <is>
          <t>NIKE-0581</t>
        </is>
      </c>
      <c r="B586" s="42" t="n">
        <v>11</v>
      </c>
      <c r="C586" s="44" t="n">
        <v>54.2</v>
      </c>
      <c r="D586" s="40" t="inlineStr">
        <is>
          <t>medium</t>
        </is>
      </c>
      <c r="E586" s="42" t="n">
        <v>72</v>
      </c>
      <c r="F586" s="42" t="inlineStr"/>
      <c r="G586" s="40" t="inlineStr"/>
      <c r="H586" s="40" t="inlineStr"/>
      <c r="I586" s="42" t="inlineStr"/>
      <c r="J586" s="40" t="inlineStr"/>
      <c r="K586" s="40" t="inlineStr"/>
      <c r="L586" s="40" t="inlineStr"/>
      <c r="M586" s="40" t="inlineStr"/>
    </row>
    <row r="587">
      <c r="A587" s="45" t="inlineStr">
        <is>
          <t>NIKE-0582</t>
        </is>
      </c>
      <c r="B587" s="47" t="n">
        <v>17</v>
      </c>
      <c r="C587" s="49" t="n">
        <v>52.5</v>
      </c>
      <c r="D587" s="45" t="inlineStr">
        <is>
          <t>medium</t>
        </is>
      </c>
      <c r="E587" s="47" t="n">
        <v>69</v>
      </c>
      <c r="F587" s="47" t="inlineStr"/>
      <c r="G587" s="45" t="inlineStr"/>
      <c r="H587" s="45" t="inlineStr"/>
      <c r="I587" s="47" t="inlineStr"/>
      <c r="J587" s="45" t="inlineStr"/>
      <c r="K587" s="45" t="inlineStr"/>
      <c r="L587" s="45" t="inlineStr"/>
      <c r="M587" s="45" t="inlineStr"/>
    </row>
    <row r="588">
      <c r="A588" s="40" t="inlineStr">
        <is>
          <t>NIKE-0583</t>
        </is>
      </c>
      <c r="B588" s="42" t="n">
        <v>0</v>
      </c>
      <c r="C588" s="44" t="n">
        <v>4.2</v>
      </c>
      <c r="D588" s="40" t="inlineStr">
        <is>
          <t>critical</t>
        </is>
      </c>
      <c r="E588" s="42" t="n">
        <v>166</v>
      </c>
      <c r="F588" s="42" t="inlineStr"/>
      <c r="G588" s="40" t="inlineStr"/>
      <c r="H588" s="40" t="inlineStr"/>
      <c r="I588" s="42" t="inlineStr"/>
      <c r="J588" s="40" t="inlineStr"/>
      <c r="K588" s="40" t="inlineStr"/>
      <c r="L588" s="40" t="inlineStr"/>
      <c r="M588" s="40" t="inlineStr"/>
    </row>
    <row r="589">
      <c r="A589" s="45" t="inlineStr">
        <is>
          <t>NIKE-0584</t>
        </is>
      </c>
      <c r="B589" s="47" t="n">
        <v>60</v>
      </c>
      <c r="C589" s="49" t="n">
        <v>62.1</v>
      </c>
      <c r="D589" s="45" t="inlineStr">
        <is>
          <t>low</t>
        </is>
      </c>
      <c r="E589" s="47" t="n">
        <v>30</v>
      </c>
      <c r="F589" s="47" t="inlineStr"/>
      <c r="G589" s="45" t="inlineStr"/>
      <c r="H589" s="45" t="inlineStr"/>
      <c r="I589" s="47" t="inlineStr"/>
      <c r="J589" s="45" t="inlineStr"/>
      <c r="K589" s="45" t="inlineStr"/>
      <c r="L589" s="45" t="inlineStr"/>
      <c r="M589" s="45" t="inlineStr"/>
    </row>
    <row r="590">
      <c r="A590" s="40" t="inlineStr">
        <is>
          <t>NIKE-0585</t>
        </is>
      </c>
      <c r="B590" s="42" t="n">
        <v>14</v>
      </c>
      <c r="C590" s="44" t="n">
        <v>61.2</v>
      </c>
      <c r="D590" s="40" t="inlineStr">
        <is>
          <t>low</t>
        </is>
      </c>
      <c r="E590" s="42" t="n">
        <v>26</v>
      </c>
      <c r="F590" s="42" t="inlineStr"/>
      <c r="G590" s="40" t="inlineStr"/>
      <c r="H590" s="40" t="inlineStr"/>
      <c r="I590" s="42" t="inlineStr"/>
      <c r="J590" s="40" t="inlineStr"/>
      <c r="K590" s="40" t="inlineStr"/>
      <c r="L590" s="40" t="inlineStr"/>
      <c r="M590" s="40" t="inlineStr"/>
    </row>
    <row r="591">
      <c r="A591" s="45" t="inlineStr">
        <is>
          <t>NIKE-0586</t>
        </is>
      </c>
      <c r="B591" s="47" t="n">
        <v>52</v>
      </c>
      <c r="C591" s="49" t="n">
        <v>63.7</v>
      </c>
      <c r="D591" s="45" t="inlineStr">
        <is>
          <t>low</t>
        </is>
      </c>
      <c r="E591" s="47" t="n">
        <v>23</v>
      </c>
      <c r="F591" s="47" t="inlineStr"/>
      <c r="G591" s="45" t="inlineStr"/>
      <c r="H591" s="45" t="inlineStr"/>
      <c r="I591" s="47" t="inlineStr"/>
      <c r="J591" s="45" t="inlineStr"/>
      <c r="K591" s="45" t="inlineStr"/>
      <c r="L591" s="45" t="inlineStr"/>
      <c r="M591" s="45" t="inlineStr"/>
    </row>
    <row r="592">
      <c r="A592" s="40" t="inlineStr">
        <is>
          <t>NIKE-0587</t>
        </is>
      </c>
      <c r="B592" s="42" t="n">
        <v>8</v>
      </c>
      <c r="C592" s="44" t="n">
        <v>58.8</v>
      </c>
      <c r="D592" s="40" t="inlineStr">
        <is>
          <t>medium</t>
        </is>
      </c>
      <c r="E592" s="42" t="n">
        <v>7</v>
      </c>
      <c r="F592" s="42" t="inlineStr"/>
      <c r="G592" s="40" t="inlineStr"/>
      <c r="H592" s="40" t="inlineStr"/>
      <c r="I592" s="42" t="inlineStr"/>
      <c r="J592" s="40" t="inlineStr"/>
      <c r="K592" s="40" t="inlineStr"/>
      <c r="L592" s="40" t="inlineStr"/>
      <c r="M592" s="40" t="inlineStr"/>
    </row>
    <row r="593">
      <c r="A593" s="45" t="inlineStr">
        <is>
          <t>NIKE-0588</t>
        </is>
      </c>
      <c r="B593" s="47" t="n">
        <v>39</v>
      </c>
      <c r="C593" s="49" t="n">
        <v>47.2</v>
      </c>
      <c r="D593" s="45" t="inlineStr">
        <is>
          <t>medium</t>
        </is>
      </c>
      <c r="E593" s="47" t="n">
        <v>89</v>
      </c>
      <c r="F593" s="47" t="inlineStr"/>
      <c r="G593" s="45" t="inlineStr"/>
      <c r="H593" s="45" t="inlineStr"/>
      <c r="I593" s="47" t="inlineStr"/>
      <c r="J593" s="45" t="inlineStr"/>
      <c r="K593" s="45" t="inlineStr"/>
      <c r="L593" s="45" t="inlineStr"/>
      <c r="M593" s="45" t="inlineStr"/>
    </row>
    <row r="594">
      <c r="A594" s="40" t="inlineStr">
        <is>
          <t>NIKE-0589</t>
        </is>
      </c>
      <c r="B594" s="42" t="n">
        <v>89</v>
      </c>
      <c r="C594" s="44" t="n">
        <v>57.3</v>
      </c>
      <c r="D594" s="40" t="inlineStr">
        <is>
          <t>medium</t>
        </is>
      </c>
      <c r="E594" s="42" t="n">
        <v>50</v>
      </c>
      <c r="F594" s="42" t="inlineStr"/>
      <c r="G594" s="40" t="inlineStr"/>
      <c r="H594" s="40" t="inlineStr"/>
      <c r="I594" s="42" t="inlineStr"/>
      <c r="J594" s="40" t="inlineStr"/>
      <c r="K594" s="40" t="inlineStr"/>
      <c r="L594" s="40" t="inlineStr"/>
      <c r="M594" s="40" t="inlineStr"/>
    </row>
    <row r="595">
      <c r="A595" s="45" t="inlineStr">
        <is>
          <t>NIKE-0590</t>
        </is>
      </c>
      <c r="B595" s="47" t="n">
        <v>2</v>
      </c>
      <c r="C595" s="49" t="n">
        <v>25.1</v>
      </c>
      <c r="D595" s="45" t="inlineStr">
        <is>
          <t>high</t>
        </is>
      </c>
      <c r="E595" s="47" t="n">
        <v>47</v>
      </c>
      <c r="F595" s="47" t="inlineStr"/>
      <c r="G595" s="45" t="inlineStr"/>
      <c r="H595" s="45" t="inlineStr"/>
      <c r="I595" s="47" t="inlineStr"/>
      <c r="J595" s="45" t="inlineStr"/>
      <c r="K595" s="45" t="inlineStr"/>
      <c r="L595" s="45" t="inlineStr"/>
      <c r="M595" s="45" t="inlineStr"/>
    </row>
    <row r="596">
      <c r="A596" s="40" t="inlineStr">
        <is>
          <t>NIKE-0591</t>
        </is>
      </c>
      <c r="B596" s="42" t="n">
        <v>11</v>
      </c>
      <c r="C596" s="44" t="n">
        <v>48.9</v>
      </c>
      <c r="D596" s="40" t="inlineStr">
        <is>
          <t>medium</t>
        </is>
      </c>
      <c r="E596" s="42" t="n">
        <v>88</v>
      </c>
      <c r="F596" s="42" t="inlineStr"/>
      <c r="G596" s="40" t="inlineStr"/>
      <c r="H596" s="40" t="inlineStr"/>
      <c r="I596" s="42" t="inlineStr"/>
      <c r="J596" s="40" t="inlineStr"/>
      <c r="K596" s="40" t="inlineStr"/>
      <c r="L596" s="40" t="inlineStr"/>
      <c r="M596" s="40" t="inlineStr"/>
    </row>
    <row r="597">
      <c r="A597" s="45" t="inlineStr">
        <is>
          <t>NIKE-0592</t>
        </is>
      </c>
      <c r="B597" s="47" t="n">
        <v>41</v>
      </c>
      <c r="C597" s="49" t="n">
        <v>60.6</v>
      </c>
      <c r="D597" s="45" t="inlineStr">
        <is>
          <t>low</t>
        </is>
      </c>
      <c r="E597" s="47" t="n">
        <v>29</v>
      </c>
      <c r="F597" s="47" t="inlineStr"/>
      <c r="G597" s="45" t="inlineStr"/>
      <c r="H597" s="45" t="inlineStr"/>
      <c r="I597" s="47" t="inlineStr"/>
      <c r="J597" s="45" t="inlineStr"/>
      <c r="K597" s="45" t="inlineStr"/>
      <c r="L597" s="45" t="inlineStr"/>
      <c r="M597" s="45" t="inlineStr"/>
    </row>
    <row r="598">
      <c r="A598" s="40" t="inlineStr">
        <is>
          <t>NIKE-0593</t>
        </is>
      </c>
      <c r="B598" s="42" t="n">
        <v>20</v>
      </c>
      <c r="C598" s="44" t="n">
        <v>54</v>
      </c>
      <c r="D598" s="40" t="inlineStr">
        <is>
          <t>medium</t>
        </is>
      </c>
      <c r="E598" s="42" t="n">
        <v>68</v>
      </c>
      <c r="F598" s="42" t="inlineStr"/>
      <c r="G598" s="40" t="inlineStr"/>
      <c r="H598" s="40" t="inlineStr"/>
      <c r="I598" s="42" t="inlineStr"/>
      <c r="J598" s="40" t="inlineStr"/>
      <c r="K598" s="40" t="inlineStr"/>
      <c r="L598" s="40" t="inlineStr"/>
      <c r="M598" s="40" t="inlineStr"/>
    </row>
    <row r="599">
      <c r="A599" s="45" t="inlineStr">
        <is>
          <t>NIKE-0594</t>
        </is>
      </c>
      <c r="B599" s="47" t="n">
        <v>34</v>
      </c>
      <c r="C599" s="49" t="n">
        <v>64.3</v>
      </c>
      <c r="D599" s="45" t="inlineStr">
        <is>
          <t>low</t>
        </is>
      </c>
      <c r="E599" s="47" t="n">
        <v>19</v>
      </c>
      <c r="F599" s="47" t="inlineStr"/>
      <c r="G599" s="45" t="inlineStr"/>
      <c r="H599" s="45" t="inlineStr"/>
      <c r="I599" s="47" t="inlineStr"/>
      <c r="J599" s="45" t="inlineStr"/>
      <c r="K599" s="45" t="inlineStr"/>
      <c r="L599" s="45" t="inlineStr"/>
      <c r="M599" s="45" t="inlineStr"/>
    </row>
    <row r="600">
      <c r="A600" s="40" t="inlineStr">
        <is>
          <t>NIKE-0595</t>
        </is>
      </c>
      <c r="B600" s="42" t="n">
        <v>14</v>
      </c>
      <c r="C600" s="44" t="n">
        <v>84</v>
      </c>
      <c r="D600" s="40" t="inlineStr">
        <is>
          <t>low</t>
        </is>
      </c>
      <c r="E600" s="42" t="n">
        <v>13</v>
      </c>
      <c r="F600" s="42" t="inlineStr"/>
      <c r="G600" s="40" t="inlineStr"/>
      <c r="H600" s="40" t="inlineStr"/>
      <c r="I600" s="42" t="inlineStr"/>
      <c r="J600" s="40" t="inlineStr"/>
      <c r="K600" s="40" t="inlineStr"/>
      <c r="L600" s="40" t="inlineStr"/>
      <c r="M600" s="40" t="inlineStr"/>
    </row>
    <row r="601">
      <c r="A601" s="45" t="inlineStr">
        <is>
          <t>NIKE-0596</t>
        </is>
      </c>
      <c r="B601" s="47" t="n">
        <v>26</v>
      </c>
      <c r="C601" s="49" t="n">
        <v>57.8</v>
      </c>
      <c r="D601" s="45" t="inlineStr">
        <is>
          <t>medium</t>
        </is>
      </c>
      <c r="E601" s="47" t="n">
        <v>55</v>
      </c>
      <c r="F601" s="47" t="inlineStr"/>
      <c r="G601" s="45" t="inlineStr"/>
      <c r="H601" s="45" t="inlineStr"/>
      <c r="I601" s="47" t="inlineStr"/>
      <c r="J601" s="45" t="inlineStr"/>
      <c r="K601" s="45" t="inlineStr"/>
      <c r="L601" s="45" t="inlineStr"/>
      <c r="M601" s="45" t="inlineStr"/>
    </row>
    <row r="602">
      <c r="A602" s="40" t="inlineStr">
        <is>
          <t>NIKE-0597</t>
        </is>
      </c>
      <c r="B602" s="42" t="n">
        <v>21</v>
      </c>
      <c r="C602" s="44" t="n">
        <v>53.1</v>
      </c>
      <c r="D602" s="40" t="inlineStr">
        <is>
          <t>medium</t>
        </is>
      </c>
      <c r="E602" s="42" t="n">
        <v>68</v>
      </c>
      <c r="F602" s="42" t="inlineStr"/>
      <c r="G602" s="40" t="inlineStr"/>
      <c r="H602" s="40" t="inlineStr"/>
      <c r="I602" s="42" t="inlineStr"/>
      <c r="J602" s="40" t="inlineStr"/>
      <c r="K602" s="40" t="inlineStr"/>
      <c r="L602" s="40" t="inlineStr"/>
      <c r="M602" s="40" t="inlineStr"/>
    </row>
    <row r="603">
      <c r="A603" s="45" t="inlineStr">
        <is>
          <t>NIKE-0598</t>
        </is>
      </c>
      <c r="B603" s="47" t="n">
        <v>70</v>
      </c>
      <c r="C603" s="49" t="n">
        <v>49.5</v>
      </c>
      <c r="D603" s="45" t="inlineStr">
        <is>
          <t>medium</t>
        </is>
      </c>
      <c r="E603" s="47" t="n">
        <v>81</v>
      </c>
      <c r="F603" s="47" t="inlineStr"/>
      <c r="G603" s="45" t="inlineStr"/>
      <c r="H603" s="45" t="inlineStr"/>
      <c r="I603" s="47" t="inlineStr"/>
      <c r="J603" s="45" t="inlineStr"/>
      <c r="K603" s="45" t="inlineStr"/>
      <c r="L603" s="45" t="inlineStr"/>
      <c r="M603" s="45" t="inlineStr"/>
    </row>
    <row r="604">
      <c r="A604" s="40" t="inlineStr">
        <is>
          <t>NIKE-0599</t>
        </is>
      </c>
      <c r="B604" s="42" t="n">
        <v>30</v>
      </c>
      <c r="C604" s="44" t="n">
        <v>48.9</v>
      </c>
      <c r="D604" s="40" t="inlineStr">
        <is>
          <t>medium</t>
        </is>
      </c>
      <c r="E604" s="42" t="n">
        <v>84</v>
      </c>
      <c r="F604" s="42" t="inlineStr"/>
      <c r="G604" s="40" t="inlineStr"/>
      <c r="H604" s="40" t="inlineStr"/>
      <c r="I604" s="42" t="inlineStr"/>
      <c r="J604" s="40" t="inlineStr"/>
      <c r="K604" s="40" t="inlineStr"/>
      <c r="L604" s="40" t="inlineStr"/>
      <c r="M604" s="40" t="inlineStr"/>
    </row>
    <row r="605">
      <c r="A605" s="45" t="inlineStr">
        <is>
          <t>NIKE-0600</t>
        </is>
      </c>
      <c r="B605" s="47" t="n">
        <v>33</v>
      </c>
      <c r="C605" s="49" t="n">
        <v>58.5</v>
      </c>
      <c r="D605" s="45" t="inlineStr">
        <is>
          <t>medium</t>
        </is>
      </c>
      <c r="E605" s="47" t="n">
        <v>45</v>
      </c>
      <c r="F605" s="47" t="inlineStr"/>
      <c r="G605" s="45" t="inlineStr"/>
      <c r="H605" s="45" t="inlineStr"/>
      <c r="I605" s="47" t="inlineStr"/>
      <c r="J605" s="45" t="inlineStr"/>
      <c r="K605" s="45" t="inlineStr"/>
      <c r="L605" s="45" t="inlineStr"/>
      <c r="M605" s="45" t="inlineStr"/>
    </row>
    <row r="606">
      <c r="A606" s="40" t="inlineStr">
        <is>
          <t>NIKE-0601</t>
        </is>
      </c>
      <c r="B606" s="42" t="n">
        <v>16</v>
      </c>
      <c r="C606" s="44" t="n">
        <v>62.4</v>
      </c>
      <c r="D606" s="40" t="inlineStr">
        <is>
          <t>low</t>
        </is>
      </c>
      <c r="E606" s="42" t="n">
        <v>23</v>
      </c>
      <c r="F606" s="42" t="inlineStr"/>
      <c r="G606" s="40" t="inlineStr"/>
      <c r="H606" s="40" t="inlineStr"/>
      <c r="I606" s="42" t="inlineStr"/>
      <c r="J606" s="40" t="inlineStr"/>
      <c r="K606" s="40" t="inlineStr"/>
      <c r="L606" s="40" t="inlineStr"/>
      <c r="M606" s="40" t="inlineStr"/>
    </row>
    <row r="607">
      <c r="A607" s="45" t="inlineStr">
        <is>
          <t>NIKE-0602</t>
        </is>
      </c>
      <c r="B607" s="47" t="n">
        <v>15</v>
      </c>
      <c r="C607" s="49" t="n">
        <v>66.5</v>
      </c>
      <c r="D607" s="45" t="inlineStr">
        <is>
          <t>low</t>
        </is>
      </c>
      <c r="E607" s="47" t="n">
        <v>7</v>
      </c>
      <c r="F607" s="47" t="inlineStr"/>
      <c r="G607" s="45" t="inlineStr"/>
      <c r="H607" s="45" t="inlineStr"/>
      <c r="I607" s="47" t="inlineStr"/>
      <c r="J607" s="45" t="inlineStr"/>
      <c r="K607" s="45" t="inlineStr"/>
      <c r="L607" s="45" t="inlineStr"/>
      <c r="M607" s="45" t="inlineStr"/>
    </row>
    <row r="608">
      <c r="A608" s="40" t="inlineStr">
        <is>
          <t>NIKE-0603</t>
        </is>
      </c>
      <c r="B608" s="42" t="n">
        <v>16</v>
      </c>
      <c r="C608" s="44" t="n">
        <v>49.5</v>
      </c>
      <c r="D608" s="40" t="inlineStr">
        <is>
          <t>medium</t>
        </is>
      </c>
      <c r="E608" s="42" t="n">
        <v>81</v>
      </c>
      <c r="F608" s="42" t="inlineStr"/>
      <c r="G608" s="40" t="inlineStr"/>
      <c r="H608" s="40" t="inlineStr"/>
      <c r="I608" s="42" t="inlineStr"/>
      <c r="J608" s="40" t="inlineStr"/>
      <c r="K608" s="40" t="inlineStr"/>
      <c r="L608" s="40" t="inlineStr"/>
      <c r="M608" s="40" t="inlineStr"/>
    </row>
    <row r="609">
      <c r="A609" s="45" t="inlineStr">
        <is>
          <t>NIKE-0604</t>
        </is>
      </c>
      <c r="B609" s="47" t="n">
        <v>34</v>
      </c>
      <c r="C609" s="49" t="n">
        <v>60.2</v>
      </c>
      <c r="D609" s="45" t="inlineStr">
        <is>
          <t>low</t>
        </is>
      </c>
      <c r="E609" s="47" t="n">
        <v>36</v>
      </c>
      <c r="F609" s="47" t="inlineStr"/>
      <c r="G609" s="45" t="inlineStr"/>
      <c r="H609" s="45" t="inlineStr"/>
      <c r="I609" s="47" t="inlineStr"/>
      <c r="J609" s="45" t="inlineStr"/>
      <c r="K609" s="45" t="inlineStr"/>
      <c r="L609" s="45" t="inlineStr"/>
      <c r="M609" s="45" t="inlineStr"/>
    </row>
    <row r="610">
      <c r="A610" s="40" t="inlineStr">
        <is>
          <t>NIKE-0605</t>
        </is>
      </c>
      <c r="B610" s="42" t="n">
        <v>16</v>
      </c>
      <c r="C610" s="44" t="n">
        <v>59.9</v>
      </c>
      <c r="D610" s="40" t="inlineStr">
        <is>
          <t>medium</t>
        </is>
      </c>
      <c r="E610" s="42" t="n">
        <v>34</v>
      </c>
      <c r="F610" s="42" t="inlineStr"/>
      <c r="G610" s="40" t="inlineStr"/>
      <c r="H610" s="40" t="inlineStr"/>
      <c r="I610" s="42" t="inlineStr"/>
      <c r="J610" s="40" t="inlineStr"/>
      <c r="K610" s="40" t="inlineStr"/>
      <c r="L610" s="40" t="inlineStr"/>
      <c r="M610" s="40" t="inlineStr"/>
    </row>
    <row r="611">
      <c r="A611" s="45" t="inlineStr">
        <is>
          <t>NIKE-0606</t>
        </is>
      </c>
      <c r="B611" s="47" t="n">
        <v>31</v>
      </c>
      <c r="C611" s="49" t="n">
        <v>58.4</v>
      </c>
      <c r="D611" s="45" t="inlineStr">
        <is>
          <t>medium</t>
        </is>
      </c>
      <c r="E611" s="47" t="n">
        <v>43</v>
      </c>
      <c r="F611" s="47" t="inlineStr"/>
      <c r="G611" s="45" t="inlineStr"/>
      <c r="H611" s="45" t="inlineStr"/>
      <c r="I611" s="47" t="inlineStr"/>
      <c r="J611" s="45" t="inlineStr"/>
      <c r="K611" s="45" t="inlineStr"/>
      <c r="L611" s="45" t="inlineStr"/>
      <c r="M611" s="45" t="inlineStr"/>
    </row>
    <row r="612">
      <c r="A612" s="40" t="inlineStr">
        <is>
          <t>NIKE-0607</t>
        </is>
      </c>
      <c r="B612" s="42" t="n">
        <v>158</v>
      </c>
      <c r="C612" s="44" t="n">
        <v>57.2</v>
      </c>
      <c r="D612" s="40" t="inlineStr">
        <is>
          <t>medium</t>
        </is>
      </c>
      <c r="E612" s="42" t="n">
        <v>49</v>
      </c>
      <c r="F612" s="42" t="inlineStr"/>
      <c r="G612" s="40" t="inlineStr"/>
      <c r="H612" s="40" t="inlineStr"/>
      <c r="I612" s="42" t="inlineStr"/>
      <c r="J612" s="40" t="inlineStr"/>
      <c r="K612" s="40" t="inlineStr"/>
      <c r="L612" s="40" t="inlineStr"/>
      <c r="M612" s="40" t="inlineStr"/>
    </row>
    <row r="613">
      <c r="A613" s="45" t="inlineStr">
        <is>
          <t>NIKE-0608</t>
        </is>
      </c>
      <c r="B613" s="47" t="n">
        <v>53</v>
      </c>
      <c r="C613" s="49" t="n">
        <v>56.6</v>
      </c>
      <c r="D613" s="45" t="inlineStr">
        <is>
          <t>medium</t>
        </is>
      </c>
      <c r="E613" s="47" t="n">
        <v>51</v>
      </c>
      <c r="F613" s="47" t="inlineStr"/>
      <c r="G613" s="45" t="inlineStr"/>
      <c r="H613" s="45" t="inlineStr"/>
      <c r="I613" s="47" t="inlineStr"/>
      <c r="J613" s="45" t="inlineStr"/>
      <c r="K613" s="45" t="inlineStr"/>
      <c r="L613" s="45" t="inlineStr"/>
      <c r="M613" s="45" t="inlineStr"/>
    </row>
    <row r="614">
      <c r="A614" s="40" t="inlineStr">
        <is>
          <t>NIKE-0609</t>
        </is>
      </c>
      <c r="B614" s="42" t="n">
        <v>4</v>
      </c>
      <c r="C614" s="44" t="n">
        <v>38.3</v>
      </c>
      <c r="D614" s="40" t="inlineStr">
        <is>
          <t>high</t>
        </is>
      </c>
      <c r="E614" s="42" t="n">
        <v>23</v>
      </c>
      <c r="F614" s="42" t="inlineStr"/>
      <c r="G614" s="40" t="inlineStr"/>
      <c r="H614" s="40" t="inlineStr"/>
      <c r="I614" s="42" t="inlineStr"/>
      <c r="J614" s="40" t="inlineStr"/>
      <c r="K614" s="40" t="inlineStr"/>
      <c r="L614" s="40" t="inlineStr"/>
      <c r="M614" s="40" t="inlineStr"/>
    </row>
    <row r="615">
      <c r="A615" s="45" t="inlineStr">
        <is>
          <t>NIKE-0610</t>
        </is>
      </c>
      <c r="B615" s="47" t="n">
        <v>18</v>
      </c>
      <c r="C615" s="49" t="n">
        <v>53.8</v>
      </c>
      <c r="D615" s="45" t="inlineStr">
        <is>
          <t>medium</t>
        </is>
      </c>
      <c r="E615" s="47" t="n">
        <v>57</v>
      </c>
      <c r="F615" s="47" t="inlineStr"/>
      <c r="G615" s="45" t="inlineStr"/>
      <c r="H615" s="45" t="inlineStr"/>
      <c r="I615" s="47" t="inlineStr"/>
      <c r="J615" s="45" t="inlineStr"/>
      <c r="K615" s="45" t="inlineStr"/>
      <c r="L615" s="45" t="inlineStr"/>
      <c r="M615" s="45" t="inlineStr"/>
    </row>
    <row r="616">
      <c r="A616" s="40" t="inlineStr">
        <is>
          <t>NIKE-0611</t>
        </is>
      </c>
      <c r="B616" s="42" t="n">
        <v>72</v>
      </c>
      <c r="C616" s="44" t="n">
        <v>67.09999999999999</v>
      </c>
      <c r="D616" s="40" t="inlineStr">
        <is>
          <t>low</t>
        </is>
      </c>
      <c r="E616" s="42" t="n">
        <v>8</v>
      </c>
      <c r="F616" s="42" t="inlineStr"/>
      <c r="G616" s="40" t="inlineStr"/>
      <c r="H616" s="40" t="inlineStr"/>
      <c r="I616" s="42" t="inlineStr"/>
      <c r="J616" s="40" t="inlineStr"/>
      <c r="K616" s="40" t="inlineStr"/>
      <c r="L616" s="40" t="inlineStr"/>
      <c r="M616" s="40" t="inlineStr"/>
    </row>
    <row r="617">
      <c r="A617" s="45" t="inlineStr">
        <is>
          <t>NIKE-0612</t>
        </is>
      </c>
      <c r="B617" s="47" t="n">
        <v>16</v>
      </c>
      <c r="C617" s="49" t="n">
        <v>78.7</v>
      </c>
      <c r="D617" s="45" t="inlineStr">
        <is>
          <t>low</t>
        </is>
      </c>
      <c r="E617" s="47" t="n">
        <v>31</v>
      </c>
      <c r="F617" s="47" t="inlineStr"/>
      <c r="G617" s="45" t="inlineStr"/>
      <c r="H617" s="45" t="inlineStr"/>
      <c r="I617" s="47" t="inlineStr"/>
      <c r="J617" s="45" t="inlineStr"/>
      <c r="K617" s="45" t="inlineStr"/>
      <c r="L617" s="45" t="inlineStr"/>
      <c r="M617" s="45" t="inlineStr"/>
    </row>
    <row r="618">
      <c r="A618" s="40" t="inlineStr">
        <is>
          <t>NIKE-0613</t>
        </is>
      </c>
      <c r="B618" s="42" t="n">
        <v>3</v>
      </c>
      <c r="C618" s="44" t="n">
        <v>22.5</v>
      </c>
      <c r="D618" s="40" t="inlineStr">
        <is>
          <t>high</t>
        </is>
      </c>
      <c r="E618" s="42" t="n">
        <v>85</v>
      </c>
      <c r="F618" s="42" t="inlineStr"/>
      <c r="G618" s="40" t="inlineStr"/>
      <c r="H618" s="40" t="inlineStr"/>
      <c r="I618" s="42" t="inlineStr"/>
      <c r="J618" s="40" t="inlineStr"/>
      <c r="K618" s="40" t="inlineStr"/>
      <c r="L618" s="40" t="inlineStr"/>
      <c r="M618" s="40" t="inlineStr"/>
    </row>
    <row r="619">
      <c r="A619" s="45" t="inlineStr">
        <is>
          <t>NIKE-0614</t>
        </is>
      </c>
      <c r="B619" s="47" t="n">
        <v>9</v>
      </c>
      <c r="C619" s="49" t="n">
        <v>53.4</v>
      </c>
      <c r="D619" s="45" t="inlineStr">
        <is>
          <t>medium</t>
        </is>
      </c>
      <c r="E619" s="47" t="n">
        <v>49</v>
      </c>
      <c r="F619" s="47" t="inlineStr"/>
      <c r="G619" s="45" t="inlineStr"/>
      <c r="H619" s="45" t="inlineStr"/>
      <c r="I619" s="47" t="inlineStr"/>
      <c r="J619" s="45" t="inlineStr"/>
      <c r="K619" s="45" t="inlineStr"/>
      <c r="L619" s="45" t="inlineStr"/>
      <c r="M619" s="45" t="inlineStr"/>
    </row>
    <row r="620">
      <c r="A620" s="40" t="inlineStr">
        <is>
          <t>NIKE-0615</t>
        </is>
      </c>
      <c r="B620" s="42" t="n">
        <v>613</v>
      </c>
      <c r="C620" s="44" t="n">
        <v>42.4</v>
      </c>
      <c r="D620" s="40" t="inlineStr">
        <is>
          <t>medium</t>
        </is>
      </c>
      <c r="E620" s="42" t="n">
        <v>189</v>
      </c>
      <c r="F620" s="42" t="inlineStr"/>
      <c r="G620" s="40" t="inlineStr"/>
      <c r="H620" s="40" t="inlineStr"/>
      <c r="I620" s="42" t="inlineStr"/>
      <c r="J620" s="40" t="inlineStr"/>
      <c r="K620" s="40" t="inlineStr"/>
      <c r="L620" s="40" t="inlineStr"/>
      <c r="M620" s="40" t="inlineStr"/>
    </row>
    <row r="621">
      <c r="A621" s="45" t="inlineStr">
        <is>
          <t>NIKE-0616</t>
        </is>
      </c>
      <c r="B621" s="47" t="n">
        <v>4</v>
      </c>
      <c r="C621" s="49" t="n">
        <v>39.9</v>
      </c>
      <c r="D621" s="45" t="inlineStr">
        <is>
          <t>high</t>
        </is>
      </c>
      <c r="E621" s="47" t="n">
        <v>20</v>
      </c>
      <c r="F621" s="47" t="inlineStr"/>
      <c r="G621" s="45" t="inlineStr"/>
      <c r="H621" s="45" t="inlineStr"/>
      <c r="I621" s="47" t="inlineStr"/>
      <c r="J621" s="45" t="inlineStr"/>
      <c r="K621" s="45" t="inlineStr"/>
      <c r="L621" s="45" t="inlineStr"/>
      <c r="M621" s="45" t="inlineStr"/>
    </row>
    <row r="622">
      <c r="A622" s="40" t="inlineStr">
        <is>
          <t>NIKE-0617</t>
        </is>
      </c>
      <c r="B622" s="42" t="n">
        <v>17</v>
      </c>
      <c r="C622" s="44" t="n">
        <v>63.3</v>
      </c>
      <c r="D622" s="40" t="inlineStr">
        <is>
          <t>low</t>
        </is>
      </c>
      <c r="E622" s="42" t="n">
        <v>19</v>
      </c>
      <c r="F622" s="42" t="inlineStr"/>
      <c r="G622" s="40" t="inlineStr"/>
      <c r="H622" s="40" t="inlineStr"/>
      <c r="I622" s="42" t="inlineStr"/>
      <c r="J622" s="40" t="inlineStr"/>
      <c r="K622" s="40" t="inlineStr"/>
      <c r="L622" s="40" t="inlineStr"/>
      <c r="M622" s="40" t="inlineStr"/>
    </row>
    <row r="623">
      <c r="A623" s="45" t="inlineStr">
        <is>
          <t>NIKE-0618</t>
        </is>
      </c>
      <c r="B623" s="47" t="n">
        <v>24</v>
      </c>
      <c r="C623" s="49" t="n">
        <v>63.9</v>
      </c>
      <c r="D623" s="45" t="inlineStr">
        <is>
          <t>low</t>
        </is>
      </c>
      <c r="E623" s="47" t="n">
        <v>24</v>
      </c>
      <c r="F623" s="47" t="inlineStr"/>
      <c r="G623" s="45" t="inlineStr"/>
      <c r="H623" s="45" t="inlineStr"/>
      <c r="I623" s="47" t="inlineStr"/>
      <c r="J623" s="45" t="inlineStr"/>
      <c r="K623" s="45" t="inlineStr"/>
      <c r="L623" s="45" t="inlineStr"/>
      <c r="M623" s="45" t="inlineStr"/>
    </row>
    <row r="624">
      <c r="A624" s="40" t="inlineStr">
        <is>
          <t>NIKE-0619</t>
        </is>
      </c>
      <c r="B624" s="42" t="n">
        <v>110</v>
      </c>
      <c r="C624" s="44" t="n">
        <v>62.7</v>
      </c>
      <c r="D624" s="40" t="inlineStr">
        <is>
          <t>low</t>
        </is>
      </c>
      <c r="E624" s="42" t="n">
        <v>25</v>
      </c>
      <c r="F624" s="42" t="inlineStr"/>
      <c r="G624" s="40" t="inlineStr"/>
      <c r="H624" s="40" t="inlineStr"/>
      <c r="I624" s="42" t="inlineStr"/>
      <c r="J624" s="40" t="inlineStr"/>
      <c r="K624" s="40" t="inlineStr"/>
      <c r="L624" s="40" t="inlineStr"/>
      <c r="M624" s="40" t="inlineStr"/>
    </row>
    <row r="625">
      <c r="A625" s="45" t="inlineStr">
        <is>
          <t>NIKE-0620</t>
        </is>
      </c>
      <c r="B625" s="47" t="n">
        <v>32</v>
      </c>
      <c r="C625" s="49" t="n">
        <v>54.8</v>
      </c>
      <c r="D625" s="45" t="inlineStr">
        <is>
          <t>medium</t>
        </is>
      </c>
      <c r="E625" s="47" t="n">
        <v>63</v>
      </c>
      <c r="F625" s="47" t="inlineStr"/>
      <c r="G625" s="45" t="inlineStr"/>
      <c r="H625" s="45" t="inlineStr"/>
      <c r="I625" s="47" t="inlineStr"/>
      <c r="J625" s="45" t="inlineStr"/>
      <c r="K625" s="45" t="inlineStr"/>
      <c r="L625" s="45" t="inlineStr"/>
      <c r="M625" s="45" t="inlineStr"/>
    </row>
    <row r="626">
      <c r="A626" s="40" t="inlineStr">
        <is>
          <t>NIKE-0621</t>
        </is>
      </c>
      <c r="B626" s="42" t="n">
        <v>20</v>
      </c>
      <c r="C626" s="44" t="n">
        <v>51.2</v>
      </c>
      <c r="D626" s="40" t="inlineStr">
        <is>
          <t>medium</t>
        </is>
      </c>
      <c r="E626" s="42" t="n">
        <v>67</v>
      </c>
      <c r="F626" s="42" t="inlineStr"/>
      <c r="G626" s="40" t="inlineStr"/>
      <c r="H626" s="40" t="inlineStr"/>
      <c r="I626" s="42" t="inlineStr"/>
      <c r="J626" s="40" t="inlineStr"/>
      <c r="K626" s="40" t="inlineStr"/>
      <c r="L626" s="40" t="inlineStr"/>
      <c r="M626" s="40" t="inlineStr"/>
    </row>
    <row r="627">
      <c r="A627" s="45" t="inlineStr">
        <is>
          <t>NIKE-0622</t>
        </is>
      </c>
      <c r="B627" s="47" t="n">
        <v>51</v>
      </c>
      <c r="C627" s="49" t="n">
        <v>64.59999999999999</v>
      </c>
      <c r="D627" s="45" t="inlineStr">
        <is>
          <t>low</t>
        </is>
      </c>
      <c r="E627" s="47" t="n">
        <v>11</v>
      </c>
      <c r="F627" s="47" t="inlineStr"/>
      <c r="G627" s="45" t="inlineStr"/>
      <c r="H627" s="45" t="inlineStr"/>
      <c r="I627" s="47" t="inlineStr"/>
      <c r="J627" s="45" t="inlineStr"/>
      <c r="K627" s="45" t="inlineStr"/>
      <c r="L627" s="45" t="inlineStr"/>
      <c r="M627" s="45" t="inlineStr"/>
    </row>
    <row r="628">
      <c r="A628" s="40" t="inlineStr">
        <is>
          <t>NIKE-0623</t>
        </is>
      </c>
      <c r="B628" s="42" t="n">
        <v>3</v>
      </c>
      <c r="C628" s="44" t="n">
        <v>31.1</v>
      </c>
      <c r="D628" s="40" t="inlineStr">
        <is>
          <t>high</t>
        </is>
      </c>
      <c r="E628" s="42" t="n">
        <v>39</v>
      </c>
      <c r="F628" s="42" t="inlineStr"/>
      <c r="G628" s="40" t="inlineStr"/>
      <c r="H628" s="40" t="inlineStr"/>
      <c r="I628" s="42" t="inlineStr"/>
      <c r="J628" s="40" t="inlineStr"/>
      <c r="K628" s="40" t="inlineStr"/>
      <c r="L628" s="40" t="inlineStr"/>
      <c r="M628" s="40" t="inlineStr"/>
    </row>
    <row r="629">
      <c r="A629" s="45" t="inlineStr">
        <is>
          <t>NIKE-0624</t>
        </is>
      </c>
      <c r="B629" s="47" t="n">
        <v>30</v>
      </c>
      <c r="C629" s="49" t="n">
        <v>67.2</v>
      </c>
      <c r="D629" s="45" t="inlineStr">
        <is>
          <t>low</t>
        </is>
      </c>
      <c r="E629" s="47" t="n">
        <v>15</v>
      </c>
      <c r="F629" s="47" t="inlineStr"/>
      <c r="G629" s="45" t="inlineStr"/>
      <c r="H629" s="45" t="inlineStr"/>
      <c r="I629" s="47" t="inlineStr"/>
      <c r="J629" s="45" t="inlineStr"/>
      <c r="K629" s="45" t="inlineStr"/>
      <c r="L629" s="45" t="inlineStr"/>
      <c r="M629" s="45" t="inlineStr"/>
    </row>
    <row r="630">
      <c r="A630" s="40" t="inlineStr">
        <is>
          <t>NIKE-0625</t>
        </is>
      </c>
      <c r="B630" s="42" t="n">
        <v>49</v>
      </c>
      <c r="C630" s="44" t="n">
        <v>48.1</v>
      </c>
      <c r="D630" s="40" t="inlineStr">
        <is>
          <t>medium</t>
        </is>
      </c>
      <c r="E630" s="42" t="n">
        <v>86</v>
      </c>
      <c r="F630" s="42" t="inlineStr"/>
      <c r="G630" s="40" t="inlineStr"/>
      <c r="H630" s="40" t="inlineStr"/>
      <c r="I630" s="42" t="inlineStr"/>
      <c r="J630" s="40" t="inlineStr"/>
      <c r="K630" s="40" t="inlineStr"/>
      <c r="L630" s="40" t="inlineStr"/>
      <c r="M630" s="40" t="inlineStr"/>
    </row>
    <row r="631">
      <c r="A631" s="45" t="inlineStr">
        <is>
          <t>NIKE-0626</t>
        </is>
      </c>
      <c r="B631" s="47" t="n">
        <v>6</v>
      </c>
      <c r="C631" s="49" t="n">
        <v>35.3</v>
      </c>
      <c r="D631" s="45" t="inlineStr">
        <is>
          <t>high</t>
        </is>
      </c>
      <c r="E631" s="47" t="n">
        <v>81</v>
      </c>
      <c r="F631" s="47" t="inlineStr"/>
      <c r="G631" s="45" t="inlineStr"/>
      <c r="H631" s="45" t="inlineStr"/>
      <c r="I631" s="47" t="inlineStr"/>
      <c r="J631" s="45" t="inlineStr"/>
      <c r="K631" s="45" t="inlineStr"/>
      <c r="L631" s="45" t="inlineStr"/>
      <c r="M631" s="45" t="inlineStr"/>
    </row>
    <row r="632">
      <c r="A632" s="40" t="inlineStr">
        <is>
          <t>NIKE-0627</t>
        </is>
      </c>
      <c r="B632" s="42" t="n">
        <v>68</v>
      </c>
      <c r="C632" s="44" t="n">
        <v>61.9</v>
      </c>
      <c r="D632" s="40" t="inlineStr">
        <is>
          <t>low</t>
        </is>
      </c>
      <c r="E632" s="42" t="n">
        <v>30</v>
      </c>
      <c r="F632" s="42" t="inlineStr"/>
      <c r="G632" s="40" t="inlineStr"/>
      <c r="H632" s="40" t="inlineStr"/>
      <c r="I632" s="42" t="inlineStr"/>
      <c r="J632" s="40" t="inlineStr"/>
      <c r="K632" s="40" t="inlineStr"/>
      <c r="L632" s="40" t="inlineStr"/>
      <c r="M632" s="40" t="inlineStr"/>
    </row>
    <row r="633">
      <c r="A633" s="45" t="inlineStr">
        <is>
          <t>NIKE-0628</t>
        </is>
      </c>
      <c r="B633" s="47" t="n">
        <v>33</v>
      </c>
      <c r="C633" s="49" t="n">
        <v>58.5</v>
      </c>
      <c r="D633" s="45" t="inlineStr">
        <is>
          <t>medium</t>
        </is>
      </c>
      <c r="E633" s="47" t="n">
        <v>44</v>
      </c>
      <c r="F633" s="47" t="inlineStr"/>
      <c r="G633" s="45" t="inlineStr"/>
      <c r="H633" s="45" t="inlineStr"/>
      <c r="I633" s="47" t="inlineStr"/>
      <c r="J633" s="45" t="inlineStr"/>
      <c r="K633" s="45" t="inlineStr"/>
      <c r="L633" s="45" t="inlineStr"/>
      <c r="M633" s="45" t="inlineStr"/>
    </row>
    <row r="634">
      <c r="A634" s="40" t="inlineStr">
        <is>
          <t>NIKE-0629</t>
        </is>
      </c>
      <c r="B634" s="42" t="n">
        <v>16</v>
      </c>
      <c r="C634" s="44" t="n">
        <v>78.40000000000001</v>
      </c>
      <c r="D634" s="40" t="inlineStr">
        <is>
          <t>low</t>
        </is>
      </c>
      <c r="E634" s="42" t="n">
        <v>28</v>
      </c>
      <c r="F634" s="42" t="inlineStr"/>
      <c r="G634" s="40" t="inlineStr"/>
      <c r="H634" s="40" t="inlineStr"/>
      <c r="I634" s="42" t="inlineStr"/>
      <c r="J634" s="40" t="inlineStr"/>
      <c r="K634" s="40" t="inlineStr"/>
      <c r="L634" s="40" t="inlineStr"/>
      <c r="M634" s="40" t="inlineStr"/>
    </row>
    <row r="635">
      <c r="A635" s="45" t="inlineStr">
        <is>
          <t>NIKE-0630</t>
        </is>
      </c>
      <c r="B635" s="47" t="n">
        <v>43</v>
      </c>
      <c r="C635" s="49" t="n">
        <v>54.6</v>
      </c>
      <c r="D635" s="45" t="inlineStr">
        <is>
          <t>medium</t>
        </is>
      </c>
      <c r="E635" s="47" t="n">
        <v>72</v>
      </c>
      <c r="F635" s="47" t="inlineStr"/>
      <c r="G635" s="45" t="inlineStr"/>
      <c r="H635" s="45" t="inlineStr"/>
      <c r="I635" s="47" t="inlineStr"/>
      <c r="J635" s="45" t="inlineStr"/>
      <c r="K635" s="45" t="inlineStr"/>
      <c r="L635" s="45" t="inlineStr"/>
      <c r="M635" s="45" t="inlineStr"/>
    </row>
    <row r="636">
      <c r="A636" s="40" t="inlineStr">
        <is>
          <t>NIKE-0631</t>
        </is>
      </c>
      <c r="B636" s="42" t="n">
        <v>189</v>
      </c>
      <c r="C636" s="44" t="n">
        <v>57.7</v>
      </c>
      <c r="D636" s="40" t="inlineStr">
        <is>
          <t>medium</t>
        </is>
      </c>
      <c r="E636" s="42" t="n">
        <v>50</v>
      </c>
      <c r="F636" s="42" t="inlineStr"/>
      <c r="G636" s="40" t="inlineStr"/>
      <c r="H636" s="40" t="inlineStr"/>
      <c r="I636" s="42" t="inlineStr"/>
      <c r="J636" s="40" t="inlineStr"/>
      <c r="K636" s="40" t="inlineStr"/>
      <c r="L636" s="40" t="inlineStr"/>
      <c r="M636" s="40" t="inlineStr"/>
    </row>
    <row r="637">
      <c r="A637" s="45" t="inlineStr">
        <is>
          <t>NIKE-0632</t>
        </is>
      </c>
      <c r="B637" s="47" t="n">
        <v>28</v>
      </c>
      <c r="C637" s="49" t="n">
        <v>56</v>
      </c>
      <c r="D637" s="45" t="inlineStr">
        <is>
          <t>medium</t>
        </is>
      </c>
      <c r="E637" s="47" t="n">
        <v>64</v>
      </c>
      <c r="F637" s="47" t="inlineStr"/>
      <c r="G637" s="45" t="inlineStr"/>
      <c r="H637" s="45" t="inlineStr"/>
      <c r="I637" s="47" t="inlineStr"/>
      <c r="J637" s="45" t="inlineStr"/>
      <c r="K637" s="45" t="inlineStr"/>
      <c r="L637" s="45" t="inlineStr"/>
      <c r="M637" s="45" t="inlineStr"/>
    </row>
    <row r="638">
      <c r="A638" s="40" t="inlineStr">
        <is>
          <t>NIKE-0633</t>
        </is>
      </c>
      <c r="B638" s="42" t="n">
        <v>30</v>
      </c>
      <c r="C638" s="44" t="n">
        <v>63.2</v>
      </c>
      <c r="D638" s="40" t="inlineStr">
        <is>
          <t>low</t>
        </is>
      </c>
      <c r="E638" s="42" t="n">
        <v>22</v>
      </c>
      <c r="F638" s="42" t="inlineStr"/>
      <c r="G638" s="40" t="inlineStr"/>
      <c r="H638" s="40" t="inlineStr"/>
      <c r="I638" s="42" t="inlineStr"/>
      <c r="J638" s="40" t="inlineStr"/>
      <c r="K638" s="40" t="inlineStr"/>
      <c r="L638" s="40" t="inlineStr"/>
      <c r="M638" s="40" t="inlineStr"/>
    </row>
    <row r="639">
      <c r="A639" s="45" t="inlineStr">
        <is>
          <t>NIKE-0634</t>
        </is>
      </c>
      <c r="B639" s="47" t="n">
        <v>16</v>
      </c>
      <c r="C639" s="49" t="n">
        <v>56.4</v>
      </c>
      <c r="D639" s="45" t="inlineStr">
        <is>
          <t>medium</t>
        </is>
      </c>
      <c r="E639" s="47" t="n">
        <v>52</v>
      </c>
      <c r="F639" s="47" t="inlineStr"/>
      <c r="G639" s="45" t="inlineStr"/>
      <c r="H639" s="45" t="inlineStr"/>
      <c r="I639" s="47" t="inlineStr"/>
      <c r="J639" s="45" t="inlineStr"/>
      <c r="K639" s="45" t="inlineStr"/>
      <c r="L639" s="45" t="inlineStr"/>
      <c r="M639" s="45" t="inlineStr"/>
    </row>
    <row r="640">
      <c r="A640" s="40" t="inlineStr">
        <is>
          <t>NIKE-0635</t>
        </is>
      </c>
      <c r="B640" s="42" t="n">
        <v>11</v>
      </c>
      <c r="C640" s="44" t="n">
        <v>56.6</v>
      </c>
      <c r="D640" s="40" t="inlineStr">
        <is>
          <t>medium</t>
        </is>
      </c>
      <c r="E640" s="42" t="n">
        <v>55</v>
      </c>
      <c r="F640" s="42" t="inlineStr"/>
      <c r="G640" s="40" t="inlineStr"/>
      <c r="H640" s="40" t="inlineStr"/>
      <c r="I640" s="42" t="inlineStr"/>
      <c r="J640" s="40" t="inlineStr"/>
      <c r="K640" s="40" t="inlineStr"/>
      <c r="L640" s="40" t="inlineStr"/>
      <c r="M640" s="40" t="inlineStr"/>
    </row>
    <row r="641">
      <c r="A641" s="45" t="inlineStr">
        <is>
          <t>NIKE-0636</t>
        </is>
      </c>
      <c r="B641" s="47" t="n">
        <v>0</v>
      </c>
      <c r="C641" s="49" t="n">
        <v>2.8</v>
      </c>
      <c r="D641" s="45" t="inlineStr">
        <is>
          <t>critical</t>
        </is>
      </c>
      <c r="E641" s="47" t="n">
        <v>186</v>
      </c>
      <c r="F641" s="47" t="inlineStr"/>
      <c r="G641" s="45" t="inlineStr"/>
      <c r="H641" s="45" t="inlineStr"/>
      <c r="I641" s="47" t="inlineStr"/>
      <c r="J641" s="45" t="inlineStr"/>
      <c r="K641" s="45" t="inlineStr"/>
      <c r="L641" s="45" t="inlineStr"/>
      <c r="M641" s="45" t="inlineStr"/>
    </row>
    <row r="642">
      <c r="A642" s="40" t="inlineStr">
        <is>
          <t>NIKE-0637</t>
        </is>
      </c>
      <c r="B642" s="42" t="n">
        <v>51</v>
      </c>
      <c r="C642" s="44" t="n">
        <v>64.3</v>
      </c>
      <c r="D642" s="40" t="inlineStr">
        <is>
          <t>low</t>
        </is>
      </c>
      <c r="E642" s="42" t="n">
        <v>12</v>
      </c>
      <c r="F642" s="42" t="inlineStr"/>
      <c r="G642" s="40" t="inlineStr"/>
      <c r="H642" s="40" t="inlineStr"/>
      <c r="I642" s="42" t="inlineStr"/>
      <c r="J642" s="40" t="inlineStr"/>
      <c r="K642" s="40" t="inlineStr"/>
      <c r="L642" s="40" t="inlineStr"/>
      <c r="M642" s="40" t="inlineStr"/>
    </row>
    <row r="643">
      <c r="A643" s="45" t="inlineStr">
        <is>
          <t>NIKE-0638</t>
        </is>
      </c>
      <c r="B643" s="47" t="n">
        <v>4</v>
      </c>
      <c r="C643" s="49" t="n">
        <v>39.2</v>
      </c>
      <c r="D643" s="45" t="inlineStr">
        <is>
          <t>high</t>
        </is>
      </c>
      <c r="E643" s="47" t="n">
        <v>23</v>
      </c>
      <c r="F643" s="47" t="inlineStr"/>
      <c r="G643" s="45" t="inlineStr"/>
      <c r="H643" s="45" t="inlineStr"/>
      <c r="I643" s="47" t="inlineStr"/>
      <c r="J643" s="45" t="inlineStr"/>
      <c r="K643" s="45" t="inlineStr"/>
      <c r="L643" s="45" t="inlineStr"/>
      <c r="M643" s="45" t="inlineStr"/>
    </row>
    <row r="644">
      <c r="A644" s="40" t="inlineStr">
        <is>
          <t>NIKE-0639</t>
        </is>
      </c>
      <c r="B644" s="42" t="n">
        <v>11</v>
      </c>
      <c r="C644" s="44" t="n">
        <v>53</v>
      </c>
      <c r="D644" s="40" t="inlineStr">
        <is>
          <t>medium</t>
        </is>
      </c>
      <c r="E644" s="42" t="n">
        <v>70</v>
      </c>
      <c r="F644" s="42" t="inlineStr"/>
      <c r="G644" s="40" t="inlineStr"/>
      <c r="H644" s="40" t="inlineStr"/>
      <c r="I644" s="42" t="inlineStr"/>
      <c r="J644" s="40" t="inlineStr"/>
      <c r="K644" s="40" t="inlineStr"/>
      <c r="L644" s="40" t="inlineStr"/>
      <c r="M644" s="40" t="inlineStr"/>
    </row>
    <row r="645">
      <c r="A645" s="45" t="inlineStr">
        <is>
          <t>NIKE-0640</t>
        </is>
      </c>
      <c r="B645" s="47" t="n">
        <v>26</v>
      </c>
      <c r="C645" s="49" t="n">
        <v>62.9</v>
      </c>
      <c r="D645" s="45" t="inlineStr">
        <is>
          <t>low</t>
        </is>
      </c>
      <c r="E645" s="47" t="n">
        <v>23</v>
      </c>
      <c r="F645" s="47" t="inlineStr"/>
      <c r="G645" s="45" t="inlineStr"/>
      <c r="H645" s="45" t="inlineStr"/>
      <c r="I645" s="47" t="inlineStr"/>
      <c r="J645" s="45" t="inlineStr"/>
      <c r="K645" s="45" t="inlineStr"/>
      <c r="L645" s="45" t="inlineStr"/>
      <c r="M645" s="45" t="inlineStr"/>
    </row>
    <row r="646">
      <c r="A646" s="40" t="inlineStr">
        <is>
          <t>NIKE-0641</t>
        </is>
      </c>
      <c r="B646" s="42" t="n">
        <v>15</v>
      </c>
      <c r="C646" s="44" t="n">
        <v>57.7</v>
      </c>
      <c r="D646" s="40" t="inlineStr">
        <is>
          <t>medium</t>
        </is>
      </c>
      <c r="E646" s="42" t="n">
        <v>43</v>
      </c>
      <c r="F646" s="42" t="inlineStr"/>
      <c r="G646" s="40" t="inlineStr"/>
      <c r="H646" s="40" t="inlineStr"/>
      <c r="I646" s="42" t="inlineStr"/>
      <c r="J646" s="40" t="inlineStr"/>
      <c r="K646" s="40" t="inlineStr"/>
      <c r="L646" s="40" t="inlineStr"/>
      <c r="M646" s="40" t="inlineStr"/>
    </row>
    <row r="647">
      <c r="A647" s="45" t="inlineStr">
        <is>
          <t>NIKE-0642</t>
        </is>
      </c>
      <c r="B647" s="47" t="n">
        <v>37</v>
      </c>
      <c r="C647" s="49" t="n">
        <v>62.9</v>
      </c>
      <c r="D647" s="45" t="inlineStr">
        <is>
          <t>low</t>
        </is>
      </c>
      <c r="E647" s="47" t="n">
        <v>19</v>
      </c>
      <c r="F647" s="47" t="inlineStr"/>
      <c r="G647" s="45" t="inlineStr"/>
      <c r="H647" s="45" t="inlineStr"/>
      <c r="I647" s="47" t="inlineStr"/>
      <c r="J647" s="45" t="inlineStr"/>
      <c r="K647" s="45" t="inlineStr"/>
      <c r="L647" s="45" t="inlineStr"/>
      <c r="M647" s="45" t="inlineStr"/>
    </row>
    <row r="648">
      <c r="A648" s="40" t="inlineStr">
        <is>
          <t>NIKE-0643</t>
        </is>
      </c>
      <c r="B648" s="42" t="n">
        <v>33</v>
      </c>
      <c r="C648" s="44" t="n">
        <v>64.09999999999999</v>
      </c>
      <c r="D648" s="40" t="inlineStr">
        <is>
          <t>low</t>
        </is>
      </c>
      <c r="E648" s="42" t="n">
        <v>17</v>
      </c>
      <c r="F648" s="42" t="inlineStr"/>
      <c r="G648" s="40" t="inlineStr"/>
      <c r="H648" s="40" t="inlineStr"/>
      <c r="I648" s="42" t="inlineStr"/>
      <c r="J648" s="40" t="inlineStr"/>
      <c r="K648" s="40" t="inlineStr"/>
      <c r="L648" s="40" t="inlineStr"/>
      <c r="M648" s="40" t="inlineStr"/>
    </row>
    <row r="649">
      <c r="A649" s="45" t="inlineStr">
        <is>
          <t>NIKE-0644</t>
        </is>
      </c>
      <c r="B649" s="47" t="n">
        <v>62</v>
      </c>
      <c r="C649" s="49" t="n">
        <v>52.3</v>
      </c>
      <c r="D649" s="45" t="inlineStr">
        <is>
          <t>medium</t>
        </is>
      </c>
      <c r="E649" s="47" t="n">
        <v>61</v>
      </c>
      <c r="F649" s="47" t="inlineStr"/>
      <c r="G649" s="45" t="inlineStr"/>
      <c r="H649" s="45" t="inlineStr"/>
      <c r="I649" s="47" t="inlineStr"/>
      <c r="J649" s="45" t="inlineStr"/>
      <c r="K649" s="45" t="inlineStr"/>
      <c r="L649" s="45" t="inlineStr"/>
      <c r="M649" s="45" t="inlineStr"/>
    </row>
    <row r="650">
      <c r="A650" s="40" t="inlineStr">
        <is>
          <t>NIKE-0645</t>
        </is>
      </c>
      <c r="B650" s="42" t="n">
        <v>15</v>
      </c>
      <c r="C650" s="44" t="n">
        <v>54.8</v>
      </c>
      <c r="D650" s="40" t="inlineStr">
        <is>
          <t>medium</t>
        </is>
      </c>
      <c r="E650" s="42" t="n">
        <v>66</v>
      </c>
      <c r="F650" s="42" t="inlineStr"/>
      <c r="G650" s="40" t="inlineStr"/>
      <c r="H650" s="40" t="inlineStr"/>
      <c r="I650" s="42" t="inlineStr"/>
      <c r="J650" s="40" t="inlineStr"/>
      <c r="K650" s="40" t="inlineStr"/>
      <c r="L650" s="40" t="inlineStr"/>
      <c r="M650" s="40" t="inlineStr"/>
    </row>
    <row r="651">
      <c r="A651" s="45" t="inlineStr">
        <is>
          <t>NIKE-0646</t>
        </is>
      </c>
      <c r="B651" s="47" t="n">
        <v>19</v>
      </c>
      <c r="C651" s="49" t="n">
        <v>65.5</v>
      </c>
      <c r="D651" s="45" t="inlineStr">
        <is>
          <t>low</t>
        </is>
      </c>
      <c r="E651" s="47" t="n">
        <v>83</v>
      </c>
      <c r="F651" s="47" t="inlineStr"/>
      <c r="G651" s="45" t="inlineStr"/>
      <c r="H651" s="45" t="inlineStr"/>
      <c r="I651" s="47" t="inlineStr"/>
      <c r="J651" s="45" t="inlineStr"/>
      <c r="K651" s="45" t="inlineStr"/>
      <c r="L651" s="45" t="inlineStr"/>
      <c r="M651" s="45" t="inlineStr"/>
    </row>
    <row r="652">
      <c r="A652" s="40" t="inlineStr">
        <is>
          <t>NIKE-0647</t>
        </is>
      </c>
      <c r="B652" s="42" t="n">
        <v>10</v>
      </c>
      <c r="C652" s="44" t="n">
        <v>55.4</v>
      </c>
      <c r="D652" s="40" t="inlineStr">
        <is>
          <t>medium</t>
        </is>
      </c>
      <c r="E652" s="42" t="n">
        <v>60</v>
      </c>
      <c r="F652" s="42" t="inlineStr"/>
      <c r="G652" s="40" t="inlineStr"/>
      <c r="H652" s="40" t="inlineStr"/>
      <c r="I652" s="42" t="inlineStr"/>
      <c r="J652" s="40" t="inlineStr"/>
      <c r="K652" s="40" t="inlineStr"/>
      <c r="L652" s="40" t="inlineStr"/>
      <c r="M652" s="40" t="inlineStr"/>
    </row>
    <row r="653">
      <c r="A653" s="45" t="inlineStr">
        <is>
          <t>NIKE-0648</t>
        </is>
      </c>
      <c r="B653" s="47" t="n">
        <v>16</v>
      </c>
      <c r="C653" s="49" t="n">
        <v>62.3</v>
      </c>
      <c r="D653" s="45" t="inlineStr">
        <is>
          <t>low</t>
        </is>
      </c>
      <c r="E653" s="47" t="n">
        <v>26</v>
      </c>
      <c r="F653" s="47" t="inlineStr"/>
      <c r="G653" s="45" t="inlineStr"/>
      <c r="H653" s="45" t="inlineStr"/>
      <c r="I653" s="47" t="inlineStr"/>
      <c r="J653" s="45" t="inlineStr"/>
      <c r="K653" s="45" t="inlineStr"/>
      <c r="L653" s="45" t="inlineStr"/>
      <c r="M653" s="45" t="inlineStr"/>
    </row>
    <row r="654">
      <c r="A654" s="40" t="inlineStr">
        <is>
          <t>NIKE-0649</t>
        </is>
      </c>
      <c r="B654" s="42" t="n">
        <v>34</v>
      </c>
      <c r="C654" s="44" t="n">
        <v>54.7</v>
      </c>
      <c r="D654" s="40" t="inlineStr">
        <is>
          <t>medium</t>
        </is>
      </c>
      <c r="E654" s="42" t="n">
        <v>66</v>
      </c>
      <c r="F654" s="42" t="inlineStr"/>
      <c r="G654" s="40" t="inlineStr"/>
      <c r="H654" s="40" t="inlineStr"/>
      <c r="I654" s="42" t="inlineStr"/>
      <c r="J654" s="40" t="inlineStr"/>
      <c r="K654" s="40" t="inlineStr"/>
      <c r="L654" s="40" t="inlineStr"/>
      <c r="M654" s="40" t="inlineStr"/>
    </row>
    <row r="655">
      <c r="A655" s="45" t="inlineStr">
        <is>
          <t>NIKE-0650</t>
        </is>
      </c>
      <c r="B655" s="47" t="n">
        <v>48</v>
      </c>
      <c r="C655" s="49" t="n">
        <v>56.3</v>
      </c>
      <c r="D655" s="45" t="inlineStr">
        <is>
          <t>medium</t>
        </is>
      </c>
      <c r="E655" s="47" t="n">
        <v>52</v>
      </c>
      <c r="F655" s="47" t="inlineStr"/>
      <c r="G655" s="45" t="inlineStr"/>
      <c r="H655" s="45" t="inlineStr"/>
      <c r="I655" s="47" t="inlineStr"/>
      <c r="J655" s="45" t="inlineStr"/>
      <c r="K655" s="45" t="inlineStr"/>
      <c r="L655" s="45" t="inlineStr"/>
      <c r="M655" s="45" t="inlineStr"/>
    </row>
    <row r="656">
      <c r="A656" s="40" t="inlineStr">
        <is>
          <t>NIKE-0651</t>
        </is>
      </c>
      <c r="B656" s="42" t="n">
        <v>10</v>
      </c>
      <c r="C656" s="44" t="n">
        <v>56.9</v>
      </c>
      <c r="D656" s="40" t="inlineStr">
        <is>
          <t>medium</t>
        </is>
      </c>
      <c r="E656" s="42" t="n">
        <v>64</v>
      </c>
      <c r="F656" s="42" t="inlineStr"/>
      <c r="G656" s="40" t="inlineStr"/>
      <c r="H656" s="40" t="inlineStr"/>
      <c r="I656" s="42" t="inlineStr"/>
      <c r="J656" s="40" t="inlineStr"/>
      <c r="K656" s="40" t="inlineStr"/>
      <c r="L656" s="40" t="inlineStr"/>
      <c r="M656" s="40" t="inlineStr"/>
    </row>
    <row r="657">
      <c r="A657" s="45" t="inlineStr">
        <is>
          <t>NIKE-0652</t>
        </is>
      </c>
      <c r="B657" s="47" t="n">
        <v>53</v>
      </c>
      <c r="C657" s="49" t="n">
        <v>52.2</v>
      </c>
      <c r="D657" s="45" t="inlineStr">
        <is>
          <t>medium</t>
        </is>
      </c>
      <c r="E657" s="47" t="n">
        <v>63</v>
      </c>
      <c r="F657" s="47" t="inlineStr"/>
      <c r="G657" s="45" t="inlineStr"/>
      <c r="H657" s="45" t="inlineStr"/>
      <c r="I657" s="47" t="inlineStr"/>
      <c r="J657" s="45" t="inlineStr"/>
      <c r="K657" s="45" t="inlineStr"/>
      <c r="L657" s="45" t="inlineStr"/>
      <c r="M657" s="45" t="inlineStr"/>
    </row>
    <row r="658">
      <c r="A658" s="40" t="inlineStr">
        <is>
          <t>NIKE-0653</t>
        </is>
      </c>
      <c r="B658" s="42" t="n">
        <v>83</v>
      </c>
      <c r="C658" s="44" t="n">
        <v>67.3</v>
      </c>
      <c r="D658" s="40" t="inlineStr">
        <is>
          <t>low</t>
        </is>
      </c>
      <c r="E658" s="42" t="n">
        <v>9</v>
      </c>
      <c r="F658" s="42" t="inlineStr"/>
      <c r="G658" s="40" t="inlineStr"/>
      <c r="H658" s="40" t="inlineStr"/>
      <c r="I658" s="42" t="inlineStr"/>
      <c r="J658" s="40" t="inlineStr"/>
      <c r="K658" s="40" t="inlineStr"/>
      <c r="L658" s="40" t="inlineStr"/>
      <c r="M658" s="40" t="inlineStr"/>
    </row>
    <row r="659">
      <c r="A659" s="45" t="inlineStr">
        <is>
          <t>NIKE-0654</t>
        </is>
      </c>
      <c r="B659" s="47" t="n">
        <v>35</v>
      </c>
      <c r="C659" s="49" t="n">
        <v>58</v>
      </c>
      <c r="D659" s="45" t="inlineStr">
        <is>
          <t>medium</t>
        </is>
      </c>
      <c r="E659" s="47" t="n">
        <v>50</v>
      </c>
      <c r="F659" s="47" t="inlineStr"/>
      <c r="G659" s="45" t="inlineStr"/>
      <c r="H659" s="45" t="inlineStr"/>
      <c r="I659" s="47" t="inlineStr"/>
      <c r="J659" s="45" t="inlineStr"/>
      <c r="K659" s="45" t="inlineStr"/>
      <c r="L659" s="45" t="inlineStr"/>
      <c r="M659" s="45" t="inlineStr"/>
    </row>
    <row r="660">
      <c r="A660" s="40" t="inlineStr">
        <is>
          <t>NIKE-0655</t>
        </is>
      </c>
      <c r="B660" s="42" t="n">
        <v>132</v>
      </c>
      <c r="C660" s="44" t="n">
        <v>67.59999999999999</v>
      </c>
      <c r="D660" s="40" t="inlineStr">
        <is>
          <t>low</t>
        </is>
      </c>
      <c r="E660" s="42" t="n">
        <v>6</v>
      </c>
      <c r="F660" s="42" t="inlineStr"/>
      <c r="G660" s="40" t="inlineStr"/>
      <c r="H660" s="40" t="inlineStr"/>
      <c r="I660" s="42" t="inlineStr"/>
      <c r="J660" s="40" t="inlineStr"/>
      <c r="K660" s="40" t="inlineStr"/>
      <c r="L660" s="40" t="inlineStr"/>
      <c r="M660" s="40" t="inlineStr"/>
    </row>
    <row r="661">
      <c r="A661" s="45" t="inlineStr">
        <is>
          <t>NIKE-0656</t>
        </is>
      </c>
      <c r="B661" s="47" t="n">
        <v>838</v>
      </c>
      <c r="C661" s="49" t="n">
        <v>44.1</v>
      </c>
      <c r="D661" s="45" t="inlineStr">
        <is>
          <t>medium</t>
        </is>
      </c>
      <c r="E661" s="47" t="n">
        <v>176</v>
      </c>
      <c r="F661" s="47" t="inlineStr"/>
      <c r="G661" s="45" t="inlineStr"/>
      <c r="H661" s="45" t="inlineStr"/>
      <c r="I661" s="47" t="inlineStr"/>
      <c r="J661" s="45" t="inlineStr"/>
      <c r="K661" s="45" t="inlineStr"/>
      <c r="L661" s="45" t="inlineStr"/>
      <c r="M661" s="45" t="inlineStr"/>
    </row>
    <row r="662">
      <c r="A662" s="40" t="inlineStr">
        <is>
          <t>NIKE-0657</t>
        </is>
      </c>
      <c r="B662" s="42" t="n">
        <v>12</v>
      </c>
      <c r="C662" s="44" t="n">
        <v>64.40000000000001</v>
      </c>
      <c r="D662" s="40" t="inlineStr">
        <is>
          <t>low</t>
        </is>
      </c>
      <c r="E662" s="42" t="n">
        <v>13</v>
      </c>
      <c r="F662" s="42" t="inlineStr"/>
      <c r="G662" s="40" t="inlineStr"/>
      <c r="H662" s="40" t="inlineStr"/>
      <c r="I662" s="42" t="inlineStr"/>
      <c r="J662" s="40" t="inlineStr"/>
      <c r="K662" s="40" t="inlineStr"/>
      <c r="L662" s="40" t="inlineStr"/>
      <c r="M662" s="40" t="inlineStr"/>
    </row>
    <row r="663">
      <c r="A663" s="45" t="inlineStr">
        <is>
          <t>NIKE-0658</t>
        </is>
      </c>
      <c r="B663" s="47" t="n">
        <v>8</v>
      </c>
      <c r="C663" s="49" t="n">
        <v>48.9</v>
      </c>
      <c r="D663" s="45" t="inlineStr">
        <is>
          <t>medium</t>
        </is>
      </c>
      <c r="E663" s="47" t="n">
        <v>48</v>
      </c>
      <c r="F663" s="47" t="inlineStr"/>
      <c r="G663" s="45" t="inlineStr"/>
      <c r="H663" s="45" t="inlineStr"/>
      <c r="I663" s="47" t="inlineStr"/>
      <c r="J663" s="45" t="inlineStr"/>
      <c r="K663" s="45" t="inlineStr"/>
      <c r="L663" s="45" t="inlineStr"/>
      <c r="M663" s="45" t="inlineStr"/>
    </row>
    <row r="664">
      <c r="A664" s="40" t="inlineStr">
        <is>
          <t>NIKE-0659</t>
        </is>
      </c>
      <c r="B664" s="42" t="n">
        <v>4</v>
      </c>
      <c r="C664" s="44" t="n">
        <v>31.8</v>
      </c>
      <c r="D664" s="40" t="inlineStr">
        <is>
          <t>high</t>
        </is>
      </c>
      <c r="E664" s="42" t="n">
        <v>55</v>
      </c>
      <c r="F664" s="42" t="inlineStr"/>
      <c r="G664" s="40" t="inlineStr"/>
      <c r="H664" s="40" t="inlineStr"/>
      <c r="I664" s="42" t="inlineStr"/>
      <c r="J664" s="40" t="inlineStr"/>
      <c r="K664" s="40" t="inlineStr"/>
      <c r="L664" s="40" t="inlineStr"/>
      <c r="M664" s="40" t="inlineStr"/>
    </row>
    <row r="665">
      <c r="A665" s="45" t="inlineStr">
        <is>
          <t>NIKE-0660</t>
        </is>
      </c>
      <c r="B665" s="47" t="n">
        <v>94</v>
      </c>
      <c r="C665" s="49" t="n">
        <v>51.2</v>
      </c>
      <c r="D665" s="45" t="inlineStr">
        <is>
          <t>medium</t>
        </is>
      </c>
      <c r="E665" s="47" t="n">
        <v>82</v>
      </c>
      <c r="F665" s="47" t="inlineStr"/>
      <c r="G665" s="45" t="inlineStr"/>
      <c r="H665" s="45" t="inlineStr"/>
      <c r="I665" s="47" t="inlineStr"/>
      <c r="J665" s="45" t="inlineStr"/>
      <c r="K665" s="45" t="inlineStr"/>
      <c r="L665" s="45" t="inlineStr"/>
      <c r="M665" s="45" t="inlineStr"/>
    </row>
    <row r="666">
      <c r="A666" s="40" t="inlineStr">
        <is>
          <t>NIKE-0661</t>
        </is>
      </c>
      <c r="B666" s="42" t="n">
        <v>44</v>
      </c>
      <c r="C666" s="44" t="n">
        <v>59.7</v>
      </c>
      <c r="D666" s="40" t="inlineStr">
        <is>
          <t>medium</t>
        </is>
      </c>
      <c r="E666" s="42" t="n">
        <v>38</v>
      </c>
      <c r="F666" s="42" t="inlineStr"/>
      <c r="G666" s="40" t="inlineStr"/>
      <c r="H666" s="40" t="inlineStr"/>
      <c r="I666" s="42" t="inlineStr"/>
      <c r="J666" s="40" t="inlineStr"/>
      <c r="K666" s="40" t="inlineStr"/>
      <c r="L666" s="40" t="inlineStr"/>
      <c r="M666" s="40" t="inlineStr"/>
    </row>
    <row r="667">
      <c r="A667" s="45" t="inlineStr">
        <is>
          <t>NIKE-0662</t>
        </is>
      </c>
      <c r="B667" s="47" t="n">
        <v>23</v>
      </c>
      <c r="C667" s="49" t="n">
        <v>52.8</v>
      </c>
      <c r="D667" s="45" t="inlineStr">
        <is>
          <t>medium</t>
        </is>
      </c>
      <c r="E667" s="47" t="n">
        <v>79</v>
      </c>
      <c r="F667" s="47" t="inlineStr"/>
      <c r="G667" s="45" t="inlineStr"/>
      <c r="H667" s="45" t="inlineStr"/>
      <c r="I667" s="47" t="inlineStr"/>
      <c r="J667" s="45" t="inlineStr"/>
      <c r="K667" s="45" t="inlineStr"/>
      <c r="L667" s="45" t="inlineStr"/>
      <c r="M667" s="45" t="inlineStr"/>
    </row>
    <row r="668">
      <c r="A668" s="40" t="inlineStr">
        <is>
          <t>NIKE-0663</t>
        </is>
      </c>
      <c r="B668" s="42" t="n">
        <v>31</v>
      </c>
      <c r="C668" s="44" t="n">
        <v>78.3</v>
      </c>
      <c r="D668" s="40" t="inlineStr">
        <is>
          <t>low</t>
        </is>
      </c>
      <c r="E668" s="42" t="n">
        <v>25</v>
      </c>
      <c r="F668" s="42" t="inlineStr"/>
      <c r="G668" s="40" t="inlineStr"/>
      <c r="H668" s="40" t="inlineStr"/>
      <c r="I668" s="42" t="inlineStr"/>
      <c r="J668" s="40" t="inlineStr"/>
      <c r="K668" s="40" t="inlineStr"/>
      <c r="L668" s="40" t="inlineStr"/>
      <c r="M668" s="40" t="inlineStr"/>
    </row>
    <row r="669">
      <c r="A669" s="45" t="inlineStr">
        <is>
          <t>NIKE-0664</t>
        </is>
      </c>
      <c r="B669" s="47" t="n">
        <v>8</v>
      </c>
      <c r="C669" s="49" t="n">
        <v>49.5</v>
      </c>
      <c r="D669" s="45" t="inlineStr">
        <is>
          <t>medium</t>
        </is>
      </c>
      <c r="E669" s="47" t="n">
        <v>46</v>
      </c>
      <c r="F669" s="47" t="inlineStr"/>
      <c r="G669" s="45" t="inlineStr"/>
      <c r="H669" s="45" t="inlineStr"/>
      <c r="I669" s="47" t="inlineStr"/>
      <c r="J669" s="45" t="inlineStr"/>
      <c r="K669" s="45" t="inlineStr"/>
      <c r="L669" s="45" t="inlineStr"/>
      <c r="M669" s="45" t="inlineStr"/>
    </row>
    <row r="670">
      <c r="A670" s="40" t="inlineStr">
        <is>
          <t>NIKE-0665</t>
        </is>
      </c>
      <c r="B670" s="42" t="n">
        <v>221</v>
      </c>
      <c r="C670" s="44" t="n">
        <v>64.09999999999999</v>
      </c>
      <c r="D670" s="40" t="inlineStr">
        <is>
          <t>low</t>
        </is>
      </c>
      <c r="E670" s="42" t="n">
        <v>18</v>
      </c>
      <c r="F670" s="42" t="inlineStr"/>
      <c r="G670" s="40" t="inlineStr"/>
      <c r="H670" s="40" t="inlineStr"/>
      <c r="I670" s="42" t="inlineStr"/>
      <c r="J670" s="40" t="inlineStr"/>
      <c r="K670" s="40" t="inlineStr"/>
      <c r="L670" s="40" t="inlineStr"/>
      <c r="M670" s="40" t="inlineStr"/>
    </row>
    <row r="671">
      <c r="A671" s="45" t="inlineStr">
        <is>
          <t>NIKE-0666</t>
        </is>
      </c>
      <c r="B671" s="47" t="n">
        <v>27</v>
      </c>
      <c r="C671" s="49" t="n">
        <v>65.09999999999999</v>
      </c>
      <c r="D671" s="45" t="inlineStr">
        <is>
          <t>low</t>
        </is>
      </c>
      <c r="E671" s="47" t="n">
        <v>13</v>
      </c>
      <c r="F671" s="47" t="inlineStr"/>
      <c r="G671" s="45" t="inlineStr"/>
      <c r="H671" s="45" t="inlineStr"/>
      <c r="I671" s="47" t="inlineStr"/>
      <c r="J671" s="45" t="inlineStr"/>
      <c r="K671" s="45" t="inlineStr"/>
      <c r="L671" s="45" t="inlineStr"/>
      <c r="M671" s="45" t="inlineStr"/>
    </row>
    <row r="672">
      <c r="A672" s="40" t="inlineStr">
        <is>
          <t>NIKE-0667</t>
        </is>
      </c>
      <c r="B672" s="42" t="n">
        <v>2</v>
      </c>
      <c r="C672" s="44" t="n">
        <v>29.5</v>
      </c>
      <c r="D672" s="40" t="inlineStr">
        <is>
          <t>high</t>
        </is>
      </c>
      <c r="E672" s="42" t="n">
        <v>19</v>
      </c>
      <c r="F672" s="42" t="inlineStr"/>
      <c r="G672" s="40" t="inlineStr"/>
      <c r="H672" s="40" t="inlineStr"/>
      <c r="I672" s="42" t="inlineStr"/>
      <c r="J672" s="40" t="inlineStr"/>
      <c r="K672" s="40" t="inlineStr"/>
      <c r="L672" s="40" t="inlineStr"/>
      <c r="M672" s="40" t="inlineStr"/>
    </row>
    <row r="673">
      <c r="A673" s="45" t="inlineStr">
        <is>
          <t>NIKE-0668</t>
        </is>
      </c>
      <c r="B673" s="47" t="n">
        <v>27</v>
      </c>
      <c r="C673" s="49" t="n">
        <v>55.4</v>
      </c>
      <c r="D673" s="45" t="inlineStr">
        <is>
          <t>medium</t>
        </is>
      </c>
      <c r="E673" s="47" t="n">
        <v>62</v>
      </c>
      <c r="F673" s="47" t="inlineStr"/>
      <c r="G673" s="45" t="inlineStr"/>
      <c r="H673" s="45" t="inlineStr"/>
      <c r="I673" s="47" t="inlineStr"/>
      <c r="J673" s="45" t="inlineStr"/>
      <c r="K673" s="45" t="inlineStr"/>
      <c r="L673" s="45" t="inlineStr"/>
      <c r="M673" s="45" t="inlineStr"/>
    </row>
    <row r="674">
      <c r="A674" s="40" t="inlineStr">
        <is>
          <t>NIKE-0669</t>
        </is>
      </c>
      <c r="B674" s="42" t="n">
        <v>47</v>
      </c>
      <c r="C674" s="44" t="n">
        <v>61.1</v>
      </c>
      <c r="D674" s="40" t="inlineStr">
        <is>
          <t>low</t>
        </is>
      </c>
      <c r="E674" s="42" t="n">
        <v>30</v>
      </c>
      <c r="F674" s="42" t="inlineStr"/>
      <c r="G674" s="40" t="inlineStr"/>
      <c r="H674" s="40" t="inlineStr"/>
      <c r="I674" s="42" t="inlineStr"/>
      <c r="J674" s="40" t="inlineStr"/>
      <c r="K674" s="40" t="inlineStr"/>
      <c r="L674" s="40" t="inlineStr"/>
      <c r="M674" s="40" t="inlineStr"/>
    </row>
    <row r="675">
      <c r="A675" s="45" t="inlineStr">
        <is>
          <t>NIKE-0670</t>
        </is>
      </c>
      <c r="B675" s="47" t="n">
        <v>37</v>
      </c>
      <c r="C675" s="49" t="n">
        <v>60</v>
      </c>
      <c r="D675" s="45" t="inlineStr">
        <is>
          <t>medium</t>
        </is>
      </c>
      <c r="E675" s="47" t="n">
        <v>30</v>
      </c>
      <c r="F675" s="47" t="inlineStr"/>
      <c r="G675" s="45" t="inlineStr"/>
      <c r="H675" s="45" t="inlineStr"/>
      <c r="I675" s="47" t="inlineStr"/>
      <c r="J675" s="45" t="inlineStr"/>
      <c r="K675" s="45" t="inlineStr"/>
      <c r="L675" s="45" t="inlineStr"/>
      <c r="M675" s="45" t="inlineStr"/>
    </row>
    <row r="676">
      <c r="A676" s="40" t="inlineStr">
        <is>
          <t>NIKE-0671</t>
        </is>
      </c>
      <c r="B676" s="42" t="n">
        <v>30</v>
      </c>
      <c r="C676" s="44" t="n">
        <v>50.9</v>
      </c>
      <c r="D676" s="40" t="inlineStr">
        <is>
          <t>medium</t>
        </is>
      </c>
      <c r="E676" s="42" t="n">
        <v>79</v>
      </c>
      <c r="F676" s="42" t="inlineStr"/>
      <c r="G676" s="40" t="inlineStr"/>
      <c r="H676" s="40" t="inlineStr"/>
      <c r="I676" s="42" t="inlineStr"/>
      <c r="J676" s="40" t="inlineStr"/>
      <c r="K676" s="40" t="inlineStr"/>
      <c r="L676" s="40" t="inlineStr"/>
      <c r="M676" s="40" t="inlineStr"/>
    </row>
    <row r="677">
      <c r="A677" s="45" t="inlineStr">
        <is>
          <t>NIKE-0672</t>
        </is>
      </c>
      <c r="B677" s="47" t="n">
        <v>12</v>
      </c>
      <c r="C677" s="49" t="n">
        <v>62.1</v>
      </c>
      <c r="D677" s="45" t="inlineStr">
        <is>
          <t>low</t>
        </is>
      </c>
      <c r="E677" s="47" t="n">
        <v>22</v>
      </c>
      <c r="F677" s="47" t="inlineStr"/>
      <c r="G677" s="45" t="inlineStr"/>
      <c r="H677" s="45" t="inlineStr"/>
      <c r="I677" s="47" t="inlineStr"/>
      <c r="J677" s="45" t="inlineStr"/>
      <c r="K677" s="45" t="inlineStr"/>
      <c r="L677" s="45" t="inlineStr"/>
      <c r="M677" s="45" t="inlineStr"/>
    </row>
    <row r="678">
      <c r="A678" s="40" t="inlineStr">
        <is>
          <t>NIKE-0673</t>
        </is>
      </c>
      <c r="B678" s="42" t="n">
        <v>37</v>
      </c>
      <c r="C678" s="44" t="n">
        <v>63.6</v>
      </c>
      <c r="D678" s="40" t="inlineStr">
        <is>
          <t>low</t>
        </is>
      </c>
      <c r="E678" s="42" t="n">
        <v>14</v>
      </c>
      <c r="F678" s="42" t="inlineStr"/>
      <c r="G678" s="40" t="inlineStr"/>
      <c r="H678" s="40" t="inlineStr"/>
      <c r="I678" s="42" t="inlineStr"/>
      <c r="J678" s="40" t="inlineStr"/>
      <c r="K678" s="40" t="inlineStr"/>
      <c r="L678" s="40" t="inlineStr"/>
      <c r="M678" s="40" t="inlineStr"/>
    </row>
    <row r="679">
      <c r="A679" s="45" t="inlineStr">
        <is>
          <t>NIKE-0674</t>
        </is>
      </c>
      <c r="B679" s="47" t="n">
        <v>133</v>
      </c>
      <c r="C679" s="49" t="n">
        <v>62.3</v>
      </c>
      <c r="D679" s="45" t="inlineStr">
        <is>
          <t>low</t>
        </is>
      </c>
      <c r="E679" s="47" t="n">
        <v>29</v>
      </c>
      <c r="F679" s="47" t="inlineStr"/>
      <c r="G679" s="45" t="inlineStr"/>
      <c r="H679" s="45" t="inlineStr"/>
      <c r="I679" s="47" t="inlineStr"/>
      <c r="J679" s="45" t="inlineStr"/>
      <c r="K679" s="45" t="inlineStr"/>
      <c r="L679" s="45" t="inlineStr"/>
      <c r="M679" s="45" t="inlineStr"/>
    </row>
    <row r="680">
      <c r="A680" s="40" t="inlineStr">
        <is>
          <t>NIKE-0675</t>
        </is>
      </c>
      <c r="B680" s="42" t="n">
        <v>82</v>
      </c>
      <c r="C680" s="44" t="n">
        <v>55.8</v>
      </c>
      <c r="D680" s="40" t="inlineStr">
        <is>
          <t>medium</t>
        </is>
      </c>
      <c r="E680" s="42" t="n">
        <v>50</v>
      </c>
      <c r="F680" s="42" t="inlineStr"/>
      <c r="G680" s="40" t="inlineStr"/>
      <c r="H680" s="40" t="inlineStr"/>
      <c r="I680" s="42" t="inlineStr"/>
      <c r="J680" s="40" t="inlineStr"/>
      <c r="K680" s="40" t="inlineStr"/>
      <c r="L680" s="40" t="inlineStr"/>
      <c r="M680" s="40" t="inlineStr"/>
    </row>
    <row r="681">
      <c r="A681" s="45" t="inlineStr">
        <is>
          <t>NIKE-0676</t>
        </is>
      </c>
      <c r="B681" s="47" t="n">
        <v>102</v>
      </c>
      <c r="C681" s="49" t="n">
        <v>53.4</v>
      </c>
      <c r="D681" s="45" t="inlineStr">
        <is>
          <t>medium</t>
        </is>
      </c>
      <c r="E681" s="47" t="n">
        <v>61</v>
      </c>
      <c r="F681" s="47" t="inlineStr"/>
      <c r="G681" s="45" t="inlineStr"/>
      <c r="H681" s="45" t="inlineStr"/>
      <c r="I681" s="47" t="inlineStr"/>
      <c r="J681" s="45" t="inlineStr"/>
      <c r="K681" s="45" t="inlineStr"/>
      <c r="L681" s="45" t="inlineStr"/>
      <c r="M681" s="45" t="inlineStr"/>
    </row>
    <row r="682">
      <c r="A682" s="40" t="inlineStr">
        <is>
          <t>NIKE-0677</t>
        </is>
      </c>
      <c r="B682" s="42" t="n">
        <v>15</v>
      </c>
      <c r="C682" s="44" t="n">
        <v>52.7</v>
      </c>
      <c r="D682" s="40" t="inlineStr">
        <is>
          <t>medium</t>
        </is>
      </c>
      <c r="E682" s="42" t="n">
        <v>71</v>
      </c>
      <c r="F682" s="42" t="inlineStr"/>
      <c r="G682" s="40" t="inlineStr"/>
      <c r="H682" s="40" t="inlineStr"/>
      <c r="I682" s="42" t="inlineStr"/>
      <c r="J682" s="40" t="inlineStr"/>
      <c r="K682" s="40" t="inlineStr"/>
      <c r="L682" s="40" t="inlineStr"/>
      <c r="M682" s="40" t="inlineStr"/>
    </row>
    <row r="683">
      <c r="A683" s="45" t="inlineStr">
        <is>
          <t>NIKE-0678</t>
        </is>
      </c>
      <c r="B683" s="47" t="n">
        <v>10</v>
      </c>
      <c r="C683" s="49" t="n">
        <v>50</v>
      </c>
      <c r="D683" s="45" t="inlineStr">
        <is>
          <t>medium</t>
        </is>
      </c>
      <c r="E683" s="47" t="n">
        <v>81</v>
      </c>
      <c r="F683" s="47" t="inlineStr"/>
      <c r="G683" s="45" t="inlineStr"/>
      <c r="H683" s="45" t="inlineStr"/>
      <c r="I683" s="47" t="inlineStr"/>
      <c r="J683" s="45" t="inlineStr"/>
      <c r="K683" s="45" t="inlineStr"/>
      <c r="L683" s="45" t="inlineStr"/>
      <c r="M683" s="45" t="inlineStr"/>
    </row>
    <row r="684">
      <c r="A684" s="40" t="inlineStr">
        <is>
          <t>NIKE-0679</t>
        </is>
      </c>
      <c r="B684" s="42" t="n">
        <v>21</v>
      </c>
      <c r="C684" s="44" t="n">
        <v>56.3</v>
      </c>
      <c r="D684" s="40" t="inlineStr">
        <is>
          <t>medium</t>
        </is>
      </c>
      <c r="E684" s="42" t="n">
        <v>54</v>
      </c>
      <c r="F684" s="42" t="inlineStr"/>
      <c r="G684" s="40" t="inlineStr"/>
      <c r="H684" s="40" t="inlineStr"/>
      <c r="I684" s="42" t="inlineStr"/>
      <c r="J684" s="40" t="inlineStr"/>
      <c r="K684" s="40" t="inlineStr"/>
      <c r="L684" s="40" t="inlineStr"/>
      <c r="M684" s="40" t="inlineStr"/>
    </row>
    <row r="685">
      <c r="A685" s="45" t="inlineStr">
        <is>
          <t>NIKE-0680</t>
        </is>
      </c>
      <c r="B685" s="47" t="n">
        <v>25</v>
      </c>
      <c r="C685" s="49" t="n">
        <v>71.5</v>
      </c>
      <c r="D685" s="45" t="inlineStr">
        <is>
          <t>low</t>
        </is>
      </c>
      <c r="E685" s="47" t="n">
        <v>73</v>
      </c>
      <c r="F685" s="47" t="inlineStr"/>
      <c r="G685" s="45" t="inlineStr"/>
      <c r="H685" s="45" t="inlineStr"/>
      <c r="I685" s="47" t="inlineStr"/>
      <c r="J685" s="45" t="inlineStr"/>
      <c r="K685" s="45" t="inlineStr"/>
      <c r="L685" s="45" t="inlineStr"/>
      <c r="M685" s="45" t="inlineStr"/>
    </row>
    <row r="686">
      <c r="A686" s="40" t="inlineStr">
        <is>
          <t>NIKE-0681</t>
        </is>
      </c>
      <c r="B686" s="42" t="n">
        <v>65</v>
      </c>
      <c r="C686" s="44" t="n">
        <v>54.4</v>
      </c>
      <c r="D686" s="40" t="inlineStr">
        <is>
          <t>medium</t>
        </is>
      </c>
      <c r="E686" s="42" t="n">
        <v>56</v>
      </c>
      <c r="F686" s="42" t="inlineStr"/>
      <c r="G686" s="40" t="inlineStr"/>
      <c r="H686" s="40" t="inlineStr"/>
      <c r="I686" s="42" t="inlineStr"/>
      <c r="J686" s="40" t="inlineStr"/>
      <c r="K686" s="40" t="inlineStr"/>
      <c r="L686" s="40" t="inlineStr"/>
      <c r="M686" s="40" t="inlineStr"/>
    </row>
    <row r="687">
      <c r="A687" s="45" t="inlineStr">
        <is>
          <t>NIKE-0682</t>
        </is>
      </c>
      <c r="B687" s="47" t="n">
        <v>5</v>
      </c>
      <c r="C687" s="49" t="n">
        <v>34.1</v>
      </c>
      <c r="D687" s="45" t="inlineStr">
        <is>
          <t>high</t>
        </is>
      </c>
      <c r="E687" s="47" t="n">
        <v>65</v>
      </c>
      <c r="F687" s="47" t="inlineStr"/>
      <c r="G687" s="45" t="inlineStr"/>
      <c r="H687" s="45" t="inlineStr"/>
      <c r="I687" s="47" t="inlineStr"/>
      <c r="J687" s="45" t="inlineStr"/>
      <c r="K687" s="45" t="inlineStr"/>
      <c r="L687" s="45" t="inlineStr"/>
      <c r="M687" s="45" t="inlineStr"/>
    </row>
    <row r="688">
      <c r="A688" s="40" t="inlineStr">
        <is>
          <t>NIKE-0683</t>
        </is>
      </c>
      <c r="B688" s="42" t="n">
        <v>97</v>
      </c>
      <c r="C688" s="44" t="n">
        <v>56.3</v>
      </c>
      <c r="D688" s="40" t="inlineStr">
        <is>
          <t>medium</t>
        </is>
      </c>
      <c r="E688" s="42" t="n">
        <v>48</v>
      </c>
      <c r="F688" s="42" t="inlineStr"/>
      <c r="G688" s="40" t="inlineStr"/>
      <c r="H688" s="40" t="inlineStr"/>
      <c r="I688" s="42" t="inlineStr"/>
      <c r="J688" s="40" t="inlineStr"/>
      <c r="K688" s="40" t="inlineStr"/>
      <c r="L688" s="40" t="inlineStr"/>
      <c r="M688" s="40" t="inlineStr"/>
    </row>
    <row r="689">
      <c r="A689" s="45" t="inlineStr">
        <is>
          <t>NIKE-0684</t>
        </is>
      </c>
      <c r="B689" s="47" t="n">
        <v>21</v>
      </c>
      <c r="C689" s="49" t="n">
        <v>61.1</v>
      </c>
      <c r="D689" s="45" t="inlineStr">
        <is>
          <t>low</t>
        </is>
      </c>
      <c r="E689" s="47" t="n">
        <v>31</v>
      </c>
      <c r="F689" s="47" t="inlineStr"/>
      <c r="G689" s="45" t="inlineStr"/>
      <c r="H689" s="45" t="inlineStr"/>
      <c r="I689" s="47" t="inlineStr"/>
      <c r="J689" s="45" t="inlineStr"/>
      <c r="K689" s="45" t="inlineStr"/>
      <c r="L689" s="45" t="inlineStr"/>
      <c r="M689" s="45" t="inlineStr"/>
    </row>
    <row r="690">
      <c r="A690" s="40" t="inlineStr">
        <is>
          <t>NIKE-0685</t>
        </is>
      </c>
      <c r="B690" s="42" t="n">
        <v>16</v>
      </c>
      <c r="C690" s="44" t="n">
        <v>53.1</v>
      </c>
      <c r="D690" s="40" t="inlineStr">
        <is>
          <t>medium</t>
        </is>
      </c>
      <c r="E690" s="42" t="n">
        <v>68</v>
      </c>
      <c r="F690" s="42" t="inlineStr"/>
      <c r="G690" s="40" t="inlineStr"/>
      <c r="H690" s="40" t="inlineStr"/>
      <c r="I690" s="42" t="inlineStr"/>
      <c r="J690" s="40" t="inlineStr"/>
      <c r="K690" s="40" t="inlineStr"/>
      <c r="L690" s="40" t="inlineStr"/>
      <c r="M690" s="40" t="inlineStr"/>
    </row>
    <row r="691">
      <c r="A691" s="45" t="inlineStr">
        <is>
          <t>NIKE-0686</t>
        </is>
      </c>
      <c r="B691" s="47" t="n">
        <v>9</v>
      </c>
      <c r="C691" s="49" t="n">
        <v>52.8</v>
      </c>
      <c r="D691" s="45" t="inlineStr">
        <is>
          <t>medium</t>
        </is>
      </c>
      <c r="E691" s="47" t="n">
        <v>49</v>
      </c>
      <c r="F691" s="47" t="inlineStr"/>
      <c r="G691" s="45" t="inlineStr"/>
      <c r="H691" s="45" t="inlineStr"/>
      <c r="I691" s="47" t="inlineStr"/>
      <c r="J691" s="45" t="inlineStr"/>
      <c r="K691" s="45" t="inlineStr"/>
      <c r="L691" s="45" t="inlineStr"/>
      <c r="M691" s="45" t="inlineStr"/>
    </row>
    <row r="692">
      <c r="A692" s="40" t="inlineStr">
        <is>
          <t>NIKE-0687</t>
        </is>
      </c>
      <c r="B692" s="42" t="n">
        <v>5</v>
      </c>
      <c r="C692" s="44" t="n">
        <v>34.1</v>
      </c>
      <c r="D692" s="40" t="inlineStr">
        <is>
          <t>high</t>
        </is>
      </c>
      <c r="E692" s="42" t="n">
        <v>66</v>
      </c>
      <c r="F692" s="42" t="inlineStr"/>
      <c r="G692" s="40" t="inlineStr"/>
      <c r="H692" s="40" t="inlineStr"/>
      <c r="I692" s="42" t="inlineStr"/>
      <c r="J692" s="40" t="inlineStr"/>
      <c r="K692" s="40" t="inlineStr"/>
      <c r="L692" s="40" t="inlineStr"/>
      <c r="M692" s="40" t="inlineStr"/>
    </row>
    <row r="693">
      <c r="A693" s="45" t="inlineStr">
        <is>
          <t>NIKE-0688</t>
        </is>
      </c>
      <c r="B693" s="47" t="n">
        <v>51</v>
      </c>
      <c r="C693" s="49" t="n">
        <v>67</v>
      </c>
      <c r="D693" s="45" t="inlineStr">
        <is>
          <t>low</t>
        </is>
      </c>
      <c r="E693" s="47" t="n">
        <v>9</v>
      </c>
      <c r="F693" s="47" t="inlineStr"/>
      <c r="G693" s="45" t="inlineStr"/>
      <c r="H693" s="45" t="inlineStr"/>
      <c r="I693" s="47" t="inlineStr"/>
      <c r="J693" s="45" t="inlineStr"/>
      <c r="K693" s="45" t="inlineStr"/>
      <c r="L693" s="45" t="inlineStr"/>
      <c r="M693" s="45" t="inlineStr"/>
    </row>
    <row r="694">
      <c r="A694" s="40" t="inlineStr">
        <is>
          <t>NIKE-0689</t>
        </is>
      </c>
      <c r="B694" s="42" t="n">
        <v>0</v>
      </c>
      <c r="C694" s="44" t="n">
        <v>1.4</v>
      </c>
      <c r="D694" s="40" t="inlineStr">
        <is>
          <t>critical</t>
        </is>
      </c>
      <c r="E694" s="42" t="n">
        <v>175</v>
      </c>
      <c r="F694" s="42" t="inlineStr"/>
      <c r="G694" s="40" t="inlineStr"/>
      <c r="H694" s="40" t="inlineStr"/>
      <c r="I694" s="42" t="inlineStr"/>
      <c r="J694" s="40" t="inlineStr"/>
      <c r="K694" s="40" t="inlineStr"/>
      <c r="L694" s="40" t="inlineStr"/>
      <c r="M694" s="40" t="inlineStr"/>
    </row>
    <row r="695">
      <c r="A695" s="45" t="inlineStr">
        <is>
          <t>NIKE-0690</t>
        </is>
      </c>
      <c r="B695" s="47" t="n">
        <v>26</v>
      </c>
      <c r="C695" s="49" t="n">
        <v>64.5</v>
      </c>
      <c r="D695" s="45" t="inlineStr">
        <is>
          <t>low</t>
        </is>
      </c>
      <c r="E695" s="47" t="n">
        <v>7</v>
      </c>
      <c r="F695" s="47" t="inlineStr"/>
      <c r="G695" s="45" t="inlineStr"/>
      <c r="H695" s="45" t="inlineStr"/>
      <c r="I695" s="47" t="inlineStr"/>
      <c r="J695" s="45" t="inlineStr"/>
      <c r="K695" s="45" t="inlineStr"/>
      <c r="L695" s="45" t="inlineStr"/>
      <c r="M695" s="45" t="inlineStr"/>
    </row>
    <row r="696">
      <c r="A696" s="40" t="inlineStr">
        <is>
          <t>NIKE-0691</t>
        </is>
      </c>
      <c r="B696" s="42" t="n">
        <v>7</v>
      </c>
      <c r="C696" s="44" t="n">
        <v>39.1</v>
      </c>
      <c r="D696" s="40" t="inlineStr">
        <is>
          <t>high</t>
        </is>
      </c>
      <c r="E696" s="42" t="n">
        <v>75</v>
      </c>
      <c r="F696" s="42" t="inlineStr"/>
      <c r="G696" s="40" t="inlineStr"/>
      <c r="H696" s="40" t="inlineStr"/>
      <c r="I696" s="42" t="inlineStr"/>
      <c r="J696" s="40" t="inlineStr"/>
      <c r="K696" s="40" t="inlineStr"/>
      <c r="L696" s="40" t="inlineStr"/>
      <c r="M696" s="40" t="inlineStr"/>
    </row>
    <row r="697">
      <c r="A697" s="45" t="inlineStr">
        <is>
          <t>NIKE-0692</t>
        </is>
      </c>
      <c r="B697" s="47" t="n">
        <v>7</v>
      </c>
      <c r="C697" s="49" t="n">
        <v>41.7</v>
      </c>
      <c r="D697" s="45" t="inlineStr">
        <is>
          <t>medium</t>
        </is>
      </c>
      <c r="E697" s="47" t="n">
        <v>59</v>
      </c>
      <c r="F697" s="47" t="inlineStr"/>
      <c r="G697" s="45" t="inlineStr"/>
      <c r="H697" s="45" t="inlineStr"/>
      <c r="I697" s="47" t="inlineStr"/>
      <c r="J697" s="45" t="inlineStr"/>
      <c r="K697" s="45" t="inlineStr"/>
      <c r="L697" s="45" t="inlineStr"/>
      <c r="M697" s="45" t="inlineStr"/>
    </row>
    <row r="698">
      <c r="A698" s="40" t="inlineStr">
        <is>
          <t>NIKE-0693</t>
        </is>
      </c>
      <c r="B698" s="42" t="n">
        <v>18</v>
      </c>
      <c r="C698" s="44" t="n">
        <v>56.5</v>
      </c>
      <c r="D698" s="40" t="inlineStr">
        <is>
          <t>medium</t>
        </is>
      </c>
      <c r="E698" s="42" t="n">
        <v>52</v>
      </c>
      <c r="F698" s="42" t="inlineStr"/>
      <c r="G698" s="40" t="inlineStr"/>
      <c r="H698" s="40" t="inlineStr"/>
      <c r="I698" s="42" t="inlineStr"/>
      <c r="J698" s="40" t="inlineStr"/>
      <c r="K698" s="40" t="inlineStr"/>
      <c r="L698" s="40" t="inlineStr"/>
      <c r="M698" s="40" t="inlineStr"/>
    </row>
    <row r="699">
      <c r="A699" s="45" t="inlineStr">
        <is>
          <t>NIKE-0694</t>
        </is>
      </c>
      <c r="B699" s="47" t="n">
        <v>110</v>
      </c>
      <c r="C699" s="49" t="n">
        <v>60</v>
      </c>
      <c r="D699" s="45" t="inlineStr">
        <is>
          <t>medium</t>
        </is>
      </c>
      <c r="E699" s="47" t="n">
        <v>34</v>
      </c>
      <c r="F699" s="47" t="inlineStr"/>
      <c r="G699" s="45" t="inlineStr"/>
      <c r="H699" s="45" t="inlineStr"/>
      <c r="I699" s="47" t="inlineStr"/>
      <c r="J699" s="45" t="inlineStr"/>
      <c r="K699" s="45" t="inlineStr"/>
      <c r="L699" s="45" t="inlineStr"/>
      <c r="M699" s="45" t="inlineStr"/>
    </row>
    <row r="700">
      <c r="A700" s="40" t="inlineStr">
        <is>
          <t>NIKE-0695</t>
        </is>
      </c>
      <c r="B700" s="42" t="n">
        <v>19</v>
      </c>
      <c r="C700" s="44" t="n">
        <v>51.6</v>
      </c>
      <c r="D700" s="40" t="inlineStr">
        <is>
          <t>medium</t>
        </is>
      </c>
      <c r="E700" s="42" t="n">
        <v>77</v>
      </c>
      <c r="F700" s="42" t="inlineStr"/>
      <c r="G700" s="40" t="inlineStr"/>
      <c r="H700" s="40" t="inlineStr"/>
      <c r="I700" s="42" t="inlineStr"/>
      <c r="J700" s="40" t="inlineStr"/>
      <c r="K700" s="40" t="inlineStr"/>
      <c r="L700" s="40" t="inlineStr"/>
      <c r="M700" s="40" t="inlineStr"/>
    </row>
    <row r="701">
      <c r="A701" s="45" t="inlineStr">
        <is>
          <t>NIKE-0696</t>
        </is>
      </c>
      <c r="B701" s="47" t="n">
        <v>8</v>
      </c>
      <c r="C701" s="49" t="n">
        <v>56.5</v>
      </c>
      <c r="D701" s="45" t="inlineStr">
        <is>
          <t>medium</t>
        </is>
      </c>
      <c r="E701" s="47" t="n">
        <v>10</v>
      </c>
      <c r="F701" s="47" t="inlineStr"/>
      <c r="G701" s="45" t="inlineStr"/>
      <c r="H701" s="45" t="inlineStr"/>
      <c r="I701" s="47" t="inlineStr"/>
      <c r="J701" s="45" t="inlineStr"/>
      <c r="K701" s="45" t="inlineStr"/>
      <c r="L701" s="45" t="inlineStr"/>
      <c r="M701" s="45" t="inlineStr"/>
    </row>
    <row r="702">
      <c r="A702" s="40" t="inlineStr">
        <is>
          <t>NIKE-0697</t>
        </is>
      </c>
      <c r="B702" s="42" t="n">
        <v>544</v>
      </c>
      <c r="C702" s="44" t="n">
        <v>61.8</v>
      </c>
      <c r="D702" s="40" t="inlineStr">
        <is>
          <t>low</t>
        </is>
      </c>
      <c r="E702" s="42" t="n">
        <v>194</v>
      </c>
      <c r="F702" s="42" t="inlineStr"/>
      <c r="G702" s="40" t="inlineStr"/>
      <c r="H702" s="40" t="inlineStr"/>
      <c r="I702" s="42" t="inlineStr"/>
      <c r="J702" s="40" t="inlineStr"/>
      <c r="K702" s="40" t="inlineStr"/>
      <c r="L702" s="40" t="inlineStr"/>
      <c r="M702" s="40" t="inlineStr"/>
    </row>
    <row r="703">
      <c r="A703" s="45" t="inlineStr">
        <is>
          <t>NIKE-0698</t>
        </is>
      </c>
      <c r="B703" s="47" t="n">
        <v>6</v>
      </c>
      <c r="C703" s="49" t="n">
        <v>38.6</v>
      </c>
      <c r="D703" s="45" t="inlineStr">
        <is>
          <t>high</t>
        </is>
      </c>
      <c r="E703" s="47" t="n">
        <v>55</v>
      </c>
      <c r="F703" s="47" t="inlineStr"/>
      <c r="G703" s="45" t="inlineStr"/>
      <c r="H703" s="45" t="inlineStr"/>
      <c r="I703" s="47" t="inlineStr"/>
      <c r="J703" s="45" t="inlineStr"/>
      <c r="K703" s="45" t="inlineStr"/>
      <c r="L703" s="45" t="inlineStr"/>
      <c r="M703" s="45" t="inlineStr"/>
    </row>
    <row r="704">
      <c r="A704" s="40" t="inlineStr">
        <is>
          <t>NIKE-0699</t>
        </is>
      </c>
      <c r="B704" s="42" t="n">
        <v>19</v>
      </c>
      <c r="C704" s="44" t="n">
        <v>59.4</v>
      </c>
      <c r="D704" s="40" t="inlineStr">
        <is>
          <t>medium</t>
        </is>
      </c>
      <c r="E704" s="42" t="n">
        <v>37</v>
      </c>
      <c r="F704" s="42" t="inlineStr"/>
      <c r="G704" s="40" t="inlineStr"/>
      <c r="H704" s="40" t="inlineStr"/>
      <c r="I704" s="42" t="inlineStr"/>
      <c r="J704" s="40" t="inlineStr"/>
      <c r="K704" s="40" t="inlineStr"/>
      <c r="L704" s="40" t="inlineStr"/>
      <c r="M704" s="40" t="inlineStr"/>
    </row>
    <row r="705">
      <c r="A705" s="45" t="inlineStr">
        <is>
          <t>NIKE-0700</t>
        </is>
      </c>
      <c r="B705" s="47" t="n">
        <v>19</v>
      </c>
      <c r="C705" s="49" t="n">
        <v>54.8</v>
      </c>
      <c r="D705" s="45" t="inlineStr">
        <is>
          <t>medium</t>
        </is>
      </c>
      <c r="E705" s="47" t="n">
        <v>61</v>
      </c>
      <c r="F705" s="47" t="inlineStr"/>
      <c r="G705" s="45" t="inlineStr"/>
      <c r="H705" s="45" t="inlineStr"/>
      <c r="I705" s="47" t="inlineStr"/>
      <c r="J705" s="45" t="inlineStr"/>
      <c r="K705" s="45" t="inlineStr"/>
      <c r="L705" s="45" t="inlineStr"/>
      <c r="M705" s="45" t="inlineStr"/>
    </row>
    <row r="706">
      <c r="A706" s="40" t="inlineStr">
        <is>
          <t>NIKE-0701</t>
        </is>
      </c>
      <c r="B706" s="42" t="n">
        <v>2</v>
      </c>
      <c r="C706" s="44" t="n">
        <v>22.5</v>
      </c>
      <c r="D706" s="40" t="inlineStr">
        <is>
          <t>high</t>
        </is>
      </c>
      <c r="E706" s="42" t="n">
        <v>72</v>
      </c>
      <c r="F706" s="42" t="inlineStr"/>
      <c r="G706" s="40" t="inlineStr"/>
      <c r="H706" s="40" t="inlineStr"/>
      <c r="I706" s="42" t="inlineStr"/>
      <c r="J706" s="40" t="inlineStr"/>
      <c r="K706" s="40" t="inlineStr"/>
      <c r="L706" s="40" t="inlineStr"/>
      <c r="M706" s="40" t="inlineStr"/>
    </row>
    <row r="707">
      <c r="A707" s="45" t="inlineStr">
        <is>
          <t>NIKE-0702</t>
        </is>
      </c>
      <c r="B707" s="47" t="n">
        <v>23</v>
      </c>
      <c r="C707" s="49" t="n">
        <v>62.7</v>
      </c>
      <c r="D707" s="45" t="inlineStr">
        <is>
          <t>low</t>
        </is>
      </c>
      <c r="E707" s="47" t="n">
        <v>18</v>
      </c>
      <c r="F707" s="47" t="inlineStr"/>
      <c r="G707" s="45" t="inlineStr"/>
      <c r="H707" s="45" t="inlineStr"/>
      <c r="I707" s="47" t="inlineStr"/>
      <c r="J707" s="45" t="inlineStr"/>
      <c r="K707" s="45" t="inlineStr"/>
      <c r="L707" s="45" t="inlineStr"/>
      <c r="M707" s="45" t="inlineStr"/>
    </row>
    <row r="708">
      <c r="A708" s="40" t="inlineStr">
        <is>
          <t>NIKE-0703</t>
        </is>
      </c>
      <c r="B708" s="42" t="n">
        <v>19</v>
      </c>
      <c r="C708" s="44" t="n">
        <v>60.2</v>
      </c>
      <c r="D708" s="40" t="inlineStr">
        <is>
          <t>low</t>
        </is>
      </c>
      <c r="E708" s="42" t="n">
        <v>40</v>
      </c>
      <c r="F708" s="42" t="inlineStr"/>
      <c r="G708" s="40" t="inlineStr"/>
      <c r="H708" s="40" t="inlineStr"/>
      <c r="I708" s="42" t="inlineStr"/>
      <c r="J708" s="40" t="inlineStr"/>
      <c r="K708" s="40" t="inlineStr"/>
      <c r="L708" s="40" t="inlineStr"/>
      <c r="M708" s="40" t="inlineStr"/>
    </row>
    <row r="709">
      <c r="A709" s="45" t="inlineStr">
        <is>
          <t>NIKE-0704</t>
        </is>
      </c>
      <c r="B709" s="47" t="n">
        <v>45</v>
      </c>
      <c r="C709" s="49" t="n">
        <v>59.1</v>
      </c>
      <c r="D709" s="45" t="inlineStr">
        <is>
          <t>medium</t>
        </is>
      </c>
      <c r="E709" s="47" t="n">
        <v>44</v>
      </c>
      <c r="F709" s="47" t="inlineStr"/>
      <c r="G709" s="45" t="inlineStr"/>
      <c r="H709" s="45" t="inlineStr"/>
      <c r="I709" s="47" t="inlineStr"/>
      <c r="J709" s="45" t="inlineStr"/>
      <c r="K709" s="45" t="inlineStr"/>
      <c r="L709" s="45" t="inlineStr"/>
      <c r="M709" s="45" t="inlineStr"/>
    </row>
    <row r="710">
      <c r="A710" s="40" t="inlineStr">
        <is>
          <t>NIKE-0705</t>
        </is>
      </c>
      <c r="B710" s="42" t="n">
        <v>129</v>
      </c>
      <c r="C710" s="44" t="n">
        <v>62.6</v>
      </c>
      <c r="D710" s="40" t="inlineStr">
        <is>
          <t>low</t>
        </is>
      </c>
      <c r="E710" s="42" t="n">
        <v>23</v>
      </c>
      <c r="F710" s="42" t="inlineStr"/>
      <c r="G710" s="40" t="inlineStr"/>
      <c r="H710" s="40" t="inlineStr"/>
      <c r="I710" s="42" t="inlineStr"/>
      <c r="J710" s="40" t="inlineStr"/>
      <c r="K710" s="40" t="inlineStr"/>
      <c r="L710" s="40" t="inlineStr"/>
      <c r="M710" s="40" t="inlineStr"/>
    </row>
    <row r="711">
      <c r="A711" s="45" t="inlineStr">
        <is>
          <t>NIKE-0706</t>
        </is>
      </c>
      <c r="B711" s="47" t="n">
        <v>67</v>
      </c>
      <c r="C711" s="49" t="n">
        <v>63.5</v>
      </c>
      <c r="D711" s="45" t="inlineStr">
        <is>
          <t>low</t>
        </is>
      </c>
      <c r="E711" s="47" t="n">
        <v>19</v>
      </c>
      <c r="F711" s="47" t="inlineStr"/>
      <c r="G711" s="45" t="inlineStr"/>
      <c r="H711" s="45" t="inlineStr"/>
      <c r="I711" s="47" t="inlineStr"/>
      <c r="J711" s="45" t="inlineStr"/>
      <c r="K711" s="45" t="inlineStr"/>
      <c r="L711" s="45" t="inlineStr"/>
      <c r="M711" s="45" t="inlineStr"/>
    </row>
    <row r="712">
      <c r="A712" s="40" t="inlineStr">
        <is>
          <t>NIKE-0707</t>
        </is>
      </c>
      <c r="B712" s="42" t="n">
        <v>19</v>
      </c>
      <c r="C712" s="44" t="n">
        <v>49.6</v>
      </c>
      <c r="D712" s="40" t="inlineStr">
        <is>
          <t>medium</t>
        </is>
      </c>
      <c r="E712" s="42" t="n">
        <v>80</v>
      </c>
      <c r="F712" s="42" t="inlineStr"/>
      <c r="G712" s="40" t="inlineStr"/>
      <c r="H712" s="40" t="inlineStr"/>
      <c r="I712" s="42" t="inlineStr"/>
      <c r="J712" s="40" t="inlineStr"/>
      <c r="K712" s="40" t="inlineStr"/>
      <c r="L712" s="40" t="inlineStr"/>
      <c r="M712" s="40" t="inlineStr"/>
    </row>
    <row r="713">
      <c r="A713" s="45" t="inlineStr">
        <is>
          <t>NIKE-0708</t>
        </is>
      </c>
      <c r="B713" s="47" t="n">
        <v>9</v>
      </c>
      <c r="C713" s="49" t="n">
        <v>45.2</v>
      </c>
      <c r="D713" s="45" t="inlineStr">
        <is>
          <t>medium</t>
        </is>
      </c>
      <c r="E713" s="47" t="n">
        <v>83</v>
      </c>
      <c r="F713" s="47" t="inlineStr"/>
      <c r="G713" s="45" t="inlineStr"/>
      <c r="H713" s="45" t="inlineStr"/>
      <c r="I713" s="47" t="inlineStr"/>
      <c r="J713" s="45" t="inlineStr"/>
      <c r="K713" s="45" t="inlineStr"/>
      <c r="L713" s="45" t="inlineStr"/>
      <c r="M713" s="45" t="inlineStr"/>
    </row>
    <row r="714">
      <c r="A714" s="40" t="inlineStr">
        <is>
          <t>NIKE-0709</t>
        </is>
      </c>
      <c r="B714" s="42" t="n">
        <v>248</v>
      </c>
      <c r="C714" s="44" t="n">
        <v>64.7</v>
      </c>
      <c r="D714" s="40" t="inlineStr">
        <is>
          <t>low</t>
        </is>
      </c>
      <c r="E714" s="42" t="n">
        <v>10</v>
      </c>
      <c r="F714" s="42" t="inlineStr"/>
      <c r="G714" s="40" t="inlineStr"/>
      <c r="H714" s="40" t="inlineStr"/>
      <c r="I714" s="42" t="inlineStr"/>
      <c r="J714" s="40" t="inlineStr"/>
      <c r="K714" s="40" t="inlineStr"/>
      <c r="L714" s="40" t="inlineStr"/>
      <c r="M714" s="40" t="inlineStr"/>
    </row>
    <row r="715">
      <c r="A715" s="45" t="inlineStr">
        <is>
          <t>NIKE-0710</t>
        </is>
      </c>
      <c r="B715" s="47" t="n">
        <v>25</v>
      </c>
      <c r="C715" s="49" t="n">
        <v>50.5</v>
      </c>
      <c r="D715" s="45" t="inlineStr">
        <is>
          <t>medium</t>
        </is>
      </c>
      <c r="E715" s="47" t="n">
        <v>73</v>
      </c>
      <c r="F715" s="47" t="inlineStr"/>
      <c r="G715" s="45" t="inlineStr"/>
      <c r="H715" s="45" t="inlineStr"/>
      <c r="I715" s="47" t="inlineStr"/>
      <c r="J715" s="45" t="inlineStr"/>
      <c r="K715" s="45" t="inlineStr"/>
      <c r="L715" s="45" t="inlineStr"/>
      <c r="M715" s="45" t="inlineStr"/>
    </row>
    <row r="716">
      <c r="A716" s="40" t="inlineStr">
        <is>
          <t>NIKE-0711</t>
        </is>
      </c>
      <c r="B716" s="42" t="n">
        <v>24</v>
      </c>
      <c r="C716" s="44" t="n">
        <v>65.3</v>
      </c>
      <c r="D716" s="40" t="inlineStr">
        <is>
          <t>low</t>
        </is>
      </c>
      <c r="E716" s="42" t="n">
        <v>8</v>
      </c>
      <c r="F716" s="42" t="inlineStr"/>
      <c r="G716" s="40" t="inlineStr"/>
      <c r="H716" s="40" t="inlineStr"/>
      <c r="I716" s="42" t="inlineStr"/>
      <c r="J716" s="40" t="inlineStr"/>
      <c r="K716" s="40" t="inlineStr"/>
      <c r="L716" s="40" t="inlineStr"/>
      <c r="M716" s="40" t="inlineStr"/>
    </row>
    <row r="717">
      <c r="A717" s="45" t="inlineStr">
        <is>
          <t>NIKE-0712</t>
        </is>
      </c>
      <c r="B717" s="47" t="n">
        <v>24</v>
      </c>
      <c r="C717" s="49" t="n">
        <v>50.5</v>
      </c>
      <c r="D717" s="45" t="inlineStr">
        <is>
          <t>medium</t>
        </is>
      </c>
      <c r="E717" s="47" t="n">
        <v>80</v>
      </c>
      <c r="F717" s="47" t="inlineStr"/>
      <c r="G717" s="45" t="inlineStr"/>
      <c r="H717" s="45" t="inlineStr"/>
      <c r="I717" s="47" t="inlineStr"/>
      <c r="J717" s="45" t="inlineStr"/>
      <c r="K717" s="45" t="inlineStr"/>
      <c r="L717" s="45" t="inlineStr"/>
      <c r="M717" s="45" t="inlineStr"/>
    </row>
    <row r="718">
      <c r="A718" s="40" t="inlineStr">
        <is>
          <t>NIKE-0713</t>
        </is>
      </c>
      <c r="B718" s="42" t="n">
        <v>29</v>
      </c>
      <c r="C718" s="44" t="n">
        <v>62.6</v>
      </c>
      <c r="D718" s="40" t="inlineStr">
        <is>
          <t>low</t>
        </is>
      </c>
      <c r="E718" s="42" t="n">
        <v>12</v>
      </c>
      <c r="F718" s="42" t="inlineStr"/>
      <c r="G718" s="40" t="inlineStr"/>
      <c r="H718" s="40" t="inlineStr"/>
      <c r="I718" s="42" t="inlineStr"/>
      <c r="J718" s="40" t="inlineStr"/>
      <c r="K718" s="40" t="inlineStr"/>
      <c r="L718" s="40" t="inlineStr"/>
      <c r="M718" s="40" t="inlineStr"/>
    </row>
    <row r="719">
      <c r="A719" s="45" t="inlineStr">
        <is>
          <t>NIKE-0714</t>
        </is>
      </c>
      <c r="B719" s="47" t="n">
        <v>21</v>
      </c>
      <c r="C719" s="49" t="n">
        <v>70.8</v>
      </c>
      <c r="D719" s="45" t="inlineStr">
        <is>
          <t>low</t>
        </is>
      </c>
      <c r="E719" s="47" t="n">
        <v>73</v>
      </c>
      <c r="F719" s="47" t="inlineStr"/>
      <c r="G719" s="45" t="inlineStr"/>
      <c r="H719" s="45" t="inlineStr"/>
      <c r="I719" s="47" t="inlineStr"/>
      <c r="J719" s="45" t="inlineStr"/>
      <c r="K719" s="45" t="inlineStr"/>
      <c r="L719" s="45" t="inlineStr"/>
      <c r="M719" s="45" t="inlineStr"/>
    </row>
    <row r="720">
      <c r="A720" s="40" t="inlineStr">
        <is>
          <t>NIKE-0715</t>
        </is>
      </c>
      <c r="B720" s="42" t="n">
        <v>14</v>
      </c>
      <c r="C720" s="44" t="n">
        <v>55.3</v>
      </c>
      <c r="D720" s="40" t="inlineStr">
        <is>
          <t>medium</t>
        </is>
      </c>
      <c r="E720" s="42" t="n">
        <v>53</v>
      </c>
      <c r="F720" s="42" t="inlineStr"/>
      <c r="G720" s="40" t="inlineStr"/>
      <c r="H720" s="40" t="inlineStr"/>
      <c r="I720" s="42" t="inlineStr"/>
      <c r="J720" s="40" t="inlineStr"/>
      <c r="K720" s="40" t="inlineStr"/>
      <c r="L720" s="40" t="inlineStr"/>
      <c r="M720" s="40" t="inlineStr"/>
    </row>
    <row r="721">
      <c r="A721" s="45" t="inlineStr">
        <is>
          <t>NIKE-0716</t>
        </is>
      </c>
      <c r="B721" s="47" t="n">
        <v>14</v>
      </c>
      <c r="C721" s="49" t="n">
        <v>59.4</v>
      </c>
      <c r="D721" s="45" t="inlineStr">
        <is>
          <t>medium</t>
        </is>
      </c>
      <c r="E721" s="47" t="n">
        <v>40</v>
      </c>
      <c r="F721" s="47" t="inlineStr"/>
      <c r="G721" s="45" t="inlineStr"/>
      <c r="H721" s="45" t="inlineStr"/>
      <c r="I721" s="47" t="inlineStr"/>
      <c r="J721" s="45" t="inlineStr"/>
      <c r="K721" s="45" t="inlineStr"/>
      <c r="L721" s="45" t="inlineStr"/>
      <c r="M721" s="45" t="inlineStr"/>
    </row>
    <row r="722">
      <c r="A722" s="40" t="inlineStr">
        <is>
          <t>NIKE-0717</t>
        </is>
      </c>
      <c r="B722" s="42" t="n">
        <v>23</v>
      </c>
      <c r="C722" s="44" t="n">
        <v>50.4</v>
      </c>
      <c r="D722" s="40" t="inlineStr">
        <is>
          <t>medium</t>
        </is>
      </c>
      <c r="E722" s="42" t="n">
        <v>74</v>
      </c>
      <c r="F722" s="42" t="inlineStr"/>
      <c r="G722" s="40" t="inlineStr"/>
      <c r="H722" s="40" t="inlineStr"/>
      <c r="I722" s="42" t="inlineStr"/>
      <c r="J722" s="40" t="inlineStr"/>
      <c r="K722" s="40" t="inlineStr"/>
      <c r="L722" s="40" t="inlineStr"/>
      <c r="M722" s="40" t="inlineStr"/>
    </row>
    <row r="723">
      <c r="A723" s="45" t="inlineStr">
        <is>
          <t>NIKE-0718</t>
        </is>
      </c>
      <c r="B723" s="47" t="n">
        <v>15</v>
      </c>
      <c r="C723" s="49" t="n">
        <v>58.9</v>
      </c>
      <c r="D723" s="45" t="inlineStr">
        <is>
          <t>medium</t>
        </is>
      </c>
      <c r="E723" s="47" t="n">
        <v>40</v>
      </c>
      <c r="F723" s="47" t="inlineStr"/>
      <c r="G723" s="45" t="inlineStr"/>
      <c r="H723" s="45" t="inlineStr"/>
      <c r="I723" s="47" t="inlineStr"/>
      <c r="J723" s="45" t="inlineStr"/>
      <c r="K723" s="45" t="inlineStr"/>
      <c r="L723" s="45" t="inlineStr"/>
      <c r="M723" s="45" t="inlineStr"/>
    </row>
    <row r="724">
      <c r="A724" s="40" t="inlineStr">
        <is>
          <t>NIKE-0719</t>
        </is>
      </c>
      <c r="B724" s="42" t="n">
        <v>12</v>
      </c>
      <c r="C724" s="44" t="n">
        <v>56.8</v>
      </c>
      <c r="D724" s="40" t="inlineStr">
        <is>
          <t>medium</t>
        </is>
      </c>
      <c r="E724" s="42" t="n">
        <v>44</v>
      </c>
      <c r="F724" s="42" t="inlineStr"/>
      <c r="G724" s="40" t="inlineStr"/>
      <c r="H724" s="40" t="inlineStr"/>
      <c r="I724" s="42" t="inlineStr"/>
      <c r="J724" s="40" t="inlineStr"/>
      <c r="K724" s="40" t="inlineStr"/>
      <c r="L724" s="40" t="inlineStr"/>
      <c r="M724" s="40" t="inlineStr"/>
    </row>
    <row r="725">
      <c r="A725" s="45" t="inlineStr">
        <is>
          <t>NIKE-0720</t>
        </is>
      </c>
      <c r="B725" s="47" t="n">
        <v>26</v>
      </c>
      <c r="C725" s="49" t="n">
        <v>54.9</v>
      </c>
      <c r="D725" s="45" t="inlineStr">
        <is>
          <t>medium</t>
        </is>
      </c>
      <c r="E725" s="47" t="n">
        <v>61</v>
      </c>
      <c r="F725" s="47" t="inlineStr"/>
      <c r="G725" s="45" t="inlineStr"/>
      <c r="H725" s="45" t="inlineStr"/>
      <c r="I725" s="47" t="inlineStr"/>
      <c r="J725" s="45" t="inlineStr"/>
      <c r="K725" s="45" t="inlineStr"/>
      <c r="L725" s="45" t="inlineStr"/>
      <c r="M725" s="45" t="inlineStr"/>
    </row>
    <row r="726">
      <c r="A726" s="40" t="inlineStr">
        <is>
          <t>NIKE-0721</t>
        </is>
      </c>
      <c r="B726" s="42" t="n">
        <v>19</v>
      </c>
      <c r="C726" s="44" t="n">
        <v>57.5</v>
      </c>
      <c r="D726" s="40" t="inlineStr">
        <is>
          <t>medium</t>
        </is>
      </c>
      <c r="E726" s="42" t="n">
        <v>50</v>
      </c>
      <c r="F726" s="42" t="inlineStr"/>
      <c r="G726" s="40" t="inlineStr"/>
      <c r="H726" s="40" t="inlineStr"/>
      <c r="I726" s="42" t="inlineStr"/>
      <c r="J726" s="40" t="inlineStr"/>
      <c r="K726" s="40" t="inlineStr"/>
      <c r="L726" s="40" t="inlineStr"/>
      <c r="M726" s="40" t="inlineStr"/>
    </row>
    <row r="727">
      <c r="A727" s="45" t="inlineStr">
        <is>
          <t>NIKE-0722</t>
        </is>
      </c>
      <c r="B727" s="47" t="n">
        <v>94</v>
      </c>
      <c r="C727" s="49" t="n">
        <v>67.3</v>
      </c>
      <c r="D727" s="45" t="inlineStr">
        <is>
          <t>low</t>
        </is>
      </c>
      <c r="E727" s="47" t="n">
        <v>12</v>
      </c>
      <c r="F727" s="47" t="inlineStr"/>
      <c r="G727" s="45" t="inlineStr"/>
      <c r="H727" s="45" t="inlineStr"/>
      <c r="I727" s="47" t="inlineStr"/>
      <c r="J727" s="45" t="inlineStr"/>
      <c r="K727" s="45" t="inlineStr"/>
      <c r="L727" s="45" t="inlineStr"/>
      <c r="M727" s="45" t="inlineStr"/>
    </row>
    <row r="728">
      <c r="A728" s="40" t="inlineStr">
        <is>
          <t>NIKE-0723</t>
        </is>
      </c>
      <c r="B728" s="42" t="n">
        <v>2</v>
      </c>
      <c r="C728" s="44" t="n">
        <v>23.5</v>
      </c>
      <c r="D728" s="40" t="inlineStr">
        <is>
          <t>high</t>
        </is>
      </c>
      <c r="E728" s="42" t="n">
        <v>61</v>
      </c>
      <c r="F728" s="42" t="inlineStr"/>
      <c r="G728" s="40" t="inlineStr"/>
      <c r="H728" s="40" t="inlineStr"/>
      <c r="I728" s="42" t="inlineStr"/>
      <c r="J728" s="40" t="inlineStr"/>
      <c r="K728" s="40" t="inlineStr"/>
      <c r="L728" s="40" t="inlineStr"/>
      <c r="M728" s="40" t="inlineStr"/>
    </row>
    <row r="729">
      <c r="A729" s="45" t="inlineStr">
        <is>
          <t>NIKE-0724</t>
        </is>
      </c>
      <c r="B729" s="47" t="n">
        <v>65</v>
      </c>
      <c r="C729" s="49" t="n">
        <v>62.7</v>
      </c>
      <c r="D729" s="45" t="inlineStr">
        <is>
          <t>low</t>
        </is>
      </c>
      <c r="E729" s="47" t="n">
        <v>21</v>
      </c>
      <c r="F729" s="47" t="inlineStr"/>
      <c r="G729" s="45" t="inlineStr"/>
      <c r="H729" s="45" t="inlineStr"/>
      <c r="I729" s="47" t="inlineStr"/>
      <c r="J729" s="45" t="inlineStr"/>
      <c r="K729" s="45" t="inlineStr"/>
      <c r="L729" s="45" t="inlineStr"/>
      <c r="M729" s="45" t="inlineStr"/>
    </row>
    <row r="730">
      <c r="A730" s="40" t="inlineStr">
        <is>
          <t>NIKE-0725</t>
        </is>
      </c>
      <c r="B730" s="42" t="n">
        <v>8</v>
      </c>
      <c r="C730" s="44" t="n">
        <v>56.6</v>
      </c>
      <c r="D730" s="40" t="inlineStr">
        <is>
          <t>medium</t>
        </is>
      </c>
      <c r="E730" s="42" t="n">
        <v>11</v>
      </c>
      <c r="F730" s="42" t="inlineStr"/>
      <c r="G730" s="40" t="inlineStr"/>
      <c r="H730" s="40" t="inlineStr"/>
      <c r="I730" s="42" t="inlineStr"/>
      <c r="J730" s="40" t="inlineStr"/>
      <c r="K730" s="40" t="inlineStr"/>
      <c r="L730" s="40" t="inlineStr"/>
      <c r="M730" s="40" t="inlineStr"/>
    </row>
    <row r="731">
      <c r="A731" s="45" t="inlineStr">
        <is>
          <t>NIKE-0726</t>
        </is>
      </c>
      <c r="B731" s="47" t="n">
        <v>75</v>
      </c>
      <c r="C731" s="49" t="n">
        <v>50.2</v>
      </c>
      <c r="D731" s="45" t="inlineStr">
        <is>
          <t>medium</t>
        </is>
      </c>
      <c r="E731" s="47" t="n">
        <v>79</v>
      </c>
      <c r="F731" s="47" t="inlineStr"/>
      <c r="G731" s="45" t="inlineStr"/>
      <c r="H731" s="45" t="inlineStr"/>
      <c r="I731" s="47" t="inlineStr"/>
      <c r="J731" s="45" t="inlineStr"/>
      <c r="K731" s="45" t="inlineStr"/>
      <c r="L731" s="45" t="inlineStr"/>
      <c r="M731" s="45" t="inlineStr"/>
    </row>
    <row r="732">
      <c r="A732" s="40" t="inlineStr">
        <is>
          <t>NIKE-0727</t>
        </is>
      </c>
      <c r="B732" s="42" t="n">
        <v>3</v>
      </c>
      <c r="C732" s="44" t="n">
        <v>32.9</v>
      </c>
      <c r="D732" s="40" t="inlineStr">
        <is>
          <t>high</t>
        </is>
      </c>
      <c r="E732" s="42" t="n">
        <v>38</v>
      </c>
      <c r="F732" s="42" t="inlineStr"/>
      <c r="G732" s="40" t="inlineStr"/>
      <c r="H732" s="40" t="inlineStr"/>
      <c r="I732" s="42" t="inlineStr"/>
      <c r="J732" s="40" t="inlineStr"/>
      <c r="K732" s="40" t="inlineStr"/>
      <c r="L732" s="40" t="inlineStr"/>
      <c r="M732" s="40" t="inlineStr"/>
    </row>
    <row r="733">
      <c r="A733" s="45" t="inlineStr">
        <is>
          <t>NIKE-0728</t>
        </is>
      </c>
      <c r="B733" s="47" t="n">
        <v>18</v>
      </c>
      <c r="C733" s="49" t="n">
        <v>65</v>
      </c>
      <c r="D733" s="45" t="inlineStr">
        <is>
          <t>low</t>
        </is>
      </c>
      <c r="E733" s="47" t="n">
        <v>10</v>
      </c>
      <c r="F733" s="47" t="inlineStr"/>
      <c r="G733" s="45" t="inlineStr"/>
      <c r="H733" s="45" t="inlineStr"/>
      <c r="I733" s="47" t="inlineStr"/>
      <c r="J733" s="45" t="inlineStr"/>
      <c r="K733" s="45" t="inlineStr"/>
      <c r="L733" s="45" t="inlineStr"/>
      <c r="M733" s="45" t="inlineStr"/>
    </row>
    <row r="734">
      <c r="A734" s="40" t="inlineStr">
        <is>
          <t>NIKE-0729</t>
        </is>
      </c>
      <c r="B734" s="42" t="n">
        <v>17</v>
      </c>
      <c r="C734" s="44" t="n">
        <v>56.1</v>
      </c>
      <c r="D734" s="40" t="inlineStr">
        <is>
          <t>medium</t>
        </is>
      </c>
      <c r="E734" s="42" t="n">
        <v>61</v>
      </c>
      <c r="F734" s="42" t="inlineStr"/>
      <c r="G734" s="40" t="inlineStr"/>
      <c r="H734" s="40" t="inlineStr"/>
      <c r="I734" s="42" t="inlineStr"/>
      <c r="J734" s="40" t="inlineStr"/>
      <c r="K734" s="40" t="inlineStr"/>
      <c r="L734" s="40" t="inlineStr"/>
      <c r="M734" s="40" t="inlineStr"/>
    </row>
    <row r="735">
      <c r="A735" s="45" t="inlineStr">
        <is>
          <t>NIKE-0730</t>
        </is>
      </c>
      <c r="B735" s="47" t="n">
        <v>6</v>
      </c>
      <c r="C735" s="49" t="n">
        <v>34.9</v>
      </c>
      <c r="D735" s="45" t="inlineStr">
        <is>
          <t>high</t>
        </is>
      </c>
      <c r="E735" s="47" t="n">
        <v>78</v>
      </c>
      <c r="F735" s="47" t="inlineStr"/>
      <c r="G735" s="45" t="inlineStr"/>
      <c r="H735" s="45" t="inlineStr"/>
      <c r="I735" s="47" t="inlineStr"/>
      <c r="J735" s="45" t="inlineStr"/>
      <c r="K735" s="45" t="inlineStr"/>
      <c r="L735" s="45" t="inlineStr"/>
      <c r="M735" s="45" t="inlineStr"/>
    </row>
    <row r="736">
      <c r="A736" s="40" t="inlineStr">
        <is>
          <t>NIKE-0731</t>
        </is>
      </c>
      <c r="B736" s="42" t="n">
        <v>12</v>
      </c>
      <c r="C736" s="44" t="n">
        <v>70.7</v>
      </c>
      <c r="D736" s="40" t="inlineStr">
        <is>
          <t>low</t>
        </is>
      </c>
      <c r="E736" s="42" t="n">
        <v>87</v>
      </c>
      <c r="F736" s="42" t="inlineStr"/>
      <c r="G736" s="40" t="inlineStr"/>
      <c r="H736" s="40" t="inlineStr"/>
      <c r="I736" s="42" t="inlineStr"/>
      <c r="J736" s="40" t="inlineStr"/>
      <c r="K736" s="40" t="inlineStr"/>
      <c r="L736" s="40" t="inlineStr"/>
      <c r="M736" s="40" t="inlineStr"/>
    </row>
    <row r="737">
      <c r="A737" s="45" t="inlineStr">
        <is>
          <t>NIKE-0732</t>
        </is>
      </c>
      <c r="B737" s="47" t="n">
        <v>9</v>
      </c>
      <c r="C737" s="49" t="n">
        <v>47.6</v>
      </c>
      <c r="D737" s="45" t="inlineStr">
        <is>
          <t>medium</t>
        </is>
      </c>
      <c r="E737" s="47" t="n">
        <v>82</v>
      </c>
      <c r="F737" s="47" t="inlineStr"/>
      <c r="G737" s="45" t="inlineStr"/>
      <c r="H737" s="45" t="inlineStr"/>
      <c r="I737" s="47" t="inlineStr"/>
      <c r="J737" s="45" t="inlineStr"/>
      <c r="K737" s="45" t="inlineStr"/>
      <c r="L737" s="45" t="inlineStr"/>
      <c r="M737" s="45" t="inlineStr"/>
    </row>
    <row r="738">
      <c r="A738" s="40" t="inlineStr">
        <is>
          <t>NIKE-0733</t>
        </is>
      </c>
      <c r="B738" s="42" t="n">
        <v>118</v>
      </c>
      <c r="C738" s="44" t="n">
        <v>57.7</v>
      </c>
      <c r="D738" s="40" t="inlineStr">
        <is>
          <t>medium</t>
        </is>
      </c>
      <c r="E738" s="42" t="n">
        <v>52</v>
      </c>
      <c r="F738" s="42" t="inlineStr"/>
      <c r="G738" s="40" t="inlineStr"/>
      <c r="H738" s="40" t="inlineStr"/>
      <c r="I738" s="42" t="inlineStr"/>
      <c r="J738" s="40" t="inlineStr"/>
      <c r="K738" s="40" t="inlineStr"/>
      <c r="L738" s="40" t="inlineStr"/>
      <c r="M738" s="40" t="inlineStr"/>
    </row>
    <row r="739">
      <c r="A739" s="45" t="inlineStr">
        <is>
          <t>NIKE-0734</t>
        </is>
      </c>
      <c r="B739" s="47" t="n">
        <v>56</v>
      </c>
      <c r="C739" s="49" t="n">
        <v>55.8</v>
      </c>
      <c r="D739" s="45" t="inlineStr">
        <is>
          <t>medium</t>
        </is>
      </c>
      <c r="E739" s="47" t="n">
        <v>52</v>
      </c>
      <c r="F739" s="47" t="inlineStr"/>
      <c r="G739" s="45" t="inlineStr"/>
      <c r="H739" s="45" t="inlineStr"/>
      <c r="I739" s="47" t="inlineStr"/>
      <c r="J739" s="45" t="inlineStr"/>
      <c r="K739" s="45" t="inlineStr"/>
      <c r="L739" s="45" t="inlineStr"/>
      <c r="M739" s="45" t="inlineStr"/>
    </row>
    <row r="740">
      <c r="A740" s="40" t="inlineStr">
        <is>
          <t>NIKE-0735</t>
        </is>
      </c>
      <c r="B740" s="42" t="n">
        <v>77</v>
      </c>
      <c r="C740" s="44" t="n">
        <v>65.5</v>
      </c>
      <c r="D740" s="40" t="inlineStr">
        <is>
          <t>low</t>
        </is>
      </c>
      <c r="E740" s="42" t="n">
        <v>18</v>
      </c>
      <c r="F740" s="42" t="inlineStr"/>
      <c r="G740" s="40" t="inlineStr"/>
      <c r="H740" s="40" t="inlineStr"/>
      <c r="I740" s="42" t="inlineStr"/>
      <c r="J740" s="40" t="inlineStr"/>
      <c r="K740" s="40" t="inlineStr"/>
      <c r="L740" s="40" t="inlineStr"/>
      <c r="M740" s="40" t="inlineStr"/>
    </row>
    <row r="741">
      <c r="A741" s="45" t="inlineStr">
        <is>
          <t>NIKE-0736</t>
        </is>
      </c>
      <c r="B741" s="47" t="n">
        <v>46</v>
      </c>
      <c r="C741" s="49" t="n">
        <v>48.9</v>
      </c>
      <c r="D741" s="45" t="inlineStr">
        <is>
          <t>medium</t>
        </is>
      </c>
      <c r="E741" s="47" t="n">
        <v>79</v>
      </c>
      <c r="F741" s="47" t="inlineStr"/>
      <c r="G741" s="45" t="inlineStr"/>
      <c r="H741" s="45" t="inlineStr"/>
      <c r="I741" s="47" t="inlineStr"/>
      <c r="J741" s="45" t="inlineStr"/>
      <c r="K741" s="45" t="inlineStr"/>
      <c r="L741" s="45" t="inlineStr"/>
      <c r="M741" s="45" t="inlineStr"/>
    </row>
    <row r="742">
      <c r="A742" s="40" t="inlineStr">
        <is>
          <t>NIKE-0737</t>
        </is>
      </c>
      <c r="B742" s="42" t="n">
        <v>8</v>
      </c>
      <c r="C742" s="44" t="n">
        <v>55.8</v>
      </c>
      <c r="D742" s="40" t="inlineStr">
        <is>
          <t>medium</t>
        </is>
      </c>
      <c r="E742" s="42" t="n">
        <v>9</v>
      </c>
      <c r="F742" s="42" t="inlineStr"/>
      <c r="G742" s="40" t="inlineStr"/>
      <c r="H742" s="40" t="inlineStr"/>
      <c r="I742" s="42" t="inlineStr"/>
      <c r="J742" s="40" t="inlineStr"/>
      <c r="K742" s="40" t="inlineStr"/>
      <c r="L742" s="40" t="inlineStr"/>
      <c r="M742" s="40" t="inlineStr"/>
    </row>
    <row r="743">
      <c r="A743" s="45" t="inlineStr">
        <is>
          <t>NIKE-0738</t>
        </is>
      </c>
      <c r="B743" s="47" t="n">
        <v>790</v>
      </c>
      <c r="C743" s="49" t="n">
        <v>42.7</v>
      </c>
      <c r="D743" s="45" t="inlineStr">
        <is>
          <t>medium</t>
        </is>
      </c>
      <c r="E743" s="47" t="n">
        <v>159</v>
      </c>
      <c r="F743" s="47" t="inlineStr"/>
      <c r="G743" s="45" t="inlineStr"/>
      <c r="H743" s="45" t="inlineStr"/>
      <c r="I743" s="47" t="inlineStr"/>
      <c r="J743" s="45" t="inlineStr"/>
      <c r="K743" s="45" t="inlineStr"/>
      <c r="L743" s="45" t="inlineStr"/>
      <c r="M743" s="45" t="inlineStr"/>
    </row>
    <row r="744">
      <c r="A744" s="40" t="inlineStr">
        <is>
          <t>NIKE-0739</t>
        </is>
      </c>
      <c r="B744" s="42" t="n">
        <v>15</v>
      </c>
      <c r="C744" s="44" t="n">
        <v>65.40000000000001</v>
      </c>
      <c r="D744" s="40" t="inlineStr">
        <is>
          <t>low</t>
        </is>
      </c>
      <c r="E744" s="42" t="n">
        <v>20</v>
      </c>
      <c r="F744" s="42" t="inlineStr"/>
      <c r="G744" s="40" t="inlineStr"/>
      <c r="H744" s="40" t="inlineStr"/>
      <c r="I744" s="42" t="inlineStr"/>
      <c r="J744" s="40" t="inlineStr"/>
      <c r="K744" s="40" t="inlineStr"/>
      <c r="L744" s="40" t="inlineStr"/>
      <c r="M744" s="40" t="inlineStr"/>
    </row>
    <row r="745">
      <c r="A745" s="45" t="inlineStr">
        <is>
          <t>NIKE-0740</t>
        </is>
      </c>
      <c r="B745" s="47" t="n">
        <v>38</v>
      </c>
      <c r="C745" s="49" t="n">
        <v>49.2</v>
      </c>
      <c r="D745" s="45" t="inlineStr">
        <is>
          <t>medium</t>
        </is>
      </c>
      <c r="E745" s="47" t="n">
        <v>89</v>
      </c>
      <c r="F745" s="47" t="inlineStr"/>
      <c r="G745" s="45" t="inlineStr"/>
      <c r="H745" s="45" t="inlineStr"/>
      <c r="I745" s="47" t="inlineStr"/>
      <c r="J745" s="45" t="inlineStr"/>
      <c r="K745" s="45" t="inlineStr"/>
      <c r="L745" s="45" t="inlineStr"/>
      <c r="M745" s="45" t="inlineStr"/>
    </row>
    <row r="746">
      <c r="A746" s="40" t="inlineStr">
        <is>
          <t>NIKE-0741</t>
        </is>
      </c>
      <c r="B746" s="42" t="n">
        <v>8</v>
      </c>
      <c r="C746" s="44" t="n">
        <v>43.7</v>
      </c>
      <c r="D746" s="40" t="inlineStr">
        <is>
          <t>medium</t>
        </is>
      </c>
      <c r="E746" s="42" t="n">
        <v>78</v>
      </c>
      <c r="F746" s="42" t="inlineStr"/>
      <c r="G746" s="40" t="inlineStr"/>
      <c r="H746" s="40" t="inlineStr"/>
      <c r="I746" s="42" t="inlineStr"/>
      <c r="J746" s="40" t="inlineStr"/>
      <c r="K746" s="40" t="inlineStr"/>
      <c r="L746" s="40" t="inlineStr"/>
      <c r="M746" s="40" t="inlineStr"/>
    </row>
    <row r="747">
      <c r="A747" s="45" t="inlineStr">
        <is>
          <t>NIKE-0742</t>
        </is>
      </c>
      <c r="B747" s="47" t="n">
        <v>0</v>
      </c>
      <c r="C747" s="49" t="n">
        <v>2.5</v>
      </c>
      <c r="D747" s="45" t="inlineStr">
        <is>
          <t>critical</t>
        </is>
      </c>
      <c r="E747" s="47" t="n">
        <v>166</v>
      </c>
      <c r="F747" s="47" t="inlineStr"/>
      <c r="G747" s="45" t="inlineStr"/>
      <c r="H747" s="45" t="inlineStr"/>
      <c r="I747" s="47" t="inlineStr"/>
      <c r="J747" s="45" t="inlineStr"/>
      <c r="K747" s="45" t="inlineStr"/>
      <c r="L747" s="45" t="inlineStr"/>
      <c r="M747" s="45" t="inlineStr"/>
    </row>
    <row r="748">
      <c r="A748" s="40" t="inlineStr">
        <is>
          <t>NIKE-0743</t>
        </is>
      </c>
      <c r="B748" s="42" t="n">
        <v>46</v>
      </c>
      <c r="C748" s="44" t="n">
        <v>63.8</v>
      </c>
      <c r="D748" s="40" t="inlineStr">
        <is>
          <t>low</t>
        </is>
      </c>
      <c r="E748" s="42" t="n">
        <v>19</v>
      </c>
      <c r="F748" s="42" t="inlineStr"/>
      <c r="G748" s="40" t="inlineStr"/>
      <c r="H748" s="40" t="inlineStr"/>
      <c r="I748" s="42" t="inlineStr"/>
      <c r="J748" s="40" t="inlineStr"/>
      <c r="K748" s="40" t="inlineStr"/>
      <c r="L748" s="40" t="inlineStr"/>
      <c r="M748" s="40" t="inlineStr"/>
    </row>
    <row r="749">
      <c r="A749" s="45" t="inlineStr">
        <is>
          <t>NIKE-0744</t>
        </is>
      </c>
      <c r="B749" s="47" t="n">
        <v>19</v>
      </c>
      <c r="C749" s="49" t="n">
        <v>63.8</v>
      </c>
      <c r="D749" s="45" t="inlineStr">
        <is>
          <t>low</t>
        </is>
      </c>
      <c r="E749" s="47" t="n">
        <v>15</v>
      </c>
      <c r="F749" s="47" t="inlineStr"/>
      <c r="G749" s="45" t="inlineStr"/>
      <c r="H749" s="45" t="inlineStr"/>
      <c r="I749" s="47" t="inlineStr"/>
      <c r="J749" s="45" t="inlineStr"/>
      <c r="K749" s="45" t="inlineStr"/>
      <c r="L749" s="45" t="inlineStr"/>
      <c r="M749" s="45" t="inlineStr"/>
    </row>
    <row r="750">
      <c r="A750" s="40" t="inlineStr">
        <is>
          <t>NIKE-0745</t>
        </is>
      </c>
      <c r="B750" s="42" t="n">
        <v>17</v>
      </c>
      <c r="C750" s="44" t="n">
        <v>49.9</v>
      </c>
      <c r="D750" s="40" t="inlineStr">
        <is>
          <t>medium</t>
        </is>
      </c>
      <c r="E750" s="42" t="n">
        <v>82</v>
      </c>
      <c r="F750" s="42" t="inlineStr"/>
      <c r="G750" s="40" t="inlineStr"/>
      <c r="H750" s="40" t="inlineStr"/>
      <c r="I750" s="42" t="inlineStr"/>
      <c r="J750" s="40" t="inlineStr"/>
      <c r="K750" s="40" t="inlineStr"/>
      <c r="L750" s="40" t="inlineStr"/>
      <c r="M750" s="40" t="inlineStr"/>
    </row>
    <row r="751">
      <c r="A751" s="45" t="inlineStr">
        <is>
          <t>NIKE-0746</t>
        </is>
      </c>
      <c r="B751" s="47" t="n">
        <v>46</v>
      </c>
      <c r="C751" s="49" t="n">
        <v>62.7</v>
      </c>
      <c r="D751" s="45" t="inlineStr">
        <is>
          <t>low</t>
        </is>
      </c>
      <c r="E751" s="47" t="n">
        <v>21</v>
      </c>
      <c r="F751" s="47" t="inlineStr"/>
      <c r="G751" s="45" t="inlineStr"/>
      <c r="H751" s="45" t="inlineStr"/>
      <c r="I751" s="47" t="inlineStr"/>
      <c r="J751" s="45" t="inlineStr"/>
      <c r="K751" s="45" t="inlineStr"/>
      <c r="L751" s="45" t="inlineStr"/>
      <c r="M751" s="45" t="inlineStr"/>
    </row>
    <row r="752">
      <c r="A752" s="40" t="inlineStr">
        <is>
          <t>NIKE-0747</t>
        </is>
      </c>
      <c r="B752" s="42" t="n">
        <v>36</v>
      </c>
      <c r="C752" s="44" t="n">
        <v>52.9</v>
      </c>
      <c r="D752" s="40" t="inlineStr">
        <is>
          <t>medium</t>
        </is>
      </c>
      <c r="E752" s="42" t="n">
        <v>82</v>
      </c>
      <c r="F752" s="42" t="inlineStr"/>
      <c r="G752" s="40" t="inlineStr"/>
      <c r="H752" s="40" t="inlineStr"/>
      <c r="I752" s="42" t="inlineStr"/>
      <c r="J752" s="40" t="inlineStr"/>
      <c r="K752" s="40" t="inlineStr"/>
      <c r="L752" s="40" t="inlineStr"/>
      <c r="M752" s="40" t="inlineStr"/>
    </row>
    <row r="753">
      <c r="A753" s="45" t="inlineStr">
        <is>
          <t>NIKE-0748</t>
        </is>
      </c>
      <c r="B753" s="47" t="n">
        <v>17</v>
      </c>
      <c r="C753" s="49" t="n">
        <v>79.09999999999999</v>
      </c>
      <c r="D753" s="45" t="inlineStr">
        <is>
          <t>low</t>
        </is>
      </c>
      <c r="E753" s="47" t="n">
        <v>15</v>
      </c>
      <c r="F753" s="47" t="inlineStr"/>
      <c r="G753" s="45" t="inlineStr"/>
      <c r="H753" s="45" t="inlineStr"/>
      <c r="I753" s="47" t="inlineStr"/>
      <c r="J753" s="45" t="inlineStr"/>
      <c r="K753" s="45" t="inlineStr"/>
      <c r="L753" s="45" t="inlineStr"/>
      <c r="M753" s="45" t="inlineStr"/>
    </row>
    <row r="754">
      <c r="A754" s="40" t="inlineStr">
        <is>
          <t>NIKE-0749</t>
        </is>
      </c>
      <c r="B754" s="42" t="n">
        <v>69</v>
      </c>
      <c r="C754" s="44" t="n">
        <v>60.8</v>
      </c>
      <c r="D754" s="40" t="inlineStr">
        <is>
          <t>low</t>
        </is>
      </c>
      <c r="E754" s="42" t="n">
        <v>28</v>
      </c>
      <c r="F754" s="42" t="inlineStr"/>
      <c r="G754" s="40" t="inlineStr"/>
      <c r="H754" s="40" t="inlineStr"/>
      <c r="I754" s="42" t="inlineStr"/>
      <c r="J754" s="40" t="inlineStr"/>
      <c r="K754" s="40" t="inlineStr"/>
      <c r="L754" s="40" t="inlineStr"/>
      <c r="M754" s="40" t="inlineStr"/>
    </row>
    <row r="755">
      <c r="A755" s="45" t="inlineStr">
        <is>
          <t>NIKE-0750</t>
        </is>
      </c>
      <c r="B755" s="47" t="n">
        <v>9</v>
      </c>
      <c r="C755" s="49" t="n">
        <v>57</v>
      </c>
      <c r="D755" s="45" t="inlineStr">
        <is>
          <t>medium</t>
        </is>
      </c>
      <c r="E755" s="47" t="n">
        <v>38</v>
      </c>
      <c r="F755" s="47" t="inlineStr"/>
      <c r="G755" s="45" t="inlineStr"/>
      <c r="H755" s="45" t="inlineStr"/>
      <c r="I755" s="47" t="inlineStr"/>
      <c r="J755" s="45" t="inlineStr"/>
      <c r="K755" s="45" t="inlineStr"/>
      <c r="L755" s="45" t="inlineStr"/>
      <c r="M755" s="45" t="inlineStr"/>
    </row>
    <row r="756">
      <c r="A756" s="40" t="inlineStr">
        <is>
          <t>NIKE-0751</t>
        </is>
      </c>
      <c r="B756" s="42" t="n">
        <v>42</v>
      </c>
      <c r="C756" s="44" t="n">
        <v>64.90000000000001</v>
      </c>
      <c r="D756" s="40" t="inlineStr">
        <is>
          <t>low</t>
        </is>
      </c>
      <c r="E756" s="42" t="n">
        <v>9</v>
      </c>
      <c r="F756" s="42" t="inlineStr"/>
      <c r="G756" s="40" t="inlineStr"/>
      <c r="H756" s="40" t="inlineStr"/>
      <c r="I756" s="42" t="inlineStr"/>
      <c r="J756" s="40" t="inlineStr"/>
      <c r="K756" s="40" t="inlineStr"/>
      <c r="L756" s="40" t="inlineStr"/>
      <c r="M756" s="40" t="inlineStr"/>
    </row>
    <row r="757">
      <c r="A757" s="45" t="inlineStr">
        <is>
          <t>NIKE-0752</t>
        </is>
      </c>
      <c r="B757" s="47" t="n">
        <v>41</v>
      </c>
      <c r="C757" s="49" t="n">
        <v>61.9</v>
      </c>
      <c r="D757" s="45" t="inlineStr">
        <is>
          <t>low</t>
        </is>
      </c>
      <c r="E757" s="47" t="n">
        <v>21</v>
      </c>
      <c r="F757" s="47" t="inlineStr"/>
      <c r="G757" s="45" t="inlineStr"/>
      <c r="H757" s="45" t="inlineStr"/>
      <c r="I757" s="47" t="inlineStr"/>
      <c r="J757" s="45" t="inlineStr"/>
      <c r="K757" s="45" t="inlineStr"/>
      <c r="L757" s="45" t="inlineStr"/>
      <c r="M757" s="45" t="inlineStr"/>
    </row>
    <row r="758">
      <c r="A758" s="40" t="inlineStr">
        <is>
          <t>NIKE-0753</t>
        </is>
      </c>
      <c r="B758" s="42" t="n">
        <v>18</v>
      </c>
      <c r="C758" s="44" t="n">
        <v>62.4</v>
      </c>
      <c r="D758" s="40" t="inlineStr">
        <is>
          <t>low</t>
        </is>
      </c>
      <c r="E758" s="42" t="n">
        <v>21</v>
      </c>
      <c r="F758" s="42" t="inlineStr"/>
      <c r="G758" s="40" t="inlineStr"/>
      <c r="H758" s="40" t="inlineStr"/>
      <c r="I758" s="42" t="inlineStr"/>
      <c r="J758" s="40" t="inlineStr"/>
      <c r="K758" s="40" t="inlineStr"/>
      <c r="L758" s="40" t="inlineStr"/>
      <c r="M758" s="40" t="inlineStr"/>
    </row>
    <row r="759">
      <c r="A759" s="45" t="inlineStr">
        <is>
          <t>NIKE-0754</t>
        </is>
      </c>
      <c r="B759" s="47" t="n">
        <v>7</v>
      </c>
      <c r="C759" s="49" t="n">
        <v>51.6</v>
      </c>
      <c r="D759" s="45" t="inlineStr">
        <is>
          <t>medium</t>
        </is>
      </c>
      <c r="E759" s="47" t="n">
        <v>18</v>
      </c>
      <c r="F759" s="47" t="inlineStr"/>
      <c r="G759" s="45" t="inlineStr"/>
      <c r="H759" s="45" t="inlineStr"/>
      <c r="I759" s="47" t="inlineStr"/>
      <c r="J759" s="45" t="inlineStr"/>
      <c r="K759" s="45" t="inlineStr"/>
      <c r="L759" s="45" t="inlineStr"/>
      <c r="M759" s="45" t="inlineStr"/>
    </row>
    <row r="760">
      <c r="A760" s="40" t="inlineStr">
        <is>
          <t>NIKE-0755</t>
        </is>
      </c>
      <c r="B760" s="42" t="n">
        <v>32</v>
      </c>
      <c r="C760" s="44" t="n">
        <v>65.2</v>
      </c>
      <c r="D760" s="40" t="inlineStr">
        <is>
          <t>low</t>
        </is>
      </c>
      <c r="E760" s="42" t="n">
        <v>14</v>
      </c>
      <c r="F760" s="42" t="inlineStr"/>
      <c r="G760" s="40" t="inlineStr"/>
      <c r="H760" s="40" t="inlineStr"/>
      <c r="I760" s="42" t="inlineStr"/>
      <c r="J760" s="40" t="inlineStr"/>
      <c r="K760" s="40" t="inlineStr"/>
      <c r="L760" s="40" t="inlineStr"/>
      <c r="M760" s="40" t="inlineStr"/>
    </row>
    <row r="761">
      <c r="A761" s="45" t="inlineStr">
        <is>
          <t>NIKE-0756</t>
        </is>
      </c>
      <c r="B761" s="47" t="n">
        <v>7</v>
      </c>
      <c r="C761" s="49" t="n">
        <v>41.5</v>
      </c>
      <c r="D761" s="45" t="inlineStr">
        <is>
          <t>medium</t>
        </is>
      </c>
      <c r="E761" s="47" t="n">
        <v>62</v>
      </c>
      <c r="F761" s="47" t="inlineStr"/>
      <c r="G761" s="45" t="inlineStr"/>
      <c r="H761" s="45" t="inlineStr"/>
      <c r="I761" s="47" t="inlineStr"/>
      <c r="J761" s="45" t="inlineStr"/>
      <c r="K761" s="45" t="inlineStr"/>
      <c r="L761" s="45" t="inlineStr"/>
      <c r="M761" s="45" t="inlineStr"/>
    </row>
    <row r="762">
      <c r="A762" s="40" t="inlineStr">
        <is>
          <t>NIKE-0757</t>
        </is>
      </c>
      <c r="B762" s="42" t="n">
        <v>56</v>
      </c>
      <c r="C762" s="44" t="n">
        <v>63</v>
      </c>
      <c r="D762" s="40" t="inlineStr">
        <is>
          <t>low</t>
        </is>
      </c>
      <c r="E762" s="42" t="n">
        <v>22</v>
      </c>
      <c r="F762" s="42" t="inlineStr"/>
      <c r="G762" s="40" t="inlineStr"/>
      <c r="H762" s="40" t="inlineStr"/>
      <c r="I762" s="42" t="inlineStr"/>
      <c r="J762" s="40" t="inlineStr"/>
      <c r="K762" s="40" t="inlineStr"/>
      <c r="L762" s="40" t="inlineStr"/>
      <c r="M762" s="40" t="inlineStr"/>
    </row>
    <row r="763">
      <c r="A763" s="45" t="inlineStr">
        <is>
          <t>NIKE-0758</t>
        </is>
      </c>
      <c r="B763" s="47" t="n">
        <v>20</v>
      </c>
      <c r="C763" s="49" t="n">
        <v>61.2</v>
      </c>
      <c r="D763" s="45" t="inlineStr">
        <is>
          <t>low</t>
        </is>
      </c>
      <c r="E763" s="47" t="n">
        <v>24</v>
      </c>
      <c r="F763" s="47" t="inlineStr"/>
      <c r="G763" s="45" t="inlineStr"/>
      <c r="H763" s="45" t="inlineStr"/>
      <c r="I763" s="47" t="inlineStr"/>
      <c r="J763" s="45" t="inlineStr"/>
      <c r="K763" s="45" t="inlineStr"/>
      <c r="L763" s="45" t="inlineStr"/>
      <c r="M763" s="45" t="inlineStr"/>
    </row>
    <row r="764">
      <c r="A764" s="40" t="inlineStr">
        <is>
          <t>NIKE-0759</t>
        </is>
      </c>
      <c r="B764" s="42" t="n">
        <v>15</v>
      </c>
      <c r="C764" s="44" t="n">
        <v>54</v>
      </c>
      <c r="D764" s="40" t="inlineStr">
        <is>
          <t>medium</t>
        </is>
      </c>
      <c r="E764" s="42" t="n">
        <v>53</v>
      </c>
      <c r="F764" s="42" t="inlineStr"/>
      <c r="G764" s="40" t="inlineStr"/>
      <c r="H764" s="40" t="inlineStr"/>
      <c r="I764" s="42" t="inlineStr"/>
      <c r="J764" s="40" t="inlineStr"/>
      <c r="K764" s="40" t="inlineStr"/>
      <c r="L764" s="40" t="inlineStr"/>
      <c r="M764" s="40" t="inlineStr"/>
    </row>
    <row r="765">
      <c r="A765" s="45" t="inlineStr">
        <is>
          <t>NIKE-0760</t>
        </is>
      </c>
      <c r="B765" s="47" t="n">
        <v>63</v>
      </c>
      <c r="C765" s="49" t="n">
        <v>61.5</v>
      </c>
      <c r="D765" s="45" t="inlineStr">
        <is>
          <t>low</t>
        </is>
      </c>
      <c r="E765" s="47" t="n">
        <v>34</v>
      </c>
      <c r="F765" s="47" t="inlineStr"/>
      <c r="G765" s="45" t="inlineStr"/>
      <c r="H765" s="45" t="inlineStr"/>
      <c r="I765" s="47" t="inlineStr"/>
      <c r="J765" s="45" t="inlineStr"/>
      <c r="K765" s="45" t="inlineStr"/>
      <c r="L765" s="45" t="inlineStr"/>
      <c r="M765" s="45" t="inlineStr"/>
    </row>
    <row r="766">
      <c r="A766" s="40" t="inlineStr">
        <is>
          <t>NIKE-0761</t>
        </is>
      </c>
      <c r="B766" s="42" t="n">
        <v>13</v>
      </c>
      <c r="C766" s="44" t="n">
        <v>58</v>
      </c>
      <c r="D766" s="40" t="inlineStr">
        <is>
          <t>medium</t>
        </is>
      </c>
      <c r="E766" s="42" t="n">
        <v>46</v>
      </c>
      <c r="F766" s="42" t="inlineStr"/>
      <c r="G766" s="40" t="inlineStr"/>
      <c r="H766" s="40" t="inlineStr"/>
      <c r="I766" s="42" t="inlineStr"/>
      <c r="J766" s="40" t="inlineStr"/>
      <c r="K766" s="40" t="inlineStr"/>
      <c r="L766" s="40" t="inlineStr"/>
      <c r="M766" s="40" t="inlineStr"/>
    </row>
    <row r="767">
      <c r="A767" s="45" t="inlineStr">
        <is>
          <t>NIKE-0762</t>
        </is>
      </c>
      <c r="B767" s="47" t="n">
        <v>6</v>
      </c>
      <c r="C767" s="49" t="n">
        <v>44.1</v>
      </c>
      <c r="D767" s="45" t="inlineStr">
        <is>
          <t>medium</t>
        </is>
      </c>
      <c r="E767" s="47" t="n">
        <v>31</v>
      </c>
      <c r="F767" s="47" t="inlineStr"/>
      <c r="G767" s="45" t="inlineStr"/>
      <c r="H767" s="45" t="inlineStr"/>
      <c r="I767" s="47" t="inlineStr"/>
      <c r="J767" s="45" t="inlineStr"/>
      <c r="K767" s="45" t="inlineStr"/>
      <c r="L767" s="45" t="inlineStr"/>
      <c r="M767" s="45" t="inlineStr"/>
    </row>
    <row r="768">
      <c r="A768" s="40" t="inlineStr">
        <is>
          <t>NIKE-0763</t>
        </is>
      </c>
      <c r="B768" s="42" t="n">
        <v>6</v>
      </c>
      <c r="C768" s="44" t="n">
        <v>40.7</v>
      </c>
      <c r="D768" s="40" t="inlineStr">
        <is>
          <t>medium</t>
        </is>
      </c>
      <c r="E768" s="42" t="n">
        <v>49</v>
      </c>
      <c r="F768" s="42" t="inlineStr"/>
      <c r="G768" s="40" t="inlineStr"/>
      <c r="H768" s="40" t="inlineStr"/>
      <c r="I768" s="42" t="inlineStr"/>
      <c r="J768" s="40" t="inlineStr"/>
      <c r="K768" s="40" t="inlineStr"/>
      <c r="L768" s="40" t="inlineStr"/>
      <c r="M768" s="40" t="inlineStr"/>
    </row>
    <row r="769">
      <c r="A769" s="45" t="inlineStr">
        <is>
          <t>NIKE-0764</t>
        </is>
      </c>
      <c r="B769" s="47" t="n">
        <v>42</v>
      </c>
      <c r="C769" s="49" t="n">
        <v>56.3</v>
      </c>
      <c r="D769" s="45" t="inlineStr">
        <is>
          <t>medium</t>
        </is>
      </c>
      <c r="E769" s="47" t="n">
        <v>61</v>
      </c>
      <c r="F769" s="47" t="inlineStr"/>
      <c r="G769" s="45" t="inlineStr"/>
      <c r="H769" s="45" t="inlineStr"/>
      <c r="I769" s="47" t="inlineStr"/>
      <c r="J769" s="45" t="inlineStr"/>
      <c r="K769" s="45" t="inlineStr"/>
      <c r="L769" s="45" t="inlineStr"/>
      <c r="M769" s="45" t="inlineStr"/>
    </row>
    <row r="770">
      <c r="A770" s="40" t="inlineStr">
        <is>
          <t>NIKE-0765</t>
        </is>
      </c>
      <c r="B770" s="42" t="n">
        <v>7</v>
      </c>
      <c r="C770" s="44" t="n">
        <v>69.09999999999999</v>
      </c>
      <c r="D770" s="40" t="inlineStr">
        <is>
          <t>low</t>
        </is>
      </c>
      <c r="E770" s="42" t="n">
        <v>18</v>
      </c>
      <c r="F770" s="42" t="inlineStr"/>
      <c r="G770" s="40" t="inlineStr"/>
      <c r="H770" s="40" t="inlineStr"/>
      <c r="I770" s="42" t="inlineStr"/>
      <c r="J770" s="40" t="inlineStr"/>
      <c r="K770" s="40" t="inlineStr"/>
      <c r="L770" s="40" t="inlineStr"/>
      <c r="M770" s="40" t="inlineStr"/>
    </row>
    <row r="771">
      <c r="A771" s="45" t="inlineStr">
        <is>
          <t>NIKE-0766</t>
        </is>
      </c>
      <c r="B771" s="47" t="n">
        <v>119</v>
      </c>
      <c r="C771" s="49" t="n">
        <v>61.8</v>
      </c>
      <c r="D771" s="45" t="inlineStr">
        <is>
          <t>low</t>
        </is>
      </c>
      <c r="E771" s="47" t="n">
        <v>31</v>
      </c>
      <c r="F771" s="47" t="inlineStr"/>
      <c r="G771" s="45" t="inlineStr"/>
      <c r="H771" s="45" t="inlineStr"/>
      <c r="I771" s="47" t="inlineStr"/>
      <c r="J771" s="45" t="inlineStr"/>
      <c r="K771" s="45" t="inlineStr"/>
      <c r="L771" s="45" t="inlineStr"/>
      <c r="M771" s="45" t="inlineStr"/>
    </row>
    <row r="772">
      <c r="A772" s="40" t="inlineStr">
        <is>
          <t>NIKE-0767</t>
        </is>
      </c>
      <c r="B772" s="42" t="n">
        <v>3</v>
      </c>
      <c r="C772" s="44" t="n">
        <v>37</v>
      </c>
      <c r="D772" s="40" t="inlineStr">
        <is>
          <t>high</t>
        </is>
      </c>
      <c r="E772" s="42" t="n">
        <v>10</v>
      </c>
      <c r="F772" s="42" t="inlineStr"/>
      <c r="G772" s="40" t="inlineStr"/>
      <c r="H772" s="40" t="inlineStr"/>
      <c r="I772" s="42" t="inlineStr"/>
      <c r="J772" s="40" t="inlineStr"/>
      <c r="K772" s="40" t="inlineStr"/>
      <c r="L772" s="40" t="inlineStr"/>
      <c r="M772" s="40" t="inlineStr"/>
    </row>
    <row r="773">
      <c r="A773" s="45" t="inlineStr">
        <is>
          <t>NIKE-0768</t>
        </is>
      </c>
      <c r="B773" s="47" t="n">
        <v>112</v>
      </c>
      <c r="C773" s="49" t="n">
        <v>66.40000000000001</v>
      </c>
      <c r="D773" s="45" t="inlineStr">
        <is>
          <t>low</t>
        </is>
      </c>
      <c r="E773" s="47" t="n">
        <v>5</v>
      </c>
      <c r="F773" s="47" t="inlineStr"/>
      <c r="G773" s="45" t="inlineStr"/>
      <c r="H773" s="45" t="inlineStr"/>
      <c r="I773" s="47" t="inlineStr"/>
      <c r="J773" s="45" t="inlineStr"/>
      <c r="K773" s="45" t="inlineStr"/>
      <c r="L773" s="45" t="inlineStr"/>
      <c r="M773" s="45" t="inlineStr"/>
    </row>
    <row r="774">
      <c r="A774" s="40" t="inlineStr">
        <is>
          <t>NIKE-0769</t>
        </is>
      </c>
      <c r="B774" s="42" t="n">
        <v>29</v>
      </c>
      <c r="C774" s="44" t="n">
        <v>58.9</v>
      </c>
      <c r="D774" s="40" t="inlineStr">
        <is>
          <t>medium</t>
        </is>
      </c>
      <c r="E774" s="42" t="n">
        <v>41</v>
      </c>
      <c r="F774" s="42" t="inlineStr"/>
      <c r="G774" s="40" t="inlineStr"/>
      <c r="H774" s="40" t="inlineStr"/>
      <c r="I774" s="42" t="inlineStr"/>
      <c r="J774" s="40" t="inlineStr"/>
      <c r="K774" s="40" t="inlineStr"/>
      <c r="L774" s="40" t="inlineStr"/>
      <c r="M774" s="40" t="inlineStr"/>
    </row>
    <row r="775">
      <c r="A775" s="45" t="inlineStr">
        <is>
          <t>NIKE-0770</t>
        </is>
      </c>
      <c r="B775" s="47" t="n">
        <v>22</v>
      </c>
      <c r="C775" s="49" t="n">
        <v>52.2</v>
      </c>
      <c r="D775" s="45" t="inlineStr">
        <is>
          <t>medium</t>
        </is>
      </c>
      <c r="E775" s="47" t="n">
        <v>71</v>
      </c>
      <c r="F775" s="47" t="inlineStr"/>
      <c r="G775" s="45" t="inlineStr"/>
      <c r="H775" s="45" t="inlineStr"/>
      <c r="I775" s="47" t="inlineStr"/>
      <c r="J775" s="45" t="inlineStr"/>
      <c r="K775" s="45" t="inlineStr"/>
      <c r="L775" s="45" t="inlineStr"/>
      <c r="M775" s="45" t="inlineStr"/>
    </row>
    <row r="776">
      <c r="A776" s="40" t="inlineStr">
        <is>
          <t>NIKE-0771</t>
        </is>
      </c>
      <c r="B776" s="42" t="n">
        <v>15</v>
      </c>
      <c r="C776" s="44" t="n">
        <v>55.1</v>
      </c>
      <c r="D776" s="40" t="inlineStr">
        <is>
          <t>medium</t>
        </is>
      </c>
      <c r="E776" s="42" t="n">
        <v>61</v>
      </c>
      <c r="F776" s="42" t="inlineStr"/>
      <c r="G776" s="40" t="inlineStr"/>
      <c r="H776" s="40" t="inlineStr"/>
      <c r="I776" s="42" t="inlineStr"/>
      <c r="J776" s="40" t="inlineStr"/>
      <c r="K776" s="40" t="inlineStr"/>
      <c r="L776" s="40" t="inlineStr"/>
      <c r="M776" s="40" t="inlineStr"/>
    </row>
    <row r="777">
      <c r="A777" s="45" t="inlineStr">
        <is>
          <t>NIKE-0772</t>
        </is>
      </c>
      <c r="B777" s="47" t="n">
        <v>35</v>
      </c>
      <c r="C777" s="49" t="n">
        <v>58.6</v>
      </c>
      <c r="D777" s="45" t="inlineStr">
        <is>
          <t>medium</t>
        </is>
      </c>
      <c r="E777" s="47" t="n">
        <v>40</v>
      </c>
      <c r="F777" s="47" t="inlineStr"/>
      <c r="G777" s="45" t="inlineStr"/>
      <c r="H777" s="45" t="inlineStr"/>
      <c r="I777" s="47" t="inlineStr"/>
      <c r="J777" s="45" t="inlineStr"/>
      <c r="K777" s="45" t="inlineStr"/>
      <c r="L777" s="45" t="inlineStr"/>
      <c r="M777" s="45" t="inlineStr"/>
    </row>
    <row r="778">
      <c r="A778" s="40" t="inlineStr">
        <is>
          <t>NIKE-0773</t>
        </is>
      </c>
      <c r="B778" s="42" t="n">
        <v>23</v>
      </c>
      <c r="C778" s="44" t="n">
        <v>64.09999999999999</v>
      </c>
      <c r="D778" s="40" t="inlineStr">
        <is>
          <t>low</t>
        </is>
      </c>
      <c r="E778" s="42" t="n">
        <v>14</v>
      </c>
      <c r="F778" s="42" t="inlineStr"/>
      <c r="G778" s="40" t="inlineStr"/>
      <c r="H778" s="40" t="inlineStr"/>
      <c r="I778" s="42" t="inlineStr"/>
      <c r="J778" s="40" t="inlineStr"/>
      <c r="K778" s="40" t="inlineStr"/>
      <c r="L778" s="40" t="inlineStr"/>
      <c r="M778" s="40" t="inlineStr"/>
    </row>
    <row r="779">
      <c r="A779" s="45" t="inlineStr">
        <is>
          <t>NIKE-0774</t>
        </is>
      </c>
      <c r="B779" s="47" t="n">
        <v>66</v>
      </c>
      <c r="C779" s="49" t="n">
        <v>50.7</v>
      </c>
      <c r="D779" s="45" t="inlineStr">
        <is>
          <t>medium</t>
        </is>
      </c>
      <c r="E779" s="47" t="n">
        <v>85</v>
      </c>
      <c r="F779" s="47" t="inlineStr"/>
      <c r="G779" s="45" t="inlineStr"/>
      <c r="H779" s="45" t="inlineStr"/>
      <c r="I779" s="47" t="inlineStr"/>
      <c r="J779" s="45" t="inlineStr"/>
      <c r="K779" s="45" t="inlineStr"/>
      <c r="L779" s="45" t="inlineStr"/>
      <c r="M779" s="45" t="inlineStr"/>
    </row>
    <row r="780">
      <c r="A780" s="40" t="inlineStr">
        <is>
          <t>NIKE-0775</t>
        </is>
      </c>
      <c r="B780" s="42" t="n">
        <v>27</v>
      </c>
      <c r="C780" s="44" t="n">
        <v>66.09999999999999</v>
      </c>
      <c r="D780" s="40" t="inlineStr">
        <is>
          <t>low</t>
        </is>
      </c>
      <c r="E780" s="42" t="n">
        <v>9</v>
      </c>
      <c r="F780" s="42" t="inlineStr"/>
      <c r="G780" s="40" t="inlineStr"/>
      <c r="H780" s="40" t="inlineStr"/>
      <c r="I780" s="42" t="inlineStr"/>
      <c r="J780" s="40" t="inlineStr"/>
      <c r="K780" s="40" t="inlineStr"/>
      <c r="L780" s="40" t="inlineStr"/>
      <c r="M780" s="40" t="inlineStr"/>
    </row>
    <row r="781">
      <c r="A781" s="45" t="inlineStr">
        <is>
          <t>NIKE-0776</t>
        </is>
      </c>
      <c r="B781" s="47" t="n">
        <v>28</v>
      </c>
      <c r="C781" s="49" t="n">
        <v>53.2</v>
      </c>
      <c r="D781" s="45" t="inlineStr">
        <is>
          <t>medium</t>
        </is>
      </c>
      <c r="E781" s="47" t="n">
        <v>76</v>
      </c>
      <c r="F781" s="47" t="inlineStr"/>
      <c r="G781" s="45" t="inlineStr"/>
      <c r="H781" s="45" t="inlineStr"/>
      <c r="I781" s="47" t="inlineStr"/>
      <c r="J781" s="45" t="inlineStr"/>
      <c r="K781" s="45" t="inlineStr"/>
      <c r="L781" s="45" t="inlineStr"/>
      <c r="M781" s="45" t="inlineStr"/>
    </row>
    <row r="782">
      <c r="A782" s="40" t="inlineStr">
        <is>
          <t>NIKE-0777</t>
        </is>
      </c>
      <c r="B782" s="42" t="n">
        <v>17</v>
      </c>
      <c r="C782" s="44" t="n">
        <v>59.9</v>
      </c>
      <c r="D782" s="40" t="inlineStr">
        <is>
          <t>medium</t>
        </is>
      </c>
      <c r="E782" s="42" t="n">
        <v>36</v>
      </c>
      <c r="F782" s="42" t="inlineStr"/>
      <c r="G782" s="40" t="inlineStr"/>
      <c r="H782" s="40" t="inlineStr"/>
      <c r="I782" s="42" t="inlineStr"/>
      <c r="J782" s="40" t="inlineStr"/>
      <c r="K782" s="40" t="inlineStr"/>
      <c r="L782" s="40" t="inlineStr"/>
      <c r="M782" s="40" t="inlineStr"/>
    </row>
    <row r="783">
      <c r="A783" s="45" t="inlineStr">
        <is>
          <t>NIKE-0778</t>
        </is>
      </c>
      <c r="B783" s="47" t="n">
        <v>23</v>
      </c>
      <c r="C783" s="49" t="n">
        <v>58.9</v>
      </c>
      <c r="D783" s="45" t="inlineStr">
        <is>
          <t>medium</t>
        </is>
      </c>
      <c r="E783" s="47" t="n">
        <v>38</v>
      </c>
      <c r="F783" s="47" t="inlineStr"/>
      <c r="G783" s="45" t="inlineStr"/>
      <c r="H783" s="45" t="inlineStr"/>
      <c r="I783" s="47" t="inlineStr"/>
      <c r="J783" s="45" t="inlineStr"/>
      <c r="K783" s="45" t="inlineStr"/>
      <c r="L783" s="45" t="inlineStr"/>
      <c r="M783" s="45" t="inlineStr"/>
    </row>
    <row r="784">
      <c r="A784" s="40" t="inlineStr">
        <is>
          <t>NIKE-0779</t>
        </is>
      </c>
      <c r="B784" s="42" t="n">
        <v>775</v>
      </c>
      <c r="C784" s="44" t="n">
        <v>43.1</v>
      </c>
      <c r="D784" s="40" t="inlineStr">
        <is>
          <t>medium</t>
        </is>
      </c>
      <c r="E784" s="42" t="n">
        <v>166</v>
      </c>
      <c r="F784" s="42" t="inlineStr"/>
      <c r="G784" s="40" t="inlineStr"/>
      <c r="H784" s="40" t="inlineStr"/>
      <c r="I784" s="42" t="inlineStr"/>
      <c r="J784" s="40" t="inlineStr"/>
      <c r="K784" s="40" t="inlineStr"/>
      <c r="L784" s="40" t="inlineStr"/>
      <c r="M784" s="40" t="inlineStr"/>
    </row>
    <row r="785">
      <c r="A785" s="45" t="inlineStr">
        <is>
          <t>NIKE-0780</t>
        </is>
      </c>
      <c r="B785" s="47" t="n">
        <v>32</v>
      </c>
      <c r="C785" s="49" t="n">
        <v>56</v>
      </c>
      <c r="D785" s="45" t="inlineStr">
        <is>
          <t>medium</t>
        </is>
      </c>
      <c r="E785" s="47" t="n">
        <v>60</v>
      </c>
      <c r="F785" s="47" t="inlineStr"/>
      <c r="G785" s="45" t="inlineStr"/>
      <c r="H785" s="45" t="inlineStr"/>
      <c r="I785" s="47" t="inlineStr"/>
      <c r="J785" s="45" t="inlineStr"/>
      <c r="K785" s="45" t="inlineStr"/>
      <c r="L785" s="45" t="inlineStr"/>
      <c r="M785" s="45" t="inlineStr"/>
    </row>
    <row r="786">
      <c r="A786" s="40" t="inlineStr">
        <is>
          <t>NIKE-0781</t>
        </is>
      </c>
      <c r="B786" s="42" t="n">
        <v>5</v>
      </c>
      <c r="C786" s="44" t="n">
        <v>44.7</v>
      </c>
      <c r="D786" s="40" t="inlineStr">
        <is>
          <t>medium</t>
        </is>
      </c>
      <c r="E786" s="42" t="n">
        <v>9</v>
      </c>
      <c r="F786" s="42" t="inlineStr"/>
      <c r="G786" s="40" t="inlineStr"/>
      <c r="H786" s="40" t="inlineStr"/>
      <c r="I786" s="42" t="inlineStr"/>
      <c r="J786" s="40" t="inlineStr"/>
      <c r="K786" s="40" t="inlineStr"/>
      <c r="L786" s="40" t="inlineStr"/>
      <c r="M786" s="40" t="inlineStr"/>
    </row>
    <row r="787">
      <c r="A787" s="45" t="inlineStr">
        <is>
          <t>NIKE-0782</t>
        </is>
      </c>
      <c r="B787" s="47" t="n">
        <v>7</v>
      </c>
      <c r="C787" s="49" t="n">
        <v>57.7</v>
      </c>
      <c r="D787" s="45" t="inlineStr">
        <is>
          <t>medium</t>
        </is>
      </c>
      <c r="E787" s="47" t="n">
        <v>79</v>
      </c>
      <c r="F787" s="47" t="inlineStr"/>
      <c r="G787" s="45" t="inlineStr"/>
      <c r="H787" s="45" t="inlineStr"/>
      <c r="I787" s="47" t="inlineStr"/>
      <c r="J787" s="45" t="inlineStr"/>
      <c r="K787" s="45" t="inlineStr"/>
      <c r="L787" s="45" t="inlineStr"/>
      <c r="M787" s="45" t="inlineStr"/>
    </row>
    <row r="788">
      <c r="A788" s="40" t="inlineStr">
        <is>
          <t>NIKE-0783</t>
        </is>
      </c>
      <c r="B788" s="42" t="n">
        <v>6</v>
      </c>
      <c r="C788" s="44" t="n">
        <v>49.7</v>
      </c>
      <c r="D788" s="40" t="inlineStr">
        <is>
          <t>medium</t>
        </is>
      </c>
      <c r="E788" s="42" t="n">
        <v>15</v>
      </c>
      <c r="F788" s="42" t="inlineStr"/>
      <c r="G788" s="40" t="inlineStr"/>
      <c r="H788" s="40" t="inlineStr"/>
      <c r="I788" s="42" t="inlineStr"/>
      <c r="J788" s="40" t="inlineStr"/>
      <c r="K788" s="40" t="inlineStr"/>
      <c r="L788" s="40" t="inlineStr"/>
      <c r="M788" s="40" t="inlineStr"/>
    </row>
    <row r="789">
      <c r="A789" s="45" t="inlineStr">
        <is>
          <t>NIKE-0784</t>
        </is>
      </c>
      <c r="B789" s="47" t="n">
        <v>47</v>
      </c>
      <c r="C789" s="49" t="n">
        <v>51.4</v>
      </c>
      <c r="D789" s="45" t="inlineStr">
        <is>
          <t>medium</t>
        </is>
      </c>
      <c r="E789" s="47" t="n">
        <v>81</v>
      </c>
      <c r="F789" s="47" t="inlineStr"/>
      <c r="G789" s="45" t="inlineStr"/>
      <c r="H789" s="45" t="inlineStr"/>
      <c r="I789" s="47" t="inlineStr"/>
      <c r="J789" s="45" t="inlineStr"/>
      <c r="K789" s="45" t="inlineStr"/>
      <c r="L789" s="45" t="inlineStr"/>
      <c r="M789" s="45" t="inlineStr"/>
    </row>
    <row r="790">
      <c r="A790" s="40" t="inlineStr">
        <is>
          <t>NIKE-0785</t>
        </is>
      </c>
      <c r="B790" s="42" t="n">
        <v>28</v>
      </c>
      <c r="C790" s="44" t="n">
        <v>62.7</v>
      </c>
      <c r="D790" s="40" t="inlineStr">
        <is>
          <t>low</t>
        </is>
      </c>
      <c r="E790" s="42" t="n">
        <v>19</v>
      </c>
      <c r="F790" s="42" t="inlineStr"/>
      <c r="G790" s="40" t="inlineStr"/>
      <c r="H790" s="40" t="inlineStr"/>
      <c r="I790" s="42" t="inlineStr"/>
      <c r="J790" s="40" t="inlineStr"/>
      <c r="K790" s="40" t="inlineStr"/>
      <c r="L790" s="40" t="inlineStr"/>
      <c r="M790" s="40" t="inlineStr"/>
    </row>
    <row r="791">
      <c r="A791" s="45" t="inlineStr">
        <is>
          <t>NIKE-0786</t>
        </is>
      </c>
      <c r="B791" s="47" t="n">
        <v>20</v>
      </c>
      <c r="C791" s="49" t="n">
        <v>58</v>
      </c>
      <c r="D791" s="45" t="inlineStr">
        <is>
          <t>medium</t>
        </is>
      </c>
      <c r="E791" s="47" t="n">
        <v>46</v>
      </c>
      <c r="F791" s="47" t="inlineStr"/>
      <c r="G791" s="45" t="inlineStr"/>
      <c r="H791" s="45" t="inlineStr"/>
      <c r="I791" s="47" t="inlineStr"/>
      <c r="J791" s="45" t="inlineStr"/>
      <c r="K791" s="45" t="inlineStr"/>
      <c r="L791" s="45" t="inlineStr"/>
      <c r="M791" s="45" t="inlineStr"/>
    </row>
    <row r="792">
      <c r="A792" s="40" t="inlineStr">
        <is>
          <t>NIKE-0787</t>
        </is>
      </c>
      <c r="B792" s="42" t="n">
        <v>24</v>
      </c>
      <c r="C792" s="44" t="n">
        <v>56.6</v>
      </c>
      <c r="D792" s="40" t="inlineStr">
        <is>
          <t>medium</t>
        </is>
      </c>
      <c r="E792" s="42" t="n">
        <v>45</v>
      </c>
      <c r="F792" s="42" t="inlineStr"/>
      <c r="G792" s="40" t="inlineStr"/>
      <c r="H792" s="40" t="inlineStr"/>
      <c r="I792" s="42" t="inlineStr"/>
      <c r="J792" s="40" t="inlineStr"/>
      <c r="K792" s="40" t="inlineStr"/>
      <c r="L792" s="40" t="inlineStr"/>
      <c r="M792" s="40" t="inlineStr"/>
    </row>
    <row r="793">
      <c r="A793" s="45" t="inlineStr">
        <is>
          <t>NIKE-0788</t>
        </is>
      </c>
      <c r="B793" s="47" t="n">
        <v>33</v>
      </c>
      <c r="C793" s="49" t="n">
        <v>54.4</v>
      </c>
      <c r="D793" s="45" t="inlineStr">
        <is>
          <t>medium</t>
        </is>
      </c>
      <c r="E793" s="47" t="n">
        <v>66</v>
      </c>
      <c r="F793" s="47" t="inlineStr"/>
      <c r="G793" s="45" t="inlineStr"/>
      <c r="H793" s="45" t="inlineStr"/>
      <c r="I793" s="47" t="inlineStr"/>
      <c r="J793" s="45" t="inlineStr"/>
      <c r="K793" s="45" t="inlineStr"/>
      <c r="L793" s="45" t="inlineStr"/>
      <c r="M793" s="45" t="inlineStr"/>
    </row>
    <row r="794">
      <c r="A794" s="40" t="inlineStr">
        <is>
          <t>NIKE-0789</t>
        </is>
      </c>
      <c r="B794" s="42" t="n">
        <v>15</v>
      </c>
      <c r="C794" s="44" t="n">
        <v>65.3</v>
      </c>
      <c r="D794" s="40" t="inlineStr">
        <is>
          <t>low</t>
        </is>
      </c>
      <c r="E794" s="42" t="n">
        <v>8</v>
      </c>
      <c r="F794" s="42" t="inlineStr"/>
      <c r="G794" s="40" t="inlineStr"/>
      <c r="H794" s="40" t="inlineStr"/>
      <c r="I794" s="42" t="inlineStr"/>
      <c r="J794" s="40" t="inlineStr"/>
      <c r="K794" s="40" t="inlineStr"/>
      <c r="L794" s="40" t="inlineStr"/>
      <c r="M794" s="40" t="inlineStr"/>
    </row>
    <row r="795">
      <c r="A795" s="45" t="inlineStr">
        <is>
          <t>NIKE-0790</t>
        </is>
      </c>
      <c r="B795" s="47" t="n">
        <v>12</v>
      </c>
      <c r="C795" s="49" t="n">
        <v>51.3</v>
      </c>
      <c r="D795" s="45" t="inlineStr">
        <is>
          <t>medium</t>
        </is>
      </c>
      <c r="E795" s="47" t="n">
        <v>76</v>
      </c>
      <c r="F795" s="47" t="inlineStr"/>
      <c r="G795" s="45" t="inlineStr"/>
      <c r="H795" s="45" t="inlineStr"/>
      <c r="I795" s="47" t="inlineStr"/>
      <c r="J795" s="45" t="inlineStr"/>
      <c r="K795" s="45" t="inlineStr"/>
      <c r="L795" s="45" t="inlineStr"/>
      <c r="M795" s="45" t="inlineStr"/>
    </row>
    <row r="796">
      <c r="A796" s="40" t="inlineStr">
        <is>
          <t>NIKE-0791</t>
        </is>
      </c>
      <c r="B796" s="42" t="n">
        <v>29</v>
      </c>
      <c r="C796" s="44" t="n">
        <v>56.6</v>
      </c>
      <c r="D796" s="40" t="inlineStr">
        <is>
          <t>medium</t>
        </is>
      </c>
      <c r="E796" s="42" t="n">
        <v>55</v>
      </c>
      <c r="F796" s="42" t="inlineStr"/>
      <c r="G796" s="40" t="inlineStr"/>
      <c r="H796" s="40" t="inlineStr"/>
      <c r="I796" s="42" t="inlineStr"/>
      <c r="J796" s="40" t="inlineStr"/>
      <c r="K796" s="40" t="inlineStr"/>
      <c r="L796" s="40" t="inlineStr"/>
      <c r="M796" s="40" t="inlineStr"/>
    </row>
    <row r="797">
      <c r="A797" s="45" t="inlineStr">
        <is>
          <t>NIKE-0792</t>
        </is>
      </c>
      <c r="B797" s="47" t="n">
        <v>10</v>
      </c>
      <c r="C797" s="49" t="n">
        <v>58.6</v>
      </c>
      <c r="D797" s="45" t="inlineStr">
        <is>
          <t>medium</t>
        </is>
      </c>
      <c r="E797" s="47" t="n">
        <v>39</v>
      </c>
      <c r="F797" s="47" t="inlineStr"/>
      <c r="G797" s="45" t="inlineStr"/>
      <c r="H797" s="45" t="inlineStr"/>
      <c r="I797" s="47" t="inlineStr"/>
      <c r="J797" s="45" t="inlineStr"/>
      <c r="K797" s="45" t="inlineStr"/>
      <c r="L797" s="45" t="inlineStr"/>
      <c r="M797" s="45" t="inlineStr"/>
    </row>
    <row r="798">
      <c r="A798" s="40" t="inlineStr">
        <is>
          <t>NIKE-0793</t>
        </is>
      </c>
      <c r="B798" s="42" t="n">
        <v>35</v>
      </c>
      <c r="C798" s="44" t="n">
        <v>54.7</v>
      </c>
      <c r="D798" s="40" t="inlineStr">
        <is>
          <t>medium</t>
        </is>
      </c>
      <c r="E798" s="42" t="n">
        <v>62</v>
      </c>
      <c r="F798" s="42" t="inlineStr"/>
      <c r="G798" s="40" t="inlineStr"/>
      <c r="H798" s="40" t="inlineStr"/>
      <c r="I798" s="42" t="inlineStr"/>
      <c r="J798" s="40" t="inlineStr"/>
      <c r="K798" s="40" t="inlineStr"/>
      <c r="L798" s="40" t="inlineStr"/>
      <c r="M798" s="40" t="inlineStr"/>
    </row>
    <row r="799">
      <c r="A799" s="45" t="inlineStr">
        <is>
          <t>NIKE-0794</t>
        </is>
      </c>
      <c r="B799" s="47" t="n">
        <v>5</v>
      </c>
      <c r="C799" s="49" t="n">
        <v>45.3</v>
      </c>
      <c r="D799" s="45" t="inlineStr">
        <is>
          <t>medium</t>
        </is>
      </c>
      <c r="E799" s="47" t="n">
        <v>19</v>
      </c>
      <c r="F799" s="47" t="inlineStr"/>
      <c r="G799" s="45" t="inlineStr"/>
      <c r="H799" s="45" t="inlineStr"/>
      <c r="I799" s="47" t="inlineStr"/>
      <c r="J799" s="45" t="inlineStr"/>
      <c r="K799" s="45" t="inlineStr"/>
      <c r="L799" s="45" t="inlineStr"/>
      <c r="M799" s="45" t="inlineStr"/>
    </row>
    <row r="800">
      <c r="A800" s="40" t="inlineStr">
        <is>
          <t>NIKE-0795</t>
        </is>
      </c>
      <c r="B800" s="42" t="n">
        <v>0</v>
      </c>
      <c r="C800" s="44" t="n">
        <v>1.1</v>
      </c>
      <c r="D800" s="40" t="inlineStr">
        <is>
          <t>critical</t>
        </is>
      </c>
      <c r="E800" s="42" t="n">
        <v>136</v>
      </c>
      <c r="F800" s="42" t="inlineStr"/>
      <c r="G800" s="40" t="inlineStr"/>
      <c r="H800" s="40" t="inlineStr"/>
      <c r="I800" s="42" t="inlineStr"/>
      <c r="J800" s="40" t="inlineStr"/>
      <c r="K800" s="40" t="inlineStr"/>
      <c r="L800" s="40" t="inlineStr"/>
      <c r="M800" s="40" t="inlineStr"/>
    </row>
    <row r="801">
      <c r="A801" s="45" t="inlineStr">
        <is>
          <t>NIKE-0796</t>
        </is>
      </c>
      <c r="B801" s="47" t="n">
        <v>61</v>
      </c>
      <c r="C801" s="49" t="n">
        <v>56.2</v>
      </c>
      <c r="D801" s="45" t="inlineStr">
        <is>
          <t>medium</t>
        </is>
      </c>
      <c r="E801" s="47" t="n">
        <v>53</v>
      </c>
      <c r="F801" s="47" t="inlineStr"/>
      <c r="G801" s="45" t="inlineStr"/>
      <c r="H801" s="45" t="inlineStr"/>
      <c r="I801" s="47" t="inlineStr"/>
      <c r="J801" s="45" t="inlineStr"/>
      <c r="K801" s="45" t="inlineStr"/>
      <c r="L801" s="45" t="inlineStr"/>
      <c r="M801" s="45" t="inlineStr"/>
    </row>
    <row r="802">
      <c r="A802" s="40" t="inlineStr">
        <is>
          <t>NIKE-0797</t>
        </is>
      </c>
      <c r="B802" s="42" t="n">
        <v>37</v>
      </c>
      <c r="C802" s="44" t="n">
        <v>63.6</v>
      </c>
      <c r="D802" s="40" t="inlineStr">
        <is>
          <t>low</t>
        </is>
      </c>
      <c r="E802" s="42" t="n">
        <v>13</v>
      </c>
      <c r="F802" s="42" t="inlineStr"/>
      <c r="G802" s="40" t="inlineStr"/>
      <c r="H802" s="40" t="inlineStr"/>
      <c r="I802" s="42" t="inlineStr"/>
      <c r="J802" s="40" t="inlineStr"/>
      <c r="K802" s="40" t="inlineStr"/>
      <c r="L802" s="40" t="inlineStr"/>
      <c r="M802" s="40" t="inlineStr"/>
    </row>
    <row r="803">
      <c r="A803" s="45" t="inlineStr">
        <is>
          <t>NIKE-0798</t>
        </is>
      </c>
      <c r="B803" s="47" t="n">
        <v>30</v>
      </c>
      <c r="C803" s="49" t="n">
        <v>60.6</v>
      </c>
      <c r="D803" s="45" t="inlineStr">
        <is>
          <t>low</t>
        </is>
      </c>
      <c r="E803" s="47" t="n">
        <v>30</v>
      </c>
      <c r="F803" s="47" t="inlineStr"/>
      <c r="G803" s="45" t="inlineStr"/>
      <c r="H803" s="45" t="inlineStr"/>
      <c r="I803" s="47" t="inlineStr"/>
      <c r="J803" s="45" t="inlineStr"/>
      <c r="K803" s="45" t="inlineStr"/>
      <c r="L803" s="45" t="inlineStr"/>
      <c r="M803" s="45" t="inlineStr"/>
    </row>
    <row r="804">
      <c r="A804" s="40" t="inlineStr">
        <is>
          <t>NIKE-0799</t>
        </is>
      </c>
      <c r="B804" s="42" t="n">
        <v>59</v>
      </c>
      <c r="C804" s="44" t="n">
        <v>77.5</v>
      </c>
      <c r="D804" s="40" t="inlineStr">
        <is>
          <t>low</t>
        </is>
      </c>
      <c r="E804" s="42" t="n">
        <v>42</v>
      </c>
      <c r="F804" s="42" t="inlineStr"/>
      <c r="G804" s="40" t="inlineStr"/>
      <c r="H804" s="40" t="inlineStr"/>
      <c r="I804" s="42" t="inlineStr"/>
      <c r="J804" s="40" t="inlineStr"/>
      <c r="K804" s="40" t="inlineStr"/>
      <c r="L804" s="40" t="inlineStr"/>
      <c r="M804" s="40" t="inlineStr"/>
    </row>
    <row r="805">
      <c r="A805" s="45" t="inlineStr">
        <is>
          <t>NIKE-0800</t>
        </is>
      </c>
      <c r="B805" s="47" t="n">
        <v>109</v>
      </c>
      <c r="C805" s="49" t="n">
        <v>60.3</v>
      </c>
      <c r="D805" s="45" t="inlineStr">
        <is>
          <t>low</t>
        </is>
      </c>
      <c r="E805" s="47" t="n">
        <v>32</v>
      </c>
      <c r="F805" s="47" t="inlineStr"/>
      <c r="G805" s="45" t="inlineStr"/>
      <c r="H805" s="45" t="inlineStr"/>
      <c r="I805" s="47" t="inlineStr"/>
      <c r="J805" s="45" t="inlineStr"/>
      <c r="K805" s="45" t="inlineStr"/>
      <c r="L805" s="45" t="inlineStr"/>
      <c r="M805" s="45" t="inlineStr"/>
    </row>
    <row r="806">
      <c r="A806" s="40" t="inlineStr">
        <is>
          <t>NIKE-0801</t>
        </is>
      </c>
      <c r="B806" s="42" t="n">
        <v>61</v>
      </c>
      <c r="C806" s="44" t="n">
        <v>52.5</v>
      </c>
      <c r="D806" s="40" t="inlineStr">
        <is>
          <t>medium</t>
        </is>
      </c>
      <c r="E806" s="42" t="n">
        <v>72</v>
      </c>
      <c r="F806" s="42" t="inlineStr"/>
      <c r="G806" s="40" t="inlineStr"/>
      <c r="H806" s="40" t="inlineStr"/>
      <c r="I806" s="42" t="inlineStr"/>
      <c r="J806" s="40" t="inlineStr"/>
      <c r="K806" s="40" t="inlineStr"/>
      <c r="L806" s="40" t="inlineStr"/>
      <c r="M806" s="40" t="inlineStr"/>
    </row>
    <row r="807">
      <c r="A807" s="45" t="inlineStr">
        <is>
          <t>NIKE-0802</t>
        </is>
      </c>
      <c r="B807" s="47" t="n">
        <v>4</v>
      </c>
      <c r="C807" s="49" t="n">
        <v>35.1</v>
      </c>
      <c r="D807" s="45" t="inlineStr">
        <is>
          <t>high</t>
        </is>
      </c>
      <c r="E807" s="47" t="n">
        <v>41</v>
      </c>
      <c r="F807" s="47" t="inlineStr"/>
      <c r="G807" s="45" t="inlineStr"/>
      <c r="H807" s="45" t="inlineStr"/>
      <c r="I807" s="47" t="inlineStr"/>
      <c r="J807" s="45" t="inlineStr"/>
      <c r="K807" s="45" t="inlineStr"/>
      <c r="L807" s="45" t="inlineStr"/>
      <c r="M807" s="45" t="inlineStr"/>
    </row>
    <row r="808">
      <c r="A808" s="40" t="inlineStr">
        <is>
          <t>NIKE-0803</t>
        </is>
      </c>
      <c r="B808" s="42" t="n">
        <v>7</v>
      </c>
      <c r="C808" s="44" t="n">
        <v>47.1</v>
      </c>
      <c r="D808" s="40" t="inlineStr">
        <is>
          <t>medium</t>
        </is>
      </c>
      <c r="E808" s="42" t="n">
        <v>39</v>
      </c>
      <c r="F808" s="42" t="inlineStr"/>
      <c r="G808" s="40" t="inlineStr"/>
      <c r="H808" s="40" t="inlineStr"/>
      <c r="I808" s="42" t="inlineStr"/>
      <c r="J808" s="40" t="inlineStr"/>
      <c r="K808" s="40" t="inlineStr"/>
      <c r="L808" s="40" t="inlineStr"/>
      <c r="M808" s="40" t="inlineStr"/>
    </row>
    <row r="809">
      <c r="A809" s="45" t="inlineStr">
        <is>
          <t>NIKE-0804</t>
        </is>
      </c>
      <c r="B809" s="47" t="n">
        <v>13</v>
      </c>
      <c r="C809" s="49" t="n">
        <v>59</v>
      </c>
      <c r="D809" s="45" t="inlineStr">
        <is>
          <t>medium</t>
        </is>
      </c>
      <c r="E809" s="47" t="n">
        <v>39</v>
      </c>
      <c r="F809" s="47" t="inlineStr"/>
      <c r="G809" s="45" t="inlineStr"/>
      <c r="H809" s="45" t="inlineStr"/>
      <c r="I809" s="47" t="inlineStr"/>
      <c r="J809" s="45" t="inlineStr"/>
      <c r="K809" s="45" t="inlineStr"/>
      <c r="L809" s="45" t="inlineStr"/>
      <c r="M809" s="45" t="inlineStr"/>
    </row>
    <row r="810">
      <c r="A810" s="40" t="inlineStr">
        <is>
          <t>NIKE-0805</t>
        </is>
      </c>
      <c r="B810" s="42" t="n">
        <v>25</v>
      </c>
      <c r="C810" s="44" t="n">
        <v>63.7</v>
      </c>
      <c r="D810" s="40" t="inlineStr">
        <is>
          <t>low</t>
        </is>
      </c>
      <c r="E810" s="42" t="n">
        <v>7</v>
      </c>
      <c r="F810" s="42" t="inlineStr"/>
      <c r="G810" s="40" t="inlineStr"/>
      <c r="H810" s="40" t="inlineStr"/>
      <c r="I810" s="42" t="inlineStr"/>
      <c r="J810" s="40" t="inlineStr"/>
      <c r="K810" s="40" t="inlineStr"/>
      <c r="L810" s="40" t="inlineStr"/>
      <c r="M810" s="40" t="inlineStr"/>
    </row>
    <row r="811">
      <c r="A811" s="45" t="inlineStr">
        <is>
          <t>NIKE-0806</t>
        </is>
      </c>
      <c r="B811" s="47" t="n">
        <v>39</v>
      </c>
      <c r="C811" s="49" t="n">
        <v>64.09999999999999</v>
      </c>
      <c r="D811" s="45" t="inlineStr">
        <is>
          <t>low</t>
        </is>
      </c>
      <c r="E811" s="47" t="n">
        <v>17</v>
      </c>
      <c r="F811" s="47" t="inlineStr"/>
      <c r="G811" s="45" t="inlineStr"/>
      <c r="H811" s="45" t="inlineStr"/>
      <c r="I811" s="47" t="inlineStr"/>
      <c r="J811" s="45" t="inlineStr"/>
      <c r="K811" s="45" t="inlineStr"/>
      <c r="L811" s="45" t="inlineStr"/>
      <c r="M811" s="45" t="inlineStr"/>
    </row>
    <row r="812">
      <c r="A812" s="40" t="inlineStr">
        <is>
          <t>NIKE-0807</t>
        </is>
      </c>
      <c r="B812" s="42" t="n">
        <v>12</v>
      </c>
      <c r="C812" s="44" t="n">
        <v>60.2</v>
      </c>
      <c r="D812" s="40" t="inlineStr">
        <is>
          <t>low</t>
        </is>
      </c>
      <c r="E812" s="42" t="n">
        <v>44</v>
      </c>
      <c r="F812" s="42" t="inlineStr"/>
      <c r="G812" s="40" t="inlineStr"/>
      <c r="H812" s="40" t="inlineStr"/>
      <c r="I812" s="42" t="inlineStr"/>
      <c r="J812" s="40" t="inlineStr"/>
      <c r="K812" s="40" t="inlineStr"/>
      <c r="L812" s="40" t="inlineStr"/>
      <c r="M812" s="40" t="inlineStr"/>
    </row>
    <row r="813">
      <c r="A813" s="45" t="inlineStr">
        <is>
          <t>NIKE-0808</t>
        </is>
      </c>
      <c r="B813" s="47" t="n">
        <v>29</v>
      </c>
      <c r="C813" s="49" t="n">
        <v>58.2</v>
      </c>
      <c r="D813" s="45" t="inlineStr">
        <is>
          <t>medium</t>
        </is>
      </c>
      <c r="E813" s="47" t="n">
        <v>40</v>
      </c>
      <c r="F813" s="47" t="inlineStr"/>
      <c r="G813" s="45" t="inlineStr"/>
      <c r="H813" s="45" t="inlineStr"/>
      <c r="I813" s="47" t="inlineStr"/>
      <c r="J813" s="45" t="inlineStr"/>
      <c r="K813" s="45" t="inlineStr"/>
      <c r="L813" s="45" t="inlineStr"/>
      <c r="M813" s="45" t="inlineStr"/>
    </row>
    <row r="814">
      <c r="A814" s="40" t="inlineStr">
        <is>
          <t>NIKE-0809</t>
        </is>
      </c>
      <c r="B814" s="42" t="n">
        <v>12</v>
      </c>
      <c r="C814" s="44" t="n">
        <v>59.3</v>
      </c>
      <c r="D814" s="40" t="inlineStr">
        <is>
          <t>medium</t>
        </is>
      </c>
      <c r="E814" s="42" t="n">
        <v>42</v>
      </c>
      <c r="F814" s="42" t="inlineStr"/>
      <c r="G814" s="40" t="inlineStr"/>
      <c r="H814" s="40" t="inlineStr"/>
      <c r="I814" s="42" t="inlineStr"/>
      <c r="J814" s="40" t="inlineStr"/>
      <c r="K814" s="40" t="inlineStr"/>
      <c r="L814" s="40" t="inlineStr"/>
      <c r="M814" s="40" t="inlineStr"/>
    </row>
    <row r="815">
      <c r="A815" s="45" t="inlineStr">
        <is>
          <t>NIKE-0810</t>
        </is>
      </c>
      <c r="B815" s="47" t="n">
        <v>14</v>
      </c>
      <c r="C815" s="49" t="n">
        <v>59.2</v>
      </c>
      <c r="D815" s="45" t="inlineStr">
        <is>
          <t>medium</t>
        </is>
      </c>
      <c r="E815" s="47" t="n">
        <v>41</v>
      </c>
      <c r="F815" s="47" t="inlineStr"/>
      <c r="G815" s="45" t="inlineStr"/>
      <c r="H815" s="45" t="inlineStr"/>
      <c r="I815" s="47" t="inlineStr"/>
      <c r="J815" s="45" t="inlineStr"/>
      <c r="K815" s="45" t="inlineStr"/>
      <c r="L815" s="45" t="inlineStr"/>
      <c r="M815" s="45" t="inlineStr"/>
    </row>
    <row r="816">
      <c r="A816" s="40" t="inlineStr">
        <is>
          <t>NIKE-0811</t>
        </is>
      </c>
      <c r="B816" s="42" t="n">
        <v>6</v>
      </c>
      <c r="C816" s="44" t="n">
        <v>50.7</v>
      </c>
      <c r="D816" s="40" t="inlineStr">
        <is>
          <t>medium</t>
        </is>
      </c>
      <c r="E816" s="42" t="n">
        <v>7</v>
      </c>
      <c r="F816" s="42" t="inlineStr"/>
      <c r="G816" s="40" t="inlineStr"/>
      <c r="H816" s="40" t="inlineStr"/>
      <c r="I816" s="42" t="inlineStr"/>
      <c r="J816" s="40" t="inlineStr"/>
      <c r="K816" s="40" t="inlineStr"/>
      <c r="L816" s="40" t="inlineStr"/>
      <c r="M816" s="40" t="inlineStr"/>
    </row>
    <row r="817">
      <c r="A817" s="45" t="inlineStr">
        <is>
          <t>NIKE-0812</t>
        </is>
      </c>
      <c r="B817" s="47" t="n">
        <v>4</v>
      </c>
      <c r="C817" s="49" t="n">
        <v>38.9</v>
      </c>
      <c r="D817" s="45" t="inlineStr">
        <is>
          <t>high</t>
        </is>
      </c>
      <c r="E817" s="47" t="n">
        <v>15</v>
      </c>
      <c r="F817" s="47" t="inlineStr"/>
      <c r="G817" s="45" t="inlineStr"/>
      <c r="H817" s="45" t="inlineStr"/>
      <c r="I817" s="47" t="inlineStr"/>
      <c r="J817" s="45" t="inlineStr"/>
      <c r="K817" s="45" t="inlineStr"/>
      <c r="L817" s="45" t="inlineStr"/>
      <c r="M817" s="45" t="inlineStr"/>
    </row>
    <row r="818">
      <c r="A818" s="40" t="inlineStr">
        <is>
          <t>NIKE-0813</t>
        </is>
      </c>
      <c r="B818" s="42" t="n">
        <v>10</v>
      </c>
      <c r="C818" s="44" t="n">
        <v>56.1</v>
      </c>
      <c r="D818" s="40" t="inlineStr">
        <is>
          <t>medium</t>
        </is>
      </c>
      <c r="E818" s="42" t="n">
        <v>52</v>
      </c>
      <c r="F818" s="42" t="inlineStr"/>
      <c r="G818" s="40" t="inlineStr"/>
      <c r="H818" s="40" t="inlineStr"/>
      <c r="I818" s="42" t="inlineStr"/>
      <c r="J818" s="40" t="inlineStr"/>
      <c r="K818" s="40" t="inlineStr"/>
      <c r="L818" s="40" t="inlineStr"/>
      <c r="M818" s="40" t="inlineStr"/>
    </row>
    <row r="819">
      <c r="A819" s="45" t="inlineStr">
        <is>
          <t>NIKE-0814</t>
        </is>
      </c>
      <c r="B819" s="47" t="n">
        <v>7</v>
      </c>
      <c r="C819" s="49" t="n">
        <v>52.2</v>
      </c>
      <c r="D819" s="45" t="inlineStr">
        <is>
          <t>medium</t>
        </is>
      </c>
      <c r="E819" s="47" t="n">
        <v>23</v>
      </c>
      <c r="F819" s="47" t="inlineStr"/>
      <c r="G819" s="45" t="inlineStr"/>
      <c r="H819" s="45" t="inlineStr"/>
      <c r="I819" s="47" t="inlineStr"/>
      <c r="J819" s="45" t="inlineStr"/>
      <c r="K819" s="45" t="inlineStr"/>
      <c r="L819" s="45" t="inlineStr"/>
      <c r="M819" s="45" t="inlineStr"/>
    </row>
    <row r="820">
      <c r="A820" s="40" t="inlineStr">
        <is>
          <t>NIKE-0815</t>
        </is>
      </c>
      <c r="B820" s="42" t="n">
        <v>10</v>
      </c>
      <c r="C820" s="44" t="n">
        <v>62</v>
      </c>
      <c r="D820" s="40" t="inlineStr">
        <is>
          <t>low</t>
        </is>
      </c>
      <c r="E820" s="42" t="n">
        <v>31</v>
      </c>
      <c r="F820" s="42" t="inlineStr"/>
      <c r="G820" s="40" t="inlineStr"/>
      <c r="H820" s="40" t="inlineStr"/>
      <c r="I820" s="42" t="inlineStr"/>
      <c r="J820" s="40" t="inlineStr"/>
      <c r="K820" s="40" t="inlineStr"/>
      <c r="L820" s="40" t="inlineStr"/>
      <c r="M820" s="40" t="inlineStr"/>
    </row>
    <row r="821">
      <c r="A821" s="45" t="inlineStr">
        <is>
          <t>NIKE-0816</t>
        </is>
      </c>
      <c r="B821" s="47" t="n">
        <v>63</v>
      </c>
      <c r="C821" s="49" t="n">
        <v>79.8</v>
      </c>
      <c r="D821" s="45" t="inlineStr">
        <is>
          <t>low</t>
        </is>
      </c>
      <c r="E821" s="47" t="n">
        <v>23</v>
      </c>
      <c r="F821" s="47" t="inlineStr"/>
      <c r="G821" s="45" t="inlineStr"/>
      <c r="H821" s="45" t="inlineStr"/>
      <c r="I821" s="47" t="inlineStr"/>
      <c r="J821" s="45" t="inlineStr"/>
      <c r="K821" s="45" t="inlineStr"/>
      <c r="L821" s="45" t="inlineStr"/>
      <c r="M821" s="45" t="inlineStr"/>
    </row>
    <row r="822">
      <c r="A822" s="40" t="inlineStr">
        <is>
          <t>NIKE-0817</t>
        </is>
      </c>
      <c r="B822" s="42" t="n">
        <v>10</v>
      </c>
      <c r="C822" s="44" t="n">
        <v>60.4</v>
      </c>
      <c r="D822" s="40" t="inlineStr">
        <is>
          <t>low</t>
        </is>
      </c>
      <c r="E822" s="42" t="n">
        <v>34</v>
      </c>
      <c r="F822" s="42" t="inlineStr"/>
      <c r="G822" s="40" t="inlineStr"/>
      <c r="H822" s="40" t="inlineStr"/>
      <c r="I822" s="42" t="inlineStr"/>
      <c r="J822" s="40" t="inlineStr"/>
      <c r="K822" s="40" t="inlineStr"/>
      <c r="L822" s="40" t="inlineStr"/>
      <c r="M822" s="40" t="inlineStr"/>
    </row>
    <row r="823">
      <c r="A823" s="45" t="inlineStr">
        <is>
          <t>NIKE-0818</t>
        </is>
      </c>
      <c r="B823" s="47" t="n">
        <v>262</v>
      </c>
      <c r="C823" s="49" t="n">
        <v>56.4</v>
      </c>
      <c r="D823" s="45" t="inlineStr">
        <is>
          <t>medium</t>
        </is>
      </c>
      <c r="E823" s="47" t="n">
        <v>48</v>
      </c>
      <c r="F823" s="47" t="inlineStr"/>
      <c r="G823" s="45" t="inlineStr"/>
      <c r="H823" s="45" t="inlineStr"/>
      <c r="I823" s="47" t="inlineStr"/>
      <c r="J823" s="45" t="inlineStr"/>
      <c r="K823" s="45" t="inlineStr"/>
      <c r="L823" s="45" t="inlineStr"/>
      <c r="M823" s="45" t="inlineStr"/>
    </row>
    <row r="824">
      <c r="A824" s="40" t="inlineStr">
        <is>
          <t>NIKE-0819</t>
        </is>
      </c>
      <c r="B824" s="42" t="n">
        <v>38</v>
      </c>
      <c r="C824" s="44" t="n">
        <v>67.40000000000001</v>
      </c>
      <c r="D824" s="40" t="inlineStr">
        <is>
          <t>low</t>
        </is>
      </c>
      <c r="E824" s="42" t="n">
        <v>5</v>
      </c>
      <c r="F824" s="42" t="inlineStr"/>
      <c r="G824" s="40" t="inlineStr"/>
      <c r="H824" s="40" t="inlineStr"/>
      <c r="I824" s="42" t="inlineStr"/>
      <c r="J824" s="40" t="inlineStr"/>
      <c r="K824" s="40" t="inlineStr"/>
      <c r="L824" s="40" t="inlineStr"/>
      <c r="M824" s="40" t="inlineStr"/>
    </row>
    <row r="825">
      <c r="A825" s="45" t="inlineStr">
        <is>
          <t>NIKE-0820</t>
        </is>
      </c>
      <c r="B825" s="47" t="n">
        <v>806</v>
      </c>
      <c r="C825" s="49" t="n">
        <v>43.9</v>
      </c>
      <c r="D825" s="45" t="inlineStr">
        <is>
          <t>medium</t>
        </is>
      </c>
      <c r="E825" s="47" t="n">
        <v>213</v>
      </c>
      <c r="F825" s="47" t="inlineStr"/>
      <c r="G825" s="45" t="inlineStr"/>
      <c r="H825" s="45" t="inlineStr"/>
      <c r="I825" s="47" t="inlineStr"/>
      <c r="J825" s="45" t="inlineStr"/>
      <c r="K825" s="45" t="inlineStr"/>
      <c r="L825" s="45" t="inlineStr"/>
      <c r="M825" s="45" t="inlineStr"/>
    </row>
    <row r="826">
      <c r="A826" s="40" t="inlineStr">
        <is>
          <t>NIKE-0821</t>
        </is>
      </c>
      <c r="B826" s="42" t="n">
        <v>28</v>
      </c>
      <c r="C826" s="44" t="n">
        <v>54.3</v>
      </c>
      <c r="D826" s="40" t="inlineStr">
        <is>
          <t>medium</t>
        </is>
      </c>
      <c r="E826" s="42" t="n">
        <v>66</v>
      </c>
      <c r="F826" s="42" t="inlineStr"/>
      <c r="G826" s="40" t="inlineStr"/>
      <c r="H826" s="40" t="inlineStr"/>
      <c r="I826" s="42" t="inlineStr"/>
      <c r="J826" s="40" t="inlineStr"/>
      <c r="K826" s="40" t="inlineStr"/>
      <c r="L826" s="40" t="inlineStr"/>
      <c r="M826" s="40" t="inlineStr"/>
    </row>
    <row r="827">
      <c r="A827" s="45" t="inlineStr">
        <is>
          <t>NIKE-0822</t>
        </is>
      </c>
      <c r="B827" s="47" t="n">
        <v>11</v>
      </c>
      <c r="C827" s="49" t="n">
        <v>63.4</v>
      </c>
      <c r="D827" s="45" t="inlineStr">
        <is>
          <t>low</t>
        </is>
      </c>
      <c r="E827" s="47" t="n">
        <v>18</v>
      </c>
      <c r="F827" s="47" t="inlineStr"/>
      <c r="G827" s="45" t="inlineStr"/>
      <c r="H827" s="45" t="inlineStr"/>
      <c r="I827" s="47" t="inlineStr"/>
      <c r="J827" s="45" t="inlineStr"/>
      <c r="K827" s="45" t="inlineStr"/>
      <c r="L827" s="45" t="inlineStr"/>
      <c r="M827" s="45" t="inlineStr"/>
    </row>
    <row r="828">
      <c r="A828" s="40" t="inlineStr">
        <is>
          <t>NIKE-0823</t>
        </is>
      </c>
      <c r="B828" s="42" t="n">
        <v>46</v>
      </c>
      <c r="C828" s="44" t="n">
        <v>61.9</v>
      </c>
      <c r="D828" s="40" t="inlineStr">
        <is>
          <t>low</t>
        </is>
      </c>
      <c r="E828" s="42" t="n">
        <v>25</v>
      </c>
      <c r="F828" s="42" t="inlineStr"/>
      <c r="G828" s="40" t="inlineStr"/>
      <c r="H828" s="40" t="inlineStr"/>
      <c r="I828" s="42" t="inlineStr"/>
      <c r="J828" s="40" t="inlineStr"/>
      <c r="K828" s="40" t="inlineStr"/>
      <c r="L828" s="40" t="inlineStr"/>
      <c r="M828" s="40" t="inlineStr"/>
    </row>
    <row r="829">
      <c r="A829" s="45" t="inlineStr">
        <is>
          <t>NIKE-0824</t>
        </is>
      </c>
      <c r="B829" s="47" t="n">
        <v>14</v>
      </c>
      <c r="C829" s="49" t="n">
        <v>64.59999999999999</v>
      </c>
      <c r="D829" s="45" t="inlineStr">
        <is>
          <t>low</t>
        </is>
      </c>
      <c r="E829" s="47" t="n">
        <v>19</v>
      </c>
      <c r="F829" s="47" t="inlineStr"/>
      <c r="G829" s="45" t="inlineStr"/>
      <c r="H829" s="45" t="inlineStr"/>
      <c r="I829" s="47" t="inlineStr"/>
      <c r="J829" s="45" t="inlineStr"/>
      <c r="K829" s="45" t="inlineStr"/>
      <c r="L829" s="45" t="inlineStr"/>
      <c r="M829" s="45" t="inlineStr"/>
    </row>
    <row r="830">
      <c r="A830" s="40" t="inlineStr">
        <is>
          <t>NIKE-0825</t>
        </is>
      </c>
      <c r="B830" s="42" t="n">
        <v>27</v>
      </c>
      <c r="C830" s="44" t="n">
        <v>52.2</v>
      </c>
      <c r="D830" s="40" t="inlineStr">
        <is>
          <t>medium</t>
        </is>
      </c>
      <c r="E830" s="42" t="n">
        <v>67</v>
      </c>
      <c r="F830" s="42" t="inlineStr"/>
      <c r="G830" s="40" t="inlineStr"/>
      <c r="H830" s="40" t="inlineStr"/>
      <c r="I830" s="42" t="inlineStr"/>
      <c r="J830" s="40" t="inlineStr"/>
      <c r="K830" s="40" t="inlineStr"/>
      <c r="L830" s="40" t="inlineStr"/>
      <c r="M830" s="40" t="inlineStr"/>
    </row>
    <row r="831">
      <c r="A831" s="45" t="inlineStr">
        <is>
          <t>NIKE-0826</t>
        </is>
      </c>
      <c r="B831" s="47" t="n">
        <v>245</v>
      </c>
      <c r="C831" s="49" t="n">
        <v>66</v>
      </c>
      <c r="D831" s="45" t="inlineStr">
        <is>
          <t>low</t>
        </is>
      </c>
      <c r="E831" s="47" t="n">
        <v>6</v>
      </c>
      <c r="F831" s="47" t="inlineStr"/>
      <c r="G831" s="45" t="inlineStr"/>
      <c r="H831" s="45" t="inlineStr"/>
      <c r="I831" s="47" t="inlineStr"/>
      <c r="J831" s="45" t="inlineStr"/>
      <c r="K831" s="45" t="inlineStr"/>
      <c r="L831" s="45" t="inlineStr"/>
      <c r="M831" s="45" t="inlineStr"/>
    </row>
    <row r="832">
      <c r="A832" s="40" t="inlineStr">
        <is>
          <t>NIKE-0827</t>
        </is>
      </c>
      <c r="B832" s="42" t="n">
        <v>22</v>
      </c>
      <c r="C832" s="44" t="n">
        <v>52.3</v>
      </c>
      <c r="D832" s="40" t="inlineStr">
        <is>
          <t>medium</t>
        </is>
      </c>
      <c r="E832" s="42" t="n">
        <v>71</v>
      </c>
      <c r="F832" s="42" t="inlineStr"/>
      <c r="G832" s="40" t="inlineStr"/>
      <c r="H832" s="40" t="inlineStr"/>
      <c r="I832" s="42" t="inlineStr"/>
      <c r="J832" s="40" t="inlineStr"/>
      <c r="K832" s="40" t="inlineStr"/>
      <c r="L832" s="40" t="inlineStr"/>
      <c r="M832" s="40" t="inlineStr"/>
    </row>
    <row r="833">
      <c r="A833" s="45" t="inlineStr">
        <is>
          <t>NIKE-0828</t>
        </is>
      </c>
      <c r="B833" s="47" t="n">
        <v>69</v>
      </c>
      <c r="C833" s="49" t="n">
        <v>56.2</v>
      </c>
      <c r="D833" s="45" t="inlineStr">
        <is>
          <t>medium</t>
        </is>
      </c>
      <c r="E833" s="47" t="n">
        <v>42</v>
      </c>
      <c r="F833" s="47" t="inlineStr"/>
      <c r="G833" s="45" t="inlineStr"/>
      <c r="H833" s="45" t="inlineStr"/>
      <c r="I833" s="47" t="inlineStr"/>
      <c r="J833" s="45" t="inlineStr"/>
      <c r="K833" s="45" t="inlineStr"/>
      <c r="L833" s="45" t="inlineStr"/>
      <c r="M833" s="45" t="inlineStr"/>
    </row>
    <row r="834">
      <c r="A834" s="40" t="inlineStr">
        <is>
          <t>NIKE-0829</t>
        </is>
      </c>
      <c r="B834" s="42" t="n">
        <v>13</v>
      </c>
      <c r="C834" s="44" t="n">
        <v>49.8</v>
      </c>
      <c r="D834" s="40" t="inlineStr">
        <is>
          <t>medium</t>
        </is>
      </c>
      <c r="E834" s="42" t="n">
        <v>82</v>
      </c>
      <c r="F834" s="42" t="inlineStr"/>
      <c r="G834" s="40" t="inlineStr"/>
      <c r="H834" s="40" t="inlineStr"/>
      <c r="I834" s="42" t="inlineStr"/>
      <c r="J834" s="40" t="inlineStr"/>
      <c r="K834" s="40" t="inlineStr"/>
      <c r="L834" s="40" t="inlineStr"/>
      <c r="M834" s="40" t="inlineStr"/>
    </row>
    <row r="835">
      <c r="A835" s="45" t="inlineStr">
        <is>
          <t>NIKE-0830</t>
        </is>
      </c>
      <c r="B835" s="47" t="n">
        <v>23</v>
      </c>
      <c r="C835" s="49" t="n">
        <v>60.8</v>
      </c>
      <c r="D835" s="45" t="inlineStr">
        <is>
          <t>low</t>
        </is>
      </c>
      <c r="E835" s="47" t="n">
        <v>26</v>
      </c>
      <c r="F835" s="47" t="inlineStr"/>
      <c r="G835" s="45" t="inlineStr"/>
      <c r="H835" s="45" t="inlineStr"/>
      <c r="I835" s="47" t="inlineStr"/>
      <c r="J835" s="45" t="inlineStr"/>
      <c r="K835" s="45" t="inlineStr"/>
      <c r="L835" s="45" t="inlineStr"/>
      <c r="M835" s="45" t="inlineStr"/>
    </row>
    <row r="836">
      <c r="A836" s="40" t="inlineStr">
        <is>
          <t>NIKE-0831</t>
        </is>
      </c>
      <c r="B836" s="42" t="n">
        <v>120</v>
      </c>
      <c r="C836" s="44" t="n">
        <v>55.4</v>
      </c>
      <c r="D836" s="40" t="inlineStr">
        <is>
          <t>medium</t>
        </is>
      </c>
      <c r="E836" s="42" t="n">
        <v>58</v>
      </c>
      <c r="F836" s="42" t="inlineStr"/>
      <c r="G836" s="40" t="inlineStr"/>
      <c r="H836" s="40" t="inlineStr"/>
      <c r="I836" s="42" t="inlineStr"/>
      <c r="J836" s="40" t="inlineStr"/>
      <c r="K836" s="40" t="inlineStr"/>
      <c r="L836" s="40" t="inlineStr"/>
      <c r="M836" s="40" t="inlineStr"/>
    </row>
    <row r="837">
      <c r="A837" s="45" t="inlineStr">
        <is>
          <t>NIKE-0832</t>
        </is>
      </c>
      <c r="B837" s="47" t="n">
        <v>13</v>
      </c>
      <c r="C837" s="49" t="n">
        <v>60.7</v>
      </c>
      <c r="D837" s="45" t="inlineStr">
        <is>
          <t>low</t>
        </is>
      </c>
      <c r="E837" s="47" t="n">
        <v>29</v>
      </c>
      <c r="F837" s="47" t="inlineStr"/>
      <c r="G837" s="45" t="inlineStr"/>
      <c r="H837" s="45" t="inlineStr"/>
      <c r="I837" s="47" t="inlineStr"/>
      <c r="J837" s="45" t="inlineStr"/>
      <c r="K837" s="45" t="inlineStr"/>
      <c r="L837" s="45" t="inlineStr"/>
      <c r="M837" s="45" t="inlineStr"/>
    </row>
    <row r="838">
      <c r="A838" s="40" t="inlineStr">
        <is>
          <t>NIKE-0833</t>
        </is>
      </c>
      <c r="B838" s="42" t="n">
        <v>125</v>
      </c>
      <c r="C838" s="44" t="n">
        <v>80.09999999999999</v>
      </c>
      <c r="D838" s="40" t="inlineStr">
        <is>
          <t>low</t>
        </is>
      </c>
      <c r="E838" s="42" t="n">
        <v>17</v>
      </c>
      <c r="F838" s="42" t="inlineStr"/>
      <c r="G838" s="40" t="inlineStr"/>
      <c r="H838" s="40" t="inlineStr"/>
      <c r="I838" s="42" t="inlineStr"/>
      <c r="J838" s="40" t="inlineStr"/>
      <c r="K838" s="40" t="inlineStr"/>
      <c r="L838" s="40" t="inlineStr"/>
      <c r="M838" s="40" t="inlineStr"/>
    </row>
    <row r="839">
      <c r="A839" s="45" t="inlineStr">
        <is>
          <t>NIKE-0834</t>
        </is>
      </c>
      <c r="B839" s="47" t="n">
        <v>46</v>
      </c>
      <c r="C839" s="49" t="n">
        <v>56</v>
      </c>
      <c r="D839" s="45" t="inlineStr">
        <is>
          <t>medium</t>
        </is>
      </c>
      <c r="E839" s="47" t="n">
        <v>49</v>
      </c>
      <c r="F839" s="47" t="inlineStr"/>
      <c r="G839" s="45" t="inlineStr"/>
      <c r="H839" s="45" t="inlineStr"/>
      <c r="I839" s="47" t="inlineStr"/>
      <c r="J839" s="45" t="inlineStr"/>
      <c r="K839" s="45" t="inlineStr"/>
      <c r="L839" s="45" t="inlineStr"/>
      <c r="M839" s="45" t="inlineStr"/>
    </row>
    <row r="840">
      <c r="A840" s="40" t="inlineStr">
        <is>
          <t>NIKE-0835</t>
        </is>
      </c>
      <c r="B840" s="42" t="n">
        <v>14</v>
      </c>
      <c r="C840" s="44" t="n">
        <v>61.2</v>
      </c>
      <c r="D840" s="40" t="inlineStr">
        <is>
          <t>low</t>
        </is>
      </c>
      <c r="E840" s="42" t="n">
        <v>29</v>
      </c>
      <c r="F840" s="42" t="inlineStr"/>
      <c r="G840" s="40" t="inlineStr"/>
      <c r="H840" s="40" t="inlineStr"/>
      <c r="I840" s="42" t="inlineStr"/>
      <c r="J840" s="40" t="inlineStr"/>
      <c r="K840" s="40" t="inlineStr"/>
      <c r="L840" s="40" t="inlineStr"/>
      <c r="M840" s="40" t="inlineStr"/>
    </row>
    <row r="841">
      <c r="A841" s="45" t="inlineStr">
        <is>
          <t>NIKE-0836</t>
        </is>
      </c>
      <c r="B841" s="47" t="n">
        <v>43</v>
      </c>
      <c r="C841" s="49" t="n">
        <v>56.5</v>
      </c>
      <c r="D841" s="45" t="inlineStr">
        <is>
          <t>medium</t>
        </is>
      </c>
      <c r="E841" s="47" t="n">
        <v>52</v>
      </c>
      <c r="F841" s="47" t="inlineStr"/>
      <c r="G841" s="45" t="inlineStr"/>
      <c r="H841" s="45" t="inlineStr"/>
      <c r="I841" s="47" t="inlineStr"/>
      <c r="J841" s="45" t="inlineStr"/>
      <c r="K841" s="45" t="inlineStr"/>
      <c r="L841" s="45" t="inlineStr"/>
      <c r="M841" s="45" t="inlineStr"/>
    </row>
    <row r="842">
      <c r="A842" s="40" t="inlineStr">
        <is>
          <t>NIKE-0837</t>
        </is>
      </c>
      <c r="B842" s="42" t="n">
        <v>58</v>
      </c>
      <c r="C842" s="44" t="n">
        <v>48.8</v>
      </c>
      <c r="D842" s="40" t="inlineStr">
        <is>
          <t>medium</t>
        </is>
      </c>
      <c r="E842" s="42" t="n">
        <v>87</v>
      </c>
      <c r="F842" s="42" t="inlineStr"/>
      <c r="G842" s="40" t="inlineStr"/>
      <c r="H842" s="40" t="inlineStr"/>
      <c r="I842" s="42" t="inlineStr"/>
      <c r="J842" s="40" t="inlineStr"/>
      <c r="K842" s="40" t="inlineStr"/>
      <c r="L842" s="40" t="inlineStr"/>
      <c r="M842" s="40" t="inlineStr"/>
    </row>
    <row r="843">
      <c r="A843" s="45" t="inlineStr">
        <is>
          <t>NIKE-0838</t>
        </is>
      </c>
      <c r="B843" s="47" t="n">
        <v>42</v>
      </c>
      <c r="C843" s="49" t="n">
        <v>61.5</v>
      </c>
      <c r="D843" s="45" t="inlineStr">
        <is>
          <t>low</t>
        </is>
      </c>
      <c r="E843" s="47" t="n">
        <v>32</v>
      </c>
      <c r="F843" s="47" t="inlineStr"/>
      <c r="G843" s="45" t="inlineStr"/>
      <c r="H843" s="45" t="inlineStr"/>
      <c r="I843" s="47" t="inlineStr"/>
      <c r="J843" s="45" t="inlineStr"/>
      <c r="K843" s="45" t="inlineStr"/>
      <c r="L843" s="45" t="inlineStr"/>
      <c r="M843" s="45" t="inlineStr"/>
    </row>
    <row r="844">
      <c r="A844" s="40" t="inlineStr">
        <is>
          <t>NIKE-0839</t>
        </is>
      </c>
      <c r="B844" s="42" t="n">
        <v>5</v>
      </c>
      <c r="C844" s="44" t="n">
        <v>33</v>
      </c>
      <c r="D844" s="40" t="inlineStr">
        <is>
          <t>high</t>
        </is>
      </c>
      <c r="E844" s="42" t="n">
        <v>71</v>
      </c>
      <c r="F844" s="42" t="inlineStr"/>
      <c r="G844" s="40" t="inlineStr"/>
      <c r="H844" s="40" t="inlineStr"/>
      <c r="I844" s="42" t="inlineStr"/>
      <c r="J844" s="40" t="inlineStr"/>
      <c r="K844" s="40" t="inlineStr"/>
      <c r="L844" s="40" t="inlineStr"/>
      <c r="M844" s="40" t="inlineStr"/>
    </row>
    <row r="845">
      <c r="A845" s="45" t="inlineStr">
        <is>
          <t>NIKE-0840</t>
        </is>
      </c>
      <c r="B845" s="47" t="n">
        <v>12</v>
      </c>
      <c r="C845" s="49" t="n">
        <v>50.8</v>
      </c>
      <c r="D845" s="45" t="inlineStr">
        <is>
          <t>medium</t>
        </is>
      </c>
      <c r="E845" s="47" t="n">
        <v>80</v>
      </c>
      <c r="F845" s="47" t="inlineStr"/>
      <c r="G845" s="45" t="inlineStr"/>
      <c r="H845" s="45" t="inlineStr"/>
      <c r="I845" s="47" t="inlineStr"/>
      <c r="J845" s="45" t="inlineStr"/>
      <c r="K845" s="45" t="inlineStr"/>
      <c r="L845" s="45" t="inlineStr"/>
      <c r="M845" s="45" t="inlineStr"/>
    </row>
    <row r="846">
      <c r="A846" s="40" t="inlineStr">
        <is>
          <t>NIKE-0841</t>
        </is>
      </c>
      <c r="B846" s="42" t="n">
        <v>8</v>
      </c>
      <c r="C846" s="44" t="n">
        <v>56.5</v>
      </c>
      <c r="D846" s="40" t="inlineStr">
        <is>
          <t>medium</t>
        </is>
      </c>
      <c r="E846" s="42" t="n">
        <v>13</v>
      </c>
      <c r="F846" s="42" t="inlineStr"/>
      <c r="G846" s="40" t="inlineStr"/>
      <c r="H846" s="40" t="inlineStr"/>
      <c r="I846" s="42" t="inlineStr"/>
      <c r="J846" s="40" t="inlineStr"/>
      <c r="K846" s="40" t="inlineStr"/>
      <c r="L846" s="40" t="inlineStr"/>
      <c r="M846" s="40" t="inlineStr"/>
    </row>
    <row r="847">
      <c r="A847" s="45" t="inlineStr">
        <is>
          <t>NIKE-0842</t>
        </is>
      </c>
      <c r="B847" s="47" t="n">
        <v>19</v>
      </c>
      <c r="C847" s="49" t="n">
        <v>61.7</v>
      </c>
      <c r="D847" s="45" t="inlineStr">
        <is>
          <t>low</t>
        </is>
      </c>
      <c r="E847" s="47" t="n">
        <v>23</v>
      </c>
      <c r="F847" s="47" t="inlineStr"/>
      <c r="G847" s="45" t="inlineStr"/>
      <c r="H847" s="45" t="inlineStr"/>
      <c r="I847" s="47" t="inlineStr"/>
      <c r="J847" s="45" t="inlineStr"/>
      <c r="K847" s="45" t="inlineStr"/>
      <c r="L847" s="45" t="inlineStr"/>
      <c r="M847" s="45" t="inlineStr"/>
    </row>
    <row r="848">
      <c r="A848" s="40" t="inlineStr">
        <is>
          <t>NIKE-0843</t>
        </is>
      </c>
      <c r="B848" s="42" t="n">
        <v>22</v>
      </c>
      <c r="C848" s="44" t="n">
        <v>64.8</v>
      </c>
      <c r="D848" s="40" t="inlineStr">
        <is>
          <t>low</t>
        </is>
      </c>
      <c r="E848" s="42" t="n">
        <v>11</v>
      </c>
      <c r="F848" s="42" t="inlineStr"/>
      <c r="G848" s="40" t="inlineStr"/>
      <c r="H848" s="40" t="inlineStr"/>
      <c r="I848" s="42" t="inlineStr"/>
      <c r="J848" s="40" t="inlineStr"/>
      <c r="K848" s="40" t="inlineStr"/>
      <c r="L848" s="40" t="inlineStr"/>
      <c r="M848" s="40" t="inlineStr"/>
    </row>
    <row r="849">
      <c r="A849" s="45" t="inlineStr">
        <is>
          <t>NIKE-0844</t>
        </is>
      </c>
      <c r="B849" s="47" t="n">
        <v>42</v>
      </c>
      <c r="C849" s="49" t="n">
        <v>58.4</v>
      </c>
      <c r="D849" s="45" t="inlineStr">
        <is>
          <t>medium</t>
        </is>
      </c>
      <c r="E849" s="47" t="n">
        <v>46</v>
      </c>
      <c r="F849" s="47" t="inlineStr"/>
      <c r="G849" s="45" t="inlineStr"/>
      <c r="H849" s="45" t="inlineStr"/>
      <c r="I849" s="47" t="inlineStr"/>
      <c r="J849" s="45" t="inlineStr"/>
      <c r="K849" s="45" t="inlineStr"/>
      <c r="L849" s="45" t="inlineStr"/>
      <c r="M849" s="45" t="inlineStr"/>
    </row>
    <row r="850">
      <c r="A850" s="40" t="inlineStr">
        <is>
          <t>NIKE-0845</t>
        </is>
      </c>
      <c r="B850" s="42" t="n">
        <v>28</v>
      </c>
      <c r="C850" s="44" t="n">
        <v>55.9</v>
      </c>
      <c r="D850" s="40" t="inlineStr">
        <is>
          <t>medium</t>
        </is>
      </c>
      <c r="E850" s="42" t="n">
        <v>55</v>
      </c>
      <c r="F850" s="42" t="inlineStr"/>
      <c r="G850" s="40" t="inlineStr"/>
      <c r="H850" s="40" t="inlineStr"/>
      <c r="I850" s="42" t="inlineStr"/>
      <c r="J850" s="40" t="inlineStr"/>
      <c r="K850" s="40" t="inlineStr"/>
      <c r="L850" s="40" t="inlineStr"/>
      <c r="M850" s="40" t="inlineStr"/>
    </row>
    <row r="851">
      <c r="A851" s="45" t="inlineStr">
        <is>
          <t>NIKE-0846</t>
        </is>
      </c>
      <c r="B851" s="47" t="n">
        <v>7</v>
      </c>
      <c r="C851" s="49" t="n">
        <v>46.3</v>
      </c>
      <c r="D851" s="45" t="inlineStr">
        <is>
          <t>medium</t>
        </is>
      </c>
      <c r="E851" s="47" t="n">
        <v>44</v>
      </c>
      <c r="F851" s="47" t="inlineStr"/>
      <c r="G851" s="45" t="inlineStr"/>
      <c r="H851" s="45" t="inlineStr"/>
      <c r="I851" s="47" t="inlineStr"/>
      <c r="J851" s="45" t="inlineStr"/>
      <c r="K851" s="45" t="inlineStr"/>
      <c r="L851" s="45" t="inlineStr"/>
      <c r="M851" s="45" t="inlineStr"/>
    </row>
    <row r="852">
      <c r="A852" s="40" t="inlineStr">
        <is>
          <t>NIKE-0847</t>
        </is>
      </c>
      <c r="B852" s="42" t="n">
        <v>34</v>
      </c>
      <c r="C852" s="44" t="n">
        <v>63</v>
      </c>
      <c r="D852" s="40" t="inlineStr">
        <is>
          <t>low</t>
        </is>
      </c>
      <c r="E852" s="42" t="n">
        <v>26</v>
      </c>
      <c r="F852" s="42" t="inlineStr"/>
      <c r="G852" s="40" t="inlineStr"/>
      <c r="H852" s="40" t="inlineStr"/>
      <c r="I852" s="42" t="inlineStr"/>
      <c r="J852" s="40" t="inlineStr"/>
      <c r="K852" s="40" t="inlineStr"/>
      <c r="L852" s="40" t="inlineStr"/>
      <c r="M852" s="40" t="inlineStr"/>
    </row>
    <row r="853">
      <c r="A853" s="45" t="inlineStr">
        <is>
          <t>NIKE-0848</t>
        </is>
      </c>
      <c r="B853" s="47" t="n">
        <v>0</v>
      </c>
      <c r="C853" s="49" t="n">
        <v>1.8</v>
      </c>
      <c r="D853" s="45" t="inlineStr">
        <is>
          <t>critical</t>
        </is>
      </c>
      <c r="E853" s="47" t="n">
        <v>138</v>
      </c>
      <c r="F853" s="47" t="inlineStr"/>
      <c r="G853" s="45" t="inlineStr"/>
      <c r="H853" s="45" t="inlineStr"/>
      <c r="I853" s="47" t="inlineStr"/>
      <c r="J853" s="45" t="inlineStr"/>
      <c r="K853" s="45" t="inlineStr"/>
      <c r="L853" s="45" t="inlineStr"/>
      <c r="M853" s="45" t="inlineStr"/>
    </row>
    <row r="854">
      <c r="A854" s="40" t="inlineStr">
        <is>
          <t>NIKE-0849</t>
        </is>
      </c>
      <c r="B854" s="42" t="n">
        <v>42</v>
      </c>
      <c r="C854" s="44" t="n">
        <v>53.4</v>
      </c>
      <c r="D854" s="40" t="inlineStr">
        <is>
          <t>medium</t>
        </is>
      </c>
      <c r="E854" s="42" t="n">
        <v>67</v>
      </c>
      <c r="F854" s="42" t="inlineStr"/>
      <c r="G854" s="40" t="inlineStr"/>
      <c r="H854" s="40" t="inlineStr"/>
      <c r="I854" s="42" t="inlineStr"/>
      <c r="J854" s="40" t="inlineStr"/>
      <c r="K854" s="40" t="inlineStr"/>
      <c r="L854" s="40" t="inlineStr"/>
      <c r="M854" s="40" t="inlineStr"/>
    </row>
    <row r="855">
      <c r="A855" s="45" t="inlineStr">
        <is>
          <t>NIKE-0850</t>
        </is>
      </c>
      <c r="B855" s="47" t="n">
        <v>40</v>
      </c>
      <c r="C855" s="49" t="n">
        <v>70.40000000000001</v>
      </c>
      <c r="D855" s="45" t="inlineStr">
        <is>
          <t>low</t>
        </is>
      </c>
      <c r="E855" s="47" t="n">
        <v>60</v>
      </c>
      <c r="F855" s="47" t="inlineStr"/>
      <c r="G855" s="45" t="inlineStr"/>
      <c r="H855" s="45" t="inlineStr"/>
      <c r="I855" s="47" t="inlineStr"/>
      <c r="J855" s="45" t="inlineStr"/>
      <c r="K855" s="45" t="inlineStr"/>
      <c r="L855" s="45" t="inlineStr"/>
      <c r="M855" s="45" t="inlineStr"/>
    </row>
    <row r="856">
      <c r="A856" s="40" t="inlineStr">
        <is>
          <t>NIKE-0851</t>
        </is>
      </c>
      <c r="B856" s="42" t="n">
        <v>64</v>
      </c>
      <c r="C856" s="44" t="n">
        <v>46.4</v>
      </c>
      <c r="D856" s="40" t="inlineStr">
        <is>
          <t>medium</t>
        </is>
      </c>
      <c r="E856" s="42" t="n">
        <v>90</v>
      </c>
      <c r="F856" s="42" t="inlineStr"/>
      <c r="G856" s="40" t="inlineStr"/>
      <c r="H856" s="40" t="inlineStr"/>
      <c r="I856" s="42" t="inlineStr"/>
      <c r="J856" s="40" t="inlineStr"/>
      <c r="K856" s="40" t="inlineStr"/>
      <c r="L856" s="40" t="inlineStr"/>
      <c r="M856" s="40" t="inlineStr"/>
    </row>
    <row r="857">
      <c r="A857" s="45" t="inlineStr">
        <is>
          <t>NIKE-0852</t>
        </is>
      </c>
      <c r="B857" s="47" t="n">
        <v>51</v>
      </c>
      <c r="C857" s="49" t="n">
        <v>60.6</v>
      </c>
      <c r="D857" s="45" t="inlineStr">
        <is>
          <t>low</t>
        </is>
      </c>
      <c r="E857" s="47" t="n">
        <v>29</v>
      </c>
      <c r="F857" s="47" t="inlineStr"/>
      <c r="G857" s="45" t="inlineStr"/>
      <c r="H857" s="45" t="inlineStr"/>
      <c r="I857" s="47" t="inlineStr"/>
      <c r="J857" s="45" t="inlineStr"/>
      <c r="K857" s="45" t="inlineStr"/>
      <c r="L857" s="45" t="inlineStr"/>
      <c r="M857" s="45" t="inlineStr"/>
    </row>
    <row r="858">
      <c r="A858" s="40" t="inlineStr">
        <is>
          <t>NIKE-0853</t>
        </is>
      </c>
      <c r="B858" s="42" t="n">
        <v>37</v>
      </c>
      <c r="C858" s="44" t="n">
        <v>53.5</v>
      </c>
      <c r="D858" s="40" t="inlineStr">
        <is>
          <t>medium</t>
        </is>
      </c>
      <c r="E858" s="42" t="n">
        <v>61</v>
      </c>
      <c r="F858" s="42" t="inlineStr"/>
      <c r="G858" s="40" t="inlineStr"/>
      <c r="H858" s="40" t="inlineStr"/>
      <c r="I858" s="42" t="inlineStr"/>
      <c r="J858" s="40" t="inlineStr"/>
      <c r="K858" s="40" t="inlineStr"/>
      <c r="L858" s="40" t="inlineStr"/>
      <c r="M858" s="40" t="inlineStr"/>
    </row>
    <row r="859">
      <c r="A859" s="45" t="inlineStr">
        <is>
          <t>NIKE-0854</t>
        </is>
      </c>
      <c r="B859" s="47" t="n">
        <v>23</v>
      </c>
      <c r="C859" s="49" t="n">
        <v>57.7</v>
      </c>
      <c r="D859" s="45" t="inlineStr">
        <is>
          <t>medium</t>
        </is>
      </c>
      <c r="E859" s="47" t="n">
        <v>47</v>
      </c>
      <c r="F859" s="47" t="inlineStr"/>
      <c r="G859" s="45" t="inlineStr"/>
      <c r="H859" s="45" t="inlineStr"/>
      <c r="I859" s="47" t="inlineStr"/>
      <c r="J859" s="45" t="inlineStr"/>
      <c r="K859" s="45" t="inlineStr"/>
      <c r="L859" s="45" t="inlineStr"/>
      <c r="M859" s="45" t="inlineStr"/>
    </row>
    <row r="860">
      <c r="A860" s="40" t="inlineStr">
        <is>
          <t>NIKE-0855</t>
        </is>
      </c>
      <c r="B860" s="42" t="n">
        <v>5</v>
      </c>
      <c r="C860" s="44" t="n">
        <v>39.5</v>
      </c>
      <c r="D860" s="40" t="inlineStr">
        <is>
          <t>high</t>
        </is>
      </c>
      <c r="E860" s="42" t="n">
        <v>39</v>
      </c>
      <c r="F860" s="42" t="inlineStr"/>
      <c r="G860" s="40" t="inlineStr"/>
      <c r="H860" s="40" t="inlineStr"/>
      <c r="I860" s="42" t="inlineStr"/>
      <c r="J860" s="40" t="inlineStr"/>
      <c r="K860" s="40" t="inlineStr"/>
      <c r="L860" s="40" t="inlineStr"/>
      <c r="M860" s="40" t="inlineStr"/>
    </row>
    <row r="861">
      <c r="A861" s="45" t="inlineStr">
        <is>
          <t>NIKE-0856</t>
        </is>
      </c>
      <c r="B861" s="47" t="n">
        <v>36</v>
      </c>
      <c r="C861" s="49" t="n">
        <v>63.6</v>
      </c>
      <c r="D861" s="45" t="inlineStr">
        <is>
          <t>low</t>
        </is>
      </c>
      <c r="E861" s="47" t="n">
        <v>10</v>
      </c>
      <c r="F861" s="47" t="inlineStr"/>
      <c r="G861" s="45" t="inlineStr"/>
      <c r="H861" s="45" t="inlineStr"/>
      <c r="I861" s="47" t="inlineStr"/>
      <c r="J861" s="45" t="inlineStr"/>
      <c r="K861" s="45" t="inlineStr"/>
      <c r="L861" s="45" t="inlineStr"/>
      <c r="M861" s="45" t="inlineStr"/>
    </row>
    <row r="862">
      <c r="A862" s="40" t="inlineStr">
        <is>
          <t>NIKE-0857</t>
        </is>
      </c>
      <c r="B862" s="42" t="n">
        <v>29</v>
      </c>
      <c r="C862" s="44" t="n">
        <v>51</v>
      </c>
      <c r="D862" s="40" t="inlineStr">
        <is>
          <t>medium</t>
        </is>
      </c>
      <c r="E862" s="42" t="n">
        <v>78</v>
      </c>
      <c r="F862" s="42" t="inlineStr"/>
      <c r="G862" s="40" t="inlineStr"/>
      <c r="H862" s="40" t="inlineStr"/>
      <c r="I862" s="42" t="inlineStr"/>
      <c r="J862" s="40" t="inlineStr"/>
      <c r="K862" s="40" t="inlineStr"/>
      <c r="L862" s="40" t="inlineStr"/>
      <c r="M862" s="40" t="inlineStr"/>
    </row>
    <row r="863">
      <c r="A863" s="45" t="inlineStr">
        <is>
          <t>NIKE-0858</t>
        </is>
      </c>
      <c r="B863" s="47" t="n">
        <v>31</v>
      </c>
      <c r="C863" s="49" t="n">
        <v>53.5</v>
      </c>
      <c r="D863" s="45" t="inlineStr">
        <is>
          <t>medium</t>
        </is>
      </c>
      <c r="E863" s="47" t="n">
        <v>67</v>
      </c>
      <c r="F863" s="47" t="inlineStr"/>
      <c r="G863" s="45" t="inlineStr"/>
      <c r="H863" s="45" t="inlineStr"/>
      <c r="I863" s="47" t="inlineStr"/>
      <c r="J863" s="45" t="inlineStr"/>
      <c r="K863" s="45" t="inlineStr"/>
      <c r="L863" s="45" t="inlineStr"/>
      <c r="M863" s="45" t="inlineStr"/>
    </row>
    <row r="864">
      <c r="A864" s="40" t="inlineStr">
        <is>
          <t>NIKE-0859</t>
        </is>
      </c>
      <c r="B864" s="42" t="n">
        <v>7</v>
      </c>
      <c r="C864" s="44" t="n">
        <v>45.2</v>
      </c>
      <c r="D864" s="40" t="inlineStr">
        <is>
          <t>medium</t>
        </is>
      </c>
      <c r="E864" s="42" t="n">
        <v>52</v>
      </c>
      <c r="F864" s="42" t="inlineStr"/>
      <c r="G864" s="40" t="inlineStr"/>
      <c r="H864" s="40" t="inlineStr"/>
      <c r="I864" s="42" t="inlineStr"/>
      <c r="J864" s="40" t="inlineStr"/>
      <c r="K864" s="40" t="inlineStr"/>
      <c r="L864" s="40" t="inlineStr"/>
      <c r="M864" s="40" t="inlineStr"/>
    </row>
    <row r="865">
      <c r="A865" s="45" t="inlineStr">
        <is>
          <t>NIKE-0860</t>
        </is>
      </c>
      <c r="B865" s="47" t="n">
        <v>9</v>
      </c>
      <c r="C865" s="49" t="n">
        <v>60.4</v>
      </c>
      <c r="D865" s="45" t="inlineStr">
        <is>
          <t>low</t>
        </is>
      </c>
      <c r="E865" s="47" t="n">
        <v>21</v>
      </c>
      <c r="F865" s="47" t="inlineStr"/>
      <c r="G865" s="45" t="inlineStr"/>
      <c r="H865" s="45" t="inlineStr"/>
      <c r="I865" s="47" t="inlineStr"/>
      <c r="J865" s="45" t="inlineStr"/>
      <c r="K865" s="45" t="inlineStr"/>
      <c r="L865" s="45" t="inlineStr"/>
      <c r="M865" s="45" t="inlineStr"/>
    </row>
    <row r="866">
      <c r="A866" s="40" t="inlineStr">
        <is>
          <t>NIKE-0861</t>
        </is>
      </c>
      <c r="B866" s="42" t="n">
        <v>428</v>
      </c>
      <c r="C866" s="44" t="n">
        <v>42.1</v>
      </c>
      <c r="D866" s="40" t="inlineStr">
        <is>
          <t>medium</t>
        </is>
      </c>
      <c r="E866" s="42" t="n">
        <v>157</v>
      </c>
      <c r="F866" s="42" t="inlineStr"/>
      <c r="G866" s="40" t="inlineStr"/>
      <c r="H866" s="40" t="inlineStr"/>
      <c r="I866" s="42" t="inlineStr"/>
      <c r="J866" s="40" t="inlineStr"/>
      <c r="K866" s="40" t="inlineStr"/>
      <c r="L866" s="40" t="inlineStr"/>
      <c r="M866" s="40" t="inlineStr"/>
    </row>
    <row r="867">
      <c r="A867" s="45" t="inlineStr">
        <is>
          <t>NIKE-0862</t>
        </is>
      </c>
      <c r="B867" s="47" t="n">
        <v>63</v>
      </c>
      <c r="C867" s="49" t="n">
        <v>58.5</v>
      </c>
      <c r="D867" s="45" t="inlineStr">
        <is>
          <t>medium</t>
        </is>
      </c>
      <c r="E867" s="47" t="n">
        <v>47</v>
      </c>
      <c r="F867" s="47" t="inlineStr"/>
      <c r="G867" s="45" t="inlineStr"/>
      <c r="H867" s="45" t="inlineStr"/>
      <c r="I867" s="47" t="inlineStr"/>
      <c r="J867" s="45" t="inlineStr"/>
      <c r="K867" s="45" t="inlineStr"/>
      <c r="L867" s="45" t="inlineStr"/>
      <c r="M867" s="45" t="inlineStr"/>
    </row>
    <row r="868">
      <c r="A868" s="40" t="inlineStr">
        <is>
          <t>NIKE-0863</t>
        </is>
      </c>
      <c r="B868" s="42" t="n">
        <v>23</v>
      </c>
      <c r="C868" s="44" t="n">
        <v>50.2</v>
      </c>
      <c r="D868" s="40" t="inlineStr">
        <is>
          <t>medium</t>
        </is>
      </c>
      <c r="E868" s="42" t="n">
        <v>80</v>
      </c>
      <c r="F868" s="42" t="inlineStr"/>
      <c r="G868" s="40" t="inlineStr"/>
      <c r="H868" s="40" t="inlineStr"/>
      <c r="I868" s="42" t="inlineStr"/>
      <c r="J868" s="40" t="inlineStr"/>
      <c r="K868" s="40" t="inlineStr"/>
      <c r="L868" s="40" t="inlineStr"/>
      <c r="M868" s="40" t="inlineStr"/>
    </row>
    <row r="869">
      <c r="A869" s="45" t="inlineStr">
        <is>
          <t>NIKE-0864</t>
        </is>
      </c>
      <c r="B869" s="47" t="n">
        <v>45</v>
      </c>
      <c r="C869" s="49" t="n">
        <v>54.3</v>
      </c>
      <c r="D869" s="45" t="inlineStr">
        <is>
          <t>medium</t>
        </is>
      </c>
      <c r="E869" s="47" t="n">
        <v>58</v>
      </c>
      <c r="F869" s="47" t="inlineStr"/>
      <c r="G869" s="45" t="inlineStr"/>
      <c r="H869" s="45" t="inlineStr"/>
      <c r="I869" s="47" t="inlineStr"/>
      <c r="J869" s="45" t="inlineStr"/>
      <c r="K869" s="45" t="inlineStr"/>
      <c r="L869" s="45" t="inlineStr"/>
      <c r="M869" s="45" t="inlineStr"/>
    </row>
    <row r="870">
      <c r="A870" s="40" t="inlineStr">
        <is>
          <t>NIKE-0865</t>
        </is>
      </c>
      <c r="B870" s="42" t="n">
        <v>25</v>
      </c>
      <c r="C870" s="44" t="n">
        <v>52.2</v>
      </c>
      <c r="D870" s="40" t="inlineStr">
        <is>
          <t>medium</t>
        </is>
      </c>
      <c r="E870" s="42" t="n">
        <v>69</v>
      </c>
      <c r="F870" s="42" t="inlineStr"/>
      <c r="G870" s="40" t="inlineStr"/>
      <c r="H870" s="40" t="inlineStr"/>
      <c r="I870" s="42" t="inlineStr"/>
      <c r="J870" s="40" t="inlineStr"/>
      <c r="K870" s="40" t="inlineStr"/>
      <c r="L870" s="40" t="inlineStr"/>
      <c r="M870" s="40" t="inlineStr"/>
    </row>
    <row r="871">
      <c r="A871" s="45" t="inlineStr">
        <is>
          <t>NIKE-0866</t>
        </is>
      </c>
      <c r="B871" s="47" t="n">
        <v>25</v>
      </c>
      <c r="C871" s="49" t="n">
        <v>65.3</v>
      </c>
      <c r="D871" s="45" t="inlineStr">
        <is>
          <t>low</t>
        </is>
      </c>
      <c r="E871" s="47" t="n">
        <v>10</v>
      </c>
      <c r="F871" s="47" t="inlineStr"/>
      <c r="G871" s="45" t="inlineStr"/>
      <c r="H871" s="45" t="inlineStr"/>
      <c r="I871" s="47" t="inlineStr"/>
      <c r="J871" s="45" t="inlineStr"/>
      <c r="K871" s="45" t="inlineStr"/>
      <c r="L871" s="45" t="inlineStr"/>
      <c r="M871" s="45" t="inlineStr"/>
    </row>
    <row r="872">
      <c r="A872" s="40" t="inlineStr">
        <is>
          <t>NIKE-0867</t>
        </is>
      </c>
      <c r="B872" s="42" t="n">
        <v>57</v>
      </c>
      <c r="C872" s="44" t="n">
        <v>77.2</v>
      </c>
      <c r="D872" s="40" t="inlineStr">
        <is>
          <t>low</t>
        </is>
      </c>
      <c r="E872" s="42" t="n">
        <v>27</v>
      </c>
      <c r="F872" s="42" t="inlineStr"/>
      <c r="G872" s="40" t="inlineStr"/>
      <c r="H872" s="40" t="inlineStr"/>
      <c r="I872" s="42" t="inlineStr"/>
      <c r="J872" s="40" t="inlineStr"/>
      <c r="K872" s="40" t="inlineStr"/>
      <c r="L872" s="40" t="inlineStr"/>
      <c r="M872" s="40" t="inlineStr"/>
    </row>
    <row r="873">
      <c r="A873" s="45" t="inlineStr">
        <is>
          <t>NIKE-0868</t>
        </is>
      </c>
      <c r="B873" s="47" t="n">
        <v>15</v>
      </c>
      <c r="C873" s="49" t="n">
        <v>51.4</v>
      </c>
      <c r="D873" s="45" t="inlineStr">
        <is>
          <t>medium</t>
        </is>
      </c>
      <c r="E873" s="47" t="n">
        <v>76</v>
      </c>
      <c r="F873" s="47" t="inlineStr"/>
      <c r="G873" s="45" t="inlineStr"/>
      <c r="H873" s="45" t="inlineStr"/>
      <c r="I873" s="47" t="inlineStr"/>
      <c r="J873" s="45" t="inlineStr"/>
      <c r="K873" s="45" t="inlineStr"/>
      <c r="L873" s="45" t="inlineStr"/>
      <c r="M873" s="45" t="inlineStr"/>
    </row>
    <row r="874">
      <c r="A874" s="40" t="inlineStr">
        <is>
          <t>NIKE-0869</t>
        </is>
      </c>
      <c r="B874" s="42" t="n">
        <v>26</v>
      </c>
      <c r="C874" s="44" t="n">
        <v>50.7</v>
      </c>
      <c r="D874" s="40" t="inlineStr">
        <is>
          <t>medium</t>
        </is>
      </c>
      <c r="E874" s="42" t="n">
        <v>77</v>
      </c>
      <c r="F874" s="42" t="inlineStr"/>
      <c r="G874" s="40" t="inlineStr"/>
      <c r="H874" s="40" t="inlineStr"/>
      <c r="I874" s="42" t="inlineStr"/>
      <c r="J874" s="40" t="inlineStr"/>
      <c r="K874" s="40" t="inlineStr"/>
      <c r="L874" s="40" t="inlineStr"/>
      <c r="M874" s="40" t="inlineStr"/>
    </row>
    <row r="875">
      <c r="A875" s="45" t="inlineStr">
        <is>
          <t>NIKE-0870</t>
        </is>
      </c>
      <c r="B875" s="47" t="n">
        <v>2</v>
      </c>
      <c r="C875" s="49" t="n">
        <v>32.5</v>
      </c>
      <c r="D875" s="45" t="inlineStr">
        <is>
          <t>high</t>
        </is>
      </c>
      <c r="E875" s="47" t="n">
        <v>13</v>
      </c>
      <c r="F875" s="47" t="inlineStr"/>
      <c r="G875" s="45" t="inlineStr"/>
      <c r="H875" s="45" t="inlineStr"/>
      <c r="I875" s="47" t="inlineStr"/>
      <c r="J875" s="45" t="inlineStr"/>
      <c r="K875" s="45" t="inlineStr"/>
      <c r="L875" s="45" t="inlineStr"/>
      <c r="M875" s="45" t="inlineStr"/>
    </row>
    <row r="876">
      <c r="A876" s="40" t="inlineStr">
        <is>
          <t>NIKE-0871</t>
        </is>
      </c>
      <c r="B876" s="42" t="n">
        <v>16</v>
      </c>
      <c r="C876" s="44" t="n">
        <v>48.3</v>
      </c>
      <c r="D876" s="40" t="inlineStr">
        <is>
          <t>medium</t>
        </is>
      </c>
      <c r="E876" s="42" t="n">
        <v>86</v>
      </c>
      <c r="F876" s="42" t="inlineStr"/>
      <c r="G876" s="40" t="inlineStr"/>
      <c r="H876" s="40" t="inlineStr"/>
      <c r="I876" s="42" t="inlineStr"/>
      <c r="J876" s="40" t="inlineStr"/>
      <c r="K876" s="40" t="inlineStr"/>
      <c r="L876" s="40" t="inlineStr"/>
      <c r="M876" s="40" t="inlineStr"/>
    </row>
    <row r="877">
      <c r="A877" s="45" t="inlineStr">
        <is>
          <t>NIKE-0872</t>
        </is>
      </c>
      <c r="B877" s="47" t="n">
        <v>16</v>
      </c>
      <c r="C877" s="49" t="n">
        <v>48.3</v>
      </c>
      <c r="D877" s="45" t="inlineStr">
        <is>
          <t>medium</t>
        </is>
      </c>
      <c r="E877" s="47" t="n">
        <v>87</v>
      </c>
      <c r="F877" s="47" t="inlineStr"/>
      <c r="G877" s="45" t="inlineStr"/>
      <c r="H877" s="45" t="inlineStr"/>
      <c r="I877" s="47" t="inlineStr"/>
      <c r="J877" s="45" t="inlineStr"/>
      <c r="K877" s="45" t="inlineStr"/>
      <c r="L877" s="45" t="inlineStr"/>
      <c r="M877" s="45" t="inlineStr"/>
    </row>
    <row r="878">
      <c r="A878" s="40" t="inlineStr">
        <is>
          <t>NIKE-0873</t>
        </is>
      </c>
      <c r="B878" s="42" t="n">
        <v>18</v>
      </c>
      <c r="C878" s="44" t="n">
        <v>63.4</v>
      </c>
      <c r="D878" s="40" t="inlineStr">
        <is>
          <t>low</t>
        </is>
      </c>
      <c r="E878" s="42" t="n">
        <v>11</v>
      </c>
      <c r="F878" s="42" t="inlineStr"/>
      <c r="G878" s="40" t="inlineStr"/>
      <c r="H878" s="40" t="inlineStr"/>
      <c r="I878" s="42" t="inlineStr"/>
      <c r="J878" s="40" t="inlineStr"/>
      <c r="K878" s="40" t="inlineStr"/>
      <c r="L878" s="40" t="inlineStr"/>
      <c r="M878" s="40" t="inlineStr"/>
    </row>
    <row r="879">
      <c r="A879" s="45" t="inlineStr">
        <is>
          <t>NIKE-0874</t>
        </is>
      </c>
      <c r="B879" s="47" t="n">
        <v>29</v>
      </c>
      <c r="C879" s="49" t="n">
        <v>49.2</v>
      </c>
      <c r="D879" s="45" t="inlineStr">
        <is>
          <t>medium</t>
        </is>
      </c>
      <c r="E879" s="47" t="n">
        <v>77</v>
      </c>
      <c r="F879" s="47" t="inlineStr"/>
      <c r="G879" s="45" t="inlineStr"/>
      <c r="H879" s="45" t="inlineStr"/>
      <c r="I879" s="47" t="inlineStr"/>
      <c r="J879" s="45" t="inlineStr"/>
      <c r="K879" s="45" t="inlineStr"/>
      <c r="L879" s="45" t="inlineStr"/>
      <c r="M879" s="45" t="inlineStr"/>
    </row>
    <row r="880">
      <c r="A880" s="40" t="inlineStr">
        <is>
          <t>NIKE-0875</t>
        </is>
      </c>
      <c r="B880" s="42" t="n">
        <v>15</v>
      </c>
      <c r="C880" s="44" t="n">
        <v>61.3</v>
      </c>
      <c r="D880" s="40" t="inlineStr">
        <is>
          <t>low</t>
        </is>
      </c>
      <c r="E880" s="42" t="n">
        <v>27</v>
      </c>
      <c r="F880" s="42" t="inlineStr"/>
      <c r="G880" s="40" t="inlineStr"/>
      <c r="H880" s="40" t="inlineStr"/>
      <c r="I880" s="42" t="inlineStr"/>
      <c r="J880" s="40" t="inlineStr"/>
      <c r="K880" s="40" t="inlineStr"/>
      <c r="L880" s="40" t="inlineStr"/>
      <c r="M880" s="40" t="inlineStr"/>
    </row>
    <row r="881">
      <c r="A881" s="45" t="inlineStr">
        <is>
          <t>NIKE-0876</t>
        </is>
      </c>
      <c r="B881" s="47" t="n">
        <v>75</v>
      </c>
      <c r="C881" s="49" t="n">
        <v>63.6</v>
      </c>
      <c r="D881" s="45" t="inlineStr">
        <is>
          <t>low</t>
        </is>
      </c>
      <c r="E881" s="47" t="n">
        <v>16</v>
      </c>
      <c r="F881" s="47" t="inlineStr"/>
      <c r="G881" s="45" t="inlineStr"/>
      <c r="H881" s="45" t="inlineStr"/>
      <c r="I881" s="47" t="inlineStr"/>
      <c r="J881" s="45" t="inlineStr"/>
      <c r="K881" s="45" t="inlineStr"/>
      <c r="L881" s="45" t="inlineStr"/>
      <c r="M881" s="45" t="inlineStr"/>
    </row>
    <row r="882">
      <c r="A882" s="40" t="inlineStr">
        <is>
          <t>NIKE-0877</t>
        </is>
      </c>
      <c r="B882" s="42" t="n">
        <v>10</v>
      </c>
      <c r="C882" s="44" t="n">
        <v>54.2</v>
      </c>
      <c r="D882" s="40" t="inlineStr">
        <is>
          <t>medium</t>
        </is>
      </c>
      <c r="E882" s="42" t="n">
        <v>62</v>
      </c>
      <c r="F882" s="42" t="inlineStr"/>
      <c r="G882" s="40" t="inlineStr"/>
      <c r="H882" s="40" t="inlineStr"/>
      <c r="I882" s="42" t="inlineStr"/>
      <c r="J882" s="40" t="inlineStr"/>
      <c r="K882" s="40" t="inlineStr"/>
      <c r="L882" s="40" t="inlineStr"/>
      <c r="M882" s="40" t="inlineStr"/>
    </row>
    <row r="883">
      <c r="A883" s="45" t="inlineStr">
        <is>
          <t>NIKE-0878</t>
        </is>
      </c>
      <c r="B883" s="47" t="n">
        <v>20</v>
      </c>
      <c r="C883" s="49" t="n">
        <v>55.5</v>
      </c>
      <c r="D883" s="45" t="inlineStr">
        <is>
          <t>medium</t>
        </is>
      </c>
      <c r="E883" s="47" t="n">
        <v>54</v>
      </c>
      <c r="F883" s="47" t="inlineStr"/>
      <c r="G883" s="45" t="inlineStr"/>
      <c r="H883" s="45" t="inlineStr"/>
      <c r="I883" s="47" t="inlineStr"/>
      <c r="J883" s="45" t="inlineStr"/>
      <c r="K883" s="45" t="inlineStr"/>
      <c r="L883" s="45" t="inlineStr"/>
      <c r="M883" s="45" t="inlineStr"/>
    </row>
    <row r="884">
      <c r="A884" s="40" t="inlineStr">
        <is>
          <t>NIKE-0879</t>
        </is>
      </c>
      <c r="B884" s="42" t="n">
        <v>16</v>
      </c>
      <c r="C884" s="44" t="n">
        <v>49.5</v>
      </c>
      <c r="D884" s="40" t="inlineStr">
        <is>
          <t>medium</t>
        </is>
      </c>
      <c r="E884" s="42" t="n">
        <v>87</v>
      </c>
      <c r="F884" s="42" t="inlineStr"/>
      <c r="G884" s="40" t="inlineStr"/>
      <c r="H884" s="40" t="inlineStr"/>
      <c r="I884" s="42" t="inlineStr"/>
      <c r="J884" s="40" t="inlineStr"/>
      <c r="K884" s="40" t="inlineStr"/>
      <c r="L884" s="40" t="inlineStr"/>
      <c r="M884" s="40" t="inlineStr"/>
    </row>
    <row r="885">
      <c r="A885" s="45" t="inlineStr">
        <is>
          <t>NIKE-0880</t>
        </is>
      </c>
      <c r="B885" s="47" t="n">
        <v>90</v>
      </c>
      <c r="C885" s="49" t="n">
        <v>51.8</v>
      </c>
      <c r="D885" s="45" t="inlineStr">
        <is>
          <t>medium</t>
        </is>
      </c>
      <c r="E885" s="47" t="n">
        <v>69</v>
      </c>
      <c r="F885" s="47" t="inlineStr"/>
      <c r="G885" s="45" t="inlineStr"/>
      <c r="H885" s="45" t="inlineStr"/>
      <c r="I885" s="47" t="inlineStr"/>
      <c r="J885" s="45" t="inlineStr"/>
      <c r="K885" s="45" t="inlineStr"/>
      <c r="L885" s="45" t="inlineStr"/>
      <c r="M885" s="45" t="inlineStr"/>
    </row>
    <row r="886">
      <c r="A886" s="40" t="inlineStr">
        <is>
          <t>NIKE-0881</t>
        </is>
      </c>
      <c r="B886" s="42" t="n">
        <v>29</v>
      </c>
      <c r="C886" s="44" t="n">
        <v>60.5</v>
      </c>
      <c r="D886" s="40" t="inlineStr">
        <is>
          <t>low</t>
        </is>
      </c>
      <c r="E886" s="42" t="n">
        <v>31</v>
      </c>
      <c r="F886" s="42" t="inlineStr"/>
      <c r="G886" s="40" t="inlineStr"/>
      <c r="H886" s="40" t="inlineStr"/>
      <c r="I886" s="42" t="inlineStr"/>
      <c r="J886" s="40" t="inlineStr"/>
      <c r="K886" s="40" t="inlineStr"/>
      <c r="L886" s="40" t="inlineStr"/>
      <c r="M886" s="40" t="inlineStr"/>
    </row>
    <row r="887">
      <c r="A887" s="45" t="inlineStr">
        <is>
          <t>NIKE-0882</t>
        </is>
      </c>
      <c r="B887" s="47" t="n">
        <v>62</v>
      </c>
      <c r="C887" s="49" t="n">
        <v>54</v>
      </c>
      <c r="D887" s="45" t="inlineStr">
        <is>
          <t>medium</t>
        </is>
      </c>
      <c r="E887" s="47" t="n">
        <v>71</v>
      </c>
      <c r="F887" s="47" t="inlineStr"/>
      <c r="G887" s="45" t="inlineStr"/>
      <c r="H887" s="45" t="inlineStr"/>
      <c r="I887" s="47" t="inlineStr"/>
      <c r="J887" s="45" t="inlineStr"/>
      <c r="K887" s="45" t="inlineStr"/>
      <c r="L887" s="45" t="inlineStr"/>
      <c r="M887" s="45" t="inlineStr"/>
    </row>
    <row r="888">
      <c r="A888" s="40" t="inlineStr">
        <is>
          <t>NIKE-0883</t>
        </is>
      </c>
      <c r="B888" s="42" t="n">
        <v>6</v>
      </c>
      <c r="C888" s="44" t="n">
        <v>33.3</v>
      </c>
      <c r="D888" s="40" t="inlineStr">
        <is>
          <t>high</t>
        </is>
      </c>
      <c r="E888" s="42" t="n">
        <v>80</v>
      </c>
      <c r="F888" s="42" t="inlineStr"/>
      <c r="G888" s="40" t="inlineStr"/>
      <c r="H888" s="40" t="inlineStr"/>
      <c r="I888" s="42" t="inlineStr"/>
      <c r="J888" s="40" t="inlineStr"/>
      <c r="K888" s="40" t="inlineStr"/>
      <c r="L888" s="40" t="inlineStr"/>
      <c r="M888" s="40" t="inlineStr"/>
    </row>
    <row r="889">
      <c r="A889" s="45" t="inlineStr">
        <is>
          <t>NIKE-0884</t>
        </is>
      </c>
      <c r="B889" s="47" t="n">
        <v>31</v>
      </c>
      <c r="C889" s="49" t="n">
        <v>80</v>
      </c>
      <c r="D889" s="45" t="inlineStr">
        <is>
          <t>low</t>
        </is>
      </c>
      <c r="E889" s="47" t="n">
        <v>18</v>
      </c>
      <c r="F889" s="47" t="inlineStr"/>
      <c r="G889" s="45" t="inlineStr"/>
      <c r="H889" s="45" t="inlineStr"/>
      <c r="I889" s="47" t="inlineStr"/>
      <c r="J889" s="45" t="inlineStr"/>
      <c r="K889" s="45" t="inlineStr"/>
      <c r="L889" s="45" t="inlineStr"/>
      <c r="M889" s="45" t="inlineStr"/>
    </row>
    <row r="890">
      <c r="A890" s="40" t="inlineStr">
        <is>
          <t>NIKE-0885</t>
        </is>
      </c>
      <c r="B890" s="42" t="n">
        <v>54</v>
      </c>
      <c r="C890" s="44" t="n">
        <v>53.7</v>
      </c>
      <c r="D890" s="40" t="inlineStr">
        <is>
          <t>medium</t>
        </is>
      </c>
      <c r="E890" s="42" t="n">
        <v>65</v>
      </c>
      <c r="F890" s="42" t="inlineStr"/>
      <c r="G890" s="40" t="inlineStr"/>
      <c r="H890" s="40" t="inlineStr"/>
      <c r="I890" s="42" t="inlineStr"/>
      <c r="J890" s="40" t="inlineStr"/>
      <c r="K890" s="40" t="inlineStr"/>
      <c r="L890" s="40" t="inlineStr"/>
      <c r="M890" s="40" t="inlineStr"/>
    </row>
    <row r="891">
      <c r="A891" s="45" t="inlineStr">
        <is>
          <t>NIKE-0886</t>
        </is>
      </c>
      <c r="B891" s="47" t="n">
        <v>26</v>
      </c>
      <c r="C891" s="49" t="n">
        <v>57.4</v>
      </c>
      <c r="D891" s="45" t="inlineStr">
        <is>
          <t>medium</t>
        </is>
      </c>
      <c r="E891" s="47" t="n">
        <v>44</v>
      </c>
      <c r="F891" s="47" t="inlineStr"/>
      <c r="G891" s="45" t="inlineStr"/>
      <c r="H891" s="45" t="inlineStr"/>
      <c r="I891" s="47" t="inlineStr"/>
      <c r="J891" s="45" t="inlineStr"/>
      <c r="K891" s="45" t="inlineStr"/>
      <c r="L891" s="45" t="inlineStr"/>
      <c r="M891" s="45" t="inlineStr"/>
    </row>
    <row r="892">
      <c r="A892" s="40" t="inlineStr">
        <is>
          <t>NIKE-0887</t>
        </is>
      </c>
      <c r="B892" s="42" t="n">
        <v>64</v>
      </c>
      <c r="C892" s="44" t="n">
        <v>49.6</v>
      </c>
      <c r="D892" s="40" t="inlineStr">
        <is>
          <t>medium</t>
        </is>
      </c>
      <c r="E892" s="42" t="n">
        <v>83</v>
      </c>
      <c r="F892" s="42" t="inlineStr"/>
      <c r="G892" s="40" t="inlineStr"/>
      <c r="H892" s="40" t="inlineStr"/>
      <c r="I892" s="42" t="inlineStr"/>
      <c r="J892" s="40" t="inlineStr"/>
      <c r="K892" s="40" t="inlineStr"/>
      <c r="L892" s="40" t="inlineStr"/>
      <c r="M892" s="40" t="inlineStr"/>
    </row>
    <row r="893">
      <c r="A893" s="45" t="inlineStr">
        <is>
          <t>NIKE-0888</t>
        </is>
      </c>
      <c r="B893" s="47" t="n">
        <v>15</v>
      </c>
      <c r="C893" s="49" t="n">
        <v>53.7</v>
      </c>
      <c r="D893" s="45" t="inlineStr">
        <is>
          <t>medium</t>
        </is>
      </c>
      <c r="E893" s="47" t="n">
        <v>65</v>
      </c>
      <c r="F893" s="47" t="inlineStr"/>
      <c r="G893" s="45" t="inlineStr"/>
      <c r="H893" s="45" t="inlineStr"/>
      <c r="I893" s="47" t="inlineStr"/>
      <c r="J893" s="45" t="inlineStr"/>
      <c r="K893" s="45" t="inlineStr"/>
      <c r="L893" s="45" t="inlineStr"/>
      <c r="M893" s="45" t="inlineStr"/>
    </row>
    <row r="894">
      <c r="A894" s="40" t="inlineStr">
        <is>
          <t>NIKE-0889</t>
        </is>
      </c>
      <c r="B894" s="42" t="n">
        <v>87</v>
      </c>
      <c r="C894" s="44" t="n">
        <v>53.8</v>
      </c>
      <c r="D894" s="40" t="inlineStr">
        <is>
          <t>medium</t>
        </is>
      </c>
      <c r="E894" s="42" t="n">
        <v>66</v>
      </c>
      <c r="F894" s="42" t="inlineStr"/>
      <c r="G894" s="40" t="inlineStr"/>
      <c r="H894" s="40" t="inlineStr"/>
      <c r="I894" s="42" t="inlineStr"/>
      <c r="J894" s="40" t="inlineStr"/>
      <c r="K894" s="40" t="inlineStr"/>
      <c r="L894" s="40" t="inlineStr"/>
      <c r="M894" s="40" t="inlineStr"/>
    </row>
    <row r="895">
      <c r="A895" s="45" t="inlineStr">
        <is>
          <t>NIKE-0890</t>
        </is>
      </c>
      <c r="B895" s="47" t="n">
        <v>194</v>
      </c>
      <c r="C895" s="49" t="n">
        <v>63.7</v>
      </c>
      <c r="D895" s="45" t="inlineStr">
        <is>
          <t>low</t>
        </is>
      </c>
      <c r="E895" s="47" t="n">
        <v>18</v>
      </c>
      <c r="F895" s="47" t="inlineStr"/>
      <c r="G895" s="45" t="inlineStr"/>
      <c r="H895" s="45" t="inlineStr"/>
      <c r="I895" s="47" t="inlineStr"/>
      <c r="J895" s="45" t="inlineStr"/>
      <c r="K895" s="45" t="inlineStr"/>
      <c r="L895" s="45" t="inlineStr"/>
      <c r="M895" s="45" t="inlineStr"/>
    </row>
    <row r="896">
      <c r="A896" s="40" t="inlineStr">
        <is>
          <t>NIKE-0891</t>
        </is>
      </c>
      <c r="B896" s="42" t="n">
        <v>17</v>
      </c>
      <c r="C896" s="44" t="n">
        <v>50.7</v>
      </c>
      <c r="D896" s="40" t="inlineStr">
        <is>
          <t>medium</t>
        </is>
      </c>
      <c r="E896" s="42" t="n">
        <v>80</v>
      </c>
      <c r="F896" s="42" t="inlineStr"/>
      <c r="G896" s="40" t="inlineStr"/>
      <c r="H896" s="40" t="inlineStr"/>
      <c r="I896" s="42" t="inlineStr"/>
      <c r="J896" s="40" t="inlineStr"/>
      <c r="K896" s="40" t="inlineStr"/>
      <c r="L896" s="40" t="inlineStr"/>
      <c r="M896" s="40" t="inlineStr"/>
    </row>
    <row r="897">
      <c r="A897" s="45" t="inlineStr">
        <is>
          <t>NIKE-0892</t>
        </is>
      </c>
      <c r="B897" s="47" t="n">
        <v>16</v>
      </c>
      <c r="C897" s="49" t="n">
        <v>51.8</v>
      </c>
      <c r="D897" s="45" t="inlineStr">
        <is>
          <t>medium</t>
        </is>
      </c>
      <c r="E897" s="47" t="n">
        <v>72</v>
      </c>
      <c r="F897" s="47" t="inlineStr"/>
      <c r="G897" s="45" t="inlineStr"/>
      <c r="H897" s="45" t="inlineStr"/>
      <c r="I897" s="47" t="inlineStr"/>
      <c r="J897" s="45" t="inlineStr"/>
      <c r="K897" s="45" t="inlineStr"/>
      <c r="L897" s="45" t="inlineStr"/>
      <c r="M897" s="45" t="inlineStr"/>
    </row>
    <row r="898">
      <c r="A898" s="40" t="inlineStr">
        <is>
          <t>NIKE-0893</t>
        </is>
      </c>
      <c r="B898" s="42" t="n">
        <v>90</v>
      </c>
      <c r="C898" s="44" t="n">
        <v>65.5</v>
      </c>
      <c r="D898" s="40" t="inlineStr">
        <is>
          <t>low</t>
        </is>
      </c>
      <c r="E898" s="42" t="n">
        <v>11</v>
      </c>
      <c r="F898" s="42" t="inlineStr"/>
      <c r="G898" s="40" t="inlineStr"/>
      <c r="H898" s="40" t="inlineStr"/>
      <c r="I898" s="42" t="inlineStr"/>
      <c r="J898" s="40" t="inlineStr"/>
      <c r="K898" s="40" t="inlineStr"/>
      <c r="L898" s="40" t="inlineStr"/>
      <c r="M898" s="40" t="inlineStr"/>
    </row>
    <row r="899">
      <c r="A899" s="45" t="inlineStr">
        <is>
          <t>NIKE-0894</t>
        </is>
      </c>
      <c r="B899" s="47" t="n">
        <v>101</v>
      </c>
      <c r="C899" s="49" t="n">
        <v>54.7</v>
      </c>
      <c r="D899" s="45" t="inlineStr">
        <is>
          <t>medium</t>
        </is>
      </c>
      <c r="E899" s="47" t="n">
        <v>63</v>
      </c>
      <c r="F899" s="47" t="inlineStr"/>
      <c r="G899" s="45" t="inlineStr"/>
      <c r="H899" s="45" t="inlineStr"/>
      <c r="I899" s="47" t="inlineStr"/>
      <c r="J899" s="45" t="inlineStr"/>
      <c r="K899" s="45" t="inlineStr"/>
      <c r="L899" s="45" t="inlineStr"/>
      <c r="M899" s="45" t="inlineStr"/>
    </row>
    <row r="900">
      <c r="A900" s="40" t="inlineStr">
        <is>
          <t>NIKE-0895</t>
        </is>
      </c>
      <c r="B900" s="42" t="n">
        <v>15</v>
      </c>
      <c r="C900" s="44" t="n">
        <v>61.4</v>
      </c>
      <c r="D900" s="40" t="inlineStr">
        <is>
          <t>low</t>
        </is>
      </c>
      <c r="E900" s="42" t="n">
        <v>27</v>
      </c>
      <c r="F900" s="42" t="inlineStr"/>
      <c r="G900" s="40" t="inlineStr"/>
      <c r="H900" s="40" t="inlineStr"/>
      <c r="I900" s="42" t="inlineStr"/>
      <c r="J900" s="40" t="inlineStr"/>
      <c r="K900" s="40" t="inlineStr"/>
      <c r="L900" s="40" t="inlineStr"/>
      <c r="M900" s="40" t="inlineStr"/>
    </row>
    <row r="901">
      <c r="A901" s="45" t="inlineStr">
        <is>
          <t>NIKE-0896</t>
        </is>
      </c>
      <c r="B901" s="47" t="n">
        <v>16</v>
      </c>
      <c r="C901" s="49" t="n">
        <v>55.7</v>
      </c>
      <c r="D901" s="45" t="inlineStr">
        <is>
          <t>medium</t>
        </is>
      </c>
      <c r="E901" s="47" t="n">
        <v>60</v>
      </c>
      <c r="F901" s="47" t="inlineStr"/>
      <c r="G901" s="45" t="inlineStr"/>
      <c r="H901" s="45" t="inlineStr"/>
      <c r="I901" s="47" t="inlineStr"/>
      <c r="J901" s="45" t="inlineStr"/>
      <c r="K901" s="45" t="inlineStr"/>
      <c r="L901" s="45" t="inlineStr"/>
      <c r="M901" s="45" t="inlineStr"/>
    </row>
    <row r="902">
      <c r="A902" s="40" t="inlineStr">
        <is>
          <t>NIKE-0897</t>
        </is>
      </c>
      <c r="B902" s="42" t="n">
        <v>19</v>
      </c>
      <c r="C902" s="44" t="n">
        <v>65.3</v>
      </c>
      <c r="D902" s="40" t="inlineStr">
        <is>
          <t>low</t>
        </is>
      </c>
      <c r="E902" s="42" t="n">
        <v>5</v>
      </c>
      <c r="F902" s="42" t="inlineStr"/>
      <c r="G902" s="40" t="inlineStr"/>
      <c r="H902" s="40" t="inlineStr"/>
      <c r="I902" s="42" t="inlineStr"/>
      <c r="J902" s="40" t="inlineStr"/>
      <c r="K902" s="40" t="inlineStr"/>
      <c r="L902" s="40" t="inlineStr"/>
      <c r="M902" s="40" t="inlineStr"/>
    </row>
    <row r="903">
      <c r="A903" s="45" t="inlineStr">
        <is>
          <t>NIKE-0898</t>
        </is>
      </c>
      <c r="B903" s="47" t="n">
        <v>7</v>
      </c>
      <c r="C903" s="49" t="n">
        <v>44.8</v>
      </c>
      <c r="D903" s="45" t="inlineStr">
        <is>
          <t>medium</t>
        </is>
      </c>
      <c r="E903" s="47" t="n">
        <v>55</v>
      </c>
      <c r="F903" s="47" t="inlineStr"/>
      <c r="G903" s="45" t="inlineStr"/>
      <c r="H903" s="45" t="inlineStr"/>
      <c r="I903" s="47" t="inlineStr"/>
      <c r="J903" s="45" t="inlineStr"/>
      <c r="K903" s="45" t="inlineStr"/>
      <c r="L903" s="45" t="inlineStr"/>
      <c r="M903" s="45" t="inlineStr"/>
    </row>
    <row r="904">
      <c r="A904" s="40" t="inlineStr">
        <is>
          <t>NIKE-0899</t>
        </is>
      </c>
      <c r="B904" s="42" t="n">
        <v>7</v>
      </c>
      <c r="C904" s="44" t="n">
        <v>53.3</v>
      </c>
      <c r="D904" s="40" t="inlineStr">
        <is>
          <t>medium</t>
        </is>
      </c>
      <c r="E904" s="42" t="n">
        <v>15</v>
      </c>
      <c r="F904" s="42" t="inlineStr"/>
      <c r="G904" s="40" t="inlineStr"/>
      <c r="H904" s="40" t="inlineStr"/>
      <c r="I904" s="42" t="inlineStr"/>
      <c r="J904" s="40" t="inlineStr"/>
      <c r="K904" s="40" t="inlineStr"/>
      <c r="L904" s="40" t="inlineStr"/>
      <c r="M904" s="40" t="inlineStr"/>
    </row>
    <row r="905">
      <c r="A905" s="45" t="inlineStr">
        <is>
          <t>NIKE-0900</t>
        </is>
      </c>
      <c r="B905" s="47" t="n">
        <v>10</v>
      </c>
      <c r="C905" s="49" t="n">
        <v>61.6</v>
      </c>
      <c r="D905" s="45" t="inlineStr">
        <is>
          <t>low</t>
        </is>
      </c>
      <c r="E905" s="47" t="n">
        <v>22</v>
      </c>
      <c r="F905" s="47" t="inlineStr"/>
      <c r="G905" s="45" t="inlineStr"/>
      <c r="H905" s="45" t="inlineStr"/>
      <c r="I905" s="47" t="inlineStr"/>
      <c r="J905" s="45" t="inlineStr"/>
      <c r="K905" s="45" t="inlineStr"/>
      <c r="L905" s="45" t="inlineStr"/>
      <c r="M905" s="45" t="inlineStr"/>
    </row>
    <row r="906">
      <c r="A906" s="40" t="inlineStr">
        <is>
          <t>NIKE-0901</t>
        </is>
      </c>
      <c r="B906" s="42" t="n">
        <v>0</v>
      </c>
      <c r="C906" s="44" t="n">
        <v>16.2</v>
      </c>
      <c r="D906" s="40" t="inlineStr">
        <is>
          <t>critical</t>
        </is>
      </c>
      <c r="E906" s="42" t="n">
        <v>174</v>
      </c>
      <c r="F906" s="42" t="inlineStr"/>
      <c r="G906" s="40" t="inlineStr"/>
      <c r="H906" s="40" t="inlineStr"/>
      <c r="I906" s="42" t="inlineStr"/>
      <c r="J906" s="40" t="inlineStr"/>
      <c r="K906" s="40" t="inlineStr"/>
      <c r="L906" s="40" t="inlineStr"/>
      <c r="M906" s="40" t="inlineStr"/>
    </row>
    <row r="907">
      <c r="A907" s="45" t="inlineStr">
        <is>
          <t>NIKE-0902</t>
        </is>
      </c>
      <c r="B907" s="47" t="n">
        <v>601</v>
      </c>
      <c r="C907" s="49" t="n">
        <v>41.8</v>
      </c>
      <c r="D907" s="45" t="inlineStr">
        <is>
          <t>medium</t>
        </is>
      </c>
      <c r="E907" s="47" t="n">
        <v>194</v>
      </c>
      <c r="F907" s="47" t="inlineStr"/>
      <c r="G907" s="45" t="inlineStr"/>
      <c r="H907" s="45" t="inlineStr"/>
      <c r="I907" s="47" t="inlineStr"/>
      <c r="J907" s="45" t="inlineStr"/>
      <c r="K907" s="45" t="inlineStr"/>
      <c r="L907" s="45" t="inlineStr"/>
      <c r="M907" s="45" t="inlineStr"/>
    </row>
    <row r="908">
      <c r="A908" s="40" t="inlineStr">
        <is>
          <t>NIKE-0903</t>
        </is>
      </c>
      <c r="B908" s="42" t="n">
        <v>9</v>
      </c>
      <c r="C908" s="44" t="n">
        <v>58</v>
      </c>
      <c r="D908" s="40" t="inlineStr">
        <is>
          <t>medium</t>
        </is>
      </c>
      <c r="E908" s="42" t="n">
        <v>27</v>
      </c>
      <c r="F908" s="42" t="inlineStr"/>
      <c r="G908" s="40" t="inlineStr"/>
      <c r="H908" s="40" t="inlineStr"/>
      <c r="I908" s="42" t="inlineStr"/>
      <c r="J908" s="40" t="inlineStr"/>
      <c r="K908" s="40" t="inlineStr"/>
      <c r="L908" s="40" t="inlineStr"/>
      <c r="M908" s="40" t="inlineStr"/>
    </row>
    <row r="909">
      <c r="A909" s="45" t="inlineStr">
        <is>
          <t>NIKE-0904</t>
        </is>
      </c>
      <c r="B909" s="47" t="n">
        <v>12</v>
      </c>
      <c r="C909" s="49" t="n">
        <v>66.09999999999999</v>
      </c>
      <c r="D909" s="45" t="inlineStr">
        <is>
          <t>low</t>
        </is>
      </c>
      <c r="E909" s="47" t="n">
        <v>5</v>
      </c>
      <c r="F909" s="47" t="inlineStr"/>
      <c r="G909" s="45" t="inlineStr"/>
      <c r="H909" s="45" t="inlineStr"/>
      <c r="I909" s="47" t="inlineStr"/>
      <c r="J909" s="45" t="inlineStr"/>
      <c r="K909" s="45" t="inlineStr"/>
      <c r="L909" s="45" t="inlineStr"/>
      <c r="M909" s="45" t="inlineStr"/>
    </row>
    <row r="910">
      <c r="A910" s="40" t="inlineStr">
        <is>
          <t>NIKE-0905</t>
        </is>
      </c>
      <c r="B910" s="42" t="n">
        <v>23</v>
      </c>
      <c r="C910" s="44" t="n">
        <v>62.4</v>
      </c>
      <c r="D910" s="40" t="inlineStr">
        <is>
          <t>low</t>
        </is>
      </c>
      <c r="E910" s="42" t="n">
        <v>22</v>
      </c>
      <c r="F910" s="42" t="inlineStr"/>
      <c r="G910" s="40" t="inlineStr"/>
      <c r="H910" s="40" t="inlineStr"/>
      <c r="I910" s="42" t="inlineStr"/>
      <c r="J910" s="40" t="inlineStr"/>
      <c r="K910" s="40" t="inlineStr"/>
      <c r="L910" s="40" t="inlineStr"/>
      <c r="M910" s="40" t="inlineStr"/>
    </row>
    <row r="911">
      <c r="A911" s="45" t="inlineStr">
        <is>
          <t>NIKE-0906</t>
        </is>
      </c>
      <c r="B911" s="47" t="n">
        <v>30</v>
      </c>
      <c r="C911" s="49" t="n">
        <v>64.40000000000001</v>
      </c>
      <c r="D911" s="45" t="inlineStr">
        <is>
          <t>low</t>
        </is>
      </c>
      <c r="E911" s="47" t="n">
        <v>16</v>
      </c>
      <c r="F911" s="47" t="inlineStr"/>
      <c r="G911" s="45" t="inlineStr"/>
      <c r="H911" s="45" t="inlineStr"/>
      <c r="I911" s="47" t="inlineStr"/>
      <c r="J911" s="45" t="inlineStr"/>
      <c r="K911" s="45" t="inlineStr"/>
      <c r="L911" s="45" t="inlineStr"/>
      <c r="M911" s="45" t="inlineStr"/>
    </row>
    <row r="912">
      <c r="A912" s="40" t="inlineStr">
        <is>
          <t>NIKE-0907</t>
        </is>
      </c>
      <c r="B912" s="42" t="n">
        <v>99</v>
      </c>
      <c r="C912" s="44" t="n">
        <v>57.5</v>
      </c>
      <c r="D912" s="40" t="inlineStr">
        <is>
          <t>medium</t>
        </is>
      </c>
      <c r="E912" s="42" t="n">
        <v>41</v>
      </c>
      <c r="F912" s="42" t="inlineStr"/>
      <c r="G912" s="40" t="inlineStr"/>
      <c r="H912" s="40" t="inlineStr"/>
      <c r="I912" s="42" t="inlineStr"/>
      <c r="J912" s="40" t="inlineStr"/>
      <c r="K912" s="40" t="inlineStr"/>
      <c r="L912" s="40" t="inlineStr"/>
      <c r="M912" s="40" t="inlineStr"/>
    </row>
    <row r="913">
      <c r="A913" s="45" t="inlineStr">
        <is>
          <t>NIKE-0908</t>
        </is>
      </c>
      <c r="B913" s="47" t="n">
        <v>9</v>
      </c>
      <c r="C913" s="49" t="n">
        <v>51.4</v>
      </c>
      <c r="D913" s="45" t="inlineStr">
        <is>
          <t>medium</t>
        </is>
      </c>
      <c r="E913" s="47" t="n">
        <v>58</v>
      </c>
      <c r="F913" s="47" t="inlineStr"/>
      <c r="G913" s="45" t="inlineStr"/>
      <c r="H913" s="45" t="inlineStr"/>
      <c r="I913" s="47" t="inlineStr"/>
      <c r="J913" s="45" t="inlineStr"/>
      <c r="K913" s="45" t="inlineStr"/>
      <c r="L913" s="45" t="inlineStr"/>
      <c r="M913" s="45" t="inlineStr"/>
    </row>
    <row r="914">
      <c r="A914" s="40" t="inlineStr">
        <is>
          <t>NIKE-0909</t>
        </is>
      </c>
      <c r="B914" s="42" t="n">
        <v>59</v>
      </c>
      <c r="C914" s="44" t="n">
        <v>54.5</v>
      </c>
      <c r="D914" s="40" t="inlineStr">
        <is>
          <t>medium</t>
        </is>
      </c>
      <c r="E914" s="42" t="n">
        <v>64</v>
      </c>
      <c r="F914" s="42" t="inlineStr"/>
      <c r="G914" s="40" t="inlineStr"/>
      <c r="H914" s="40" t="inlineStr"/>
      <c r="I914" s="42" t="inlineStr"/>
      <c r="J914" s="40" t="inlineStr"/>
      <c r="K914" s="40" t="inlineStr"/>
      <c r="L914" s="40" t="inlineStr"/>
      <c r="M914" s="40" t="inlineStr"/>
    </row>
    <row r="915">
      <c r="A915" s="45" t="inlineStr">
        <is>
          <t>NIKE-0910</t>
        </is>
      </c>
      <c r="B915" s="47" t="n">
        <v>20</v>
      </c>
      <c r="C915" s="49" t="n">
        <v>48.8</v>
      </c>
      <c r="D915" s="45" t="inlineStr">
        <is>
          <t>medium</t>
        </is>
      </c>
      <c r="E915" s="47" t="n">
        <v>88</v>
      </c>
      <c r="F915" s="47" t="inlineStr"/>
      <c r="G915" s="45" t="inlineStr"/>
      <c r="H915" s="45" t="inlineStr"/>
      <c r="I915" s="47" t="inlineStr"/>
      <c r="J915" s="45" t="inlineStr"/>
      <c r="K915" s="45" t="inlineStr"/>
      <c r="L915" s="45" t="inlineStr"/>
      <c r="M915" s="45" t="inlineStr"/>
    </row>
    <row r="916">
      <c r="A916" s="40" t="inlineStr">
        <is>
          <t>NIKE-0911</t>
        </is>
      </c>
      <c r="B916" s="42" t="n">
        <v>23</v>
      </c>
      <c r="C916" s="44" t="n">
        <v>62.9</v>
      </c>
      <c r="D916" s="40" t="inlineStr">
        <is>
          <t>low</t>
        </is>
      </c>
      <c r="E916" s="42" t="n">
        <v>21</v>
      </c>
      <c r="F916" s="42" t="inlineStr"/>
      <c r="G916" s="40" t="inlineStr"/>
      <c r="H916" s="40" t="inlineStr"/>
      <c r="I916" s="42" t="inlineStr"/>
      <c r="J916" s="40" t="inlineStr"/>
      <c r="K916" s="40" t="inlineStr"/>
      <c r="L916" s="40" t="inlineStr"/>
      <c r="M916" s="40" t="inlineStr"/>
    </row>
    <row r="917">
      <c r="A917" s="45" t="inlineStr">
        <is>
          <t>NIKE-0912</t>
        </is>
      </c>
      <c r="B917" s="47" t="n">
        <v>45</v>
      </c>
      <c r="C917" s="49" t="n">
        <v>52.7</v>
      </c>
      <c r="D917" s="45" t="inlineStr">
        <is>
          <t>medium</t>
        </is>
      </c>
      <c r="E917" s="47" t="n">
        <v>67</v>
      </c>
      <c r="F917" s="47" t="inlineStr"/>
      <c r="G917" s="45" t="inlineStr"/>
      <c r="H917" s="45" t="inlineStr"/>
      <c r="I917" s="47" t="inlineStr"/>
      <c r="J917" s="45" t="inlineStr"/>
      <c r="K917" s="45" t="inlineStr"/>
      <c r="L917" s="45" t="inlineStr"/>
      <c r="M917" s="45" t="inlineStr"/>
    </row>
    <row r="918">
      <c r="A918" s="40" t="inlineStr">
        <is>
          <t>NIKE-0913</t>
        </is>
      </c>
      <c r="B918" s="42" t="n">
        <v>8</v>
      </c>
      <c r="C918" s="44" t="n">
        <v>49.2</v>
      </c>
      <c r="D918" s="40" t="inlineStr">
        <is>
          <t>medium</t>
        </is>
      </c>
      <c r="E918" s="42" t="n">
        <v>43</v>
      </c>
      <c r="F918" s="42" t="inlineStr"/>
      <c r="G918" s="40" t="inlineStr"/>
      <c r="H918" s="40" t="inlineStr"/>
      <c r="I918" s="42" t="inlineStr"/>
      <c r="J918" s="40" t="inlineStr"/>
      <c r="K918" s="40" t="inlineStr"/>
      <c r="L918" s="40" t="inlineStr"/>
      <c r="M918" s="40" t="inlineStr"/>
    </row>
    <row r="919">
      <c r="A919" s="45" t="inlineStr">
        <is>
          <t>NIKE-0914</t>
        </is>
      </c>
      <c r="B919" s="47" t="n">
        <v>34</v>
      </c>
      <c r="C919" s="49" t="n">
        <v>52.2</v>
      </c>
      <c r="D919" s="45" t="inlineStr">
        <is>
          <t>medium</t>
        </is>
      </c>
      <c r="E919" s="47" t="n">
        <v>69</v>
      </c>
      <c r="F919" s="47" t="inlineStr"/>
      <c r="G919" s="45" t="inlineStr"/>
      <c r="H919" s="45" t="inlineStr"/>
      <c r="I919" s="47" t="inlineStr"/>
      <c r="J919" s="45" t="inlineStr"/>
      <c r="K919" s="45" t="inlineStr"/>
      <c r="L919" s="45" t="inlineStr"/>
      <c r="M919" s="45" t="inlineStr"/>
    </row>
    <row r="920">
      <c r="A920" s="40" t="inlineStr">
        <is>
          <t>NIKE-0915</t>
        </is>
      </c>
      <c r="B920" s="42" t="n">
        <v>28</v>
      </c>
      <c r="C920" s="44" t="n">
        <v>56.3</v>
      </c>
      <c r="D920" s="40" t="inlineStr">
        <is>
          <t>medium</t>
        </is>
      </c>
      <c r="E920" s="42" t="n">
        <v>51</v>
      </c>
      <c r="F920" s="42" t="inlineStr"/>
      <c r="G920" s="40" t="inlineStr"/>
      <c r="H920" s="40" t="inlineStr"/>
      <c r="I920" s="42" t="inlineStr"/>
      <c r="J920" s="40" t="inlineStr"/>
      <c r="K920" s="40" t="inlineStr"/>
      <c r="L920" s="40" t="inlineStr"/>
      <c r="M920" s="40" t="inlineStr"/>
    </row>
    <row r="921">
      <c r="A921" s="45" t="inlineStr">
        <is>
          <t>NIKE-0916</t>
        </is>
      </c>
      <c r="B921" s="47" t="n">
        <v>38</v>
      </c>
      <c r="C921" s="49" t="n">
        <v>66.09999999999999</v>
      </c>
      <c r="D921" s="45" t="inlineStr">
        <is>
          <t>low</t>
        </is>
      </c>
      <c r="E921" s="47" t="n">
        <v>15</v>
      </c>
      <c r="F921" s="47" t="inlineStr"/>
      <c r="G921" s="45" t="inlineStr"/>
      <c r="H921" s="45" t="inlineStr"/>
      <c r="I921" s="47" t="inlineStr"/>
      <c r="J921" s="45" t="inlineStr"/>
      <c r="K921" s="45" t="inlineStr"/>
      <c r="L921" s="45" t="inlineStr"/>
      <c r="M921" s="45" t="inlineStr"/>
    </row>
    <row r="922">
      <c r="A922" s="40" t="inlineStr">
        <is>
          <t>NIKE-0917</t>
        </is>
      </c>
      <c r="B922" s="42" t="n">
        <v>31</v>
      </c>
      <c r="C922" s="44" t="n">
        <v>53</v>
      </c>
      <c r="D922" s="40" t="inlineStr">
        <is>
          <t>medium</t>
        </is>
      </c>
      <c r="E922" s="42" t="n">
        <v>70</v>
      </c>
      <c r="F922" s="42" t="inlineStr"/>
      <c r="G922" s="40" t="inlineStr"/>
      <c r="H922" s="40" t="inlineStr"/>
      <c r="I922" s="42" t="inlineStr"/>
      <c r="J922" s="40" t="inlineStr"/>
      <c r="K922" s="40" t="inlineStr"/>
      <c r="L922" s="40" t="inlineStr"/>
      <c r="M922" s="40" t="inlineStr"/>
    </row>
    <row r="923">
      <c r="A923" s="45" t="inlineStr">
        <is>
          <t>NIKE-0918</t>
        </is>
      </c>
      <c r="B923" s="47" t="n">
        <v>223</v>
      </c>
      <c r="C923" s="49" t="n">
        <v>70.09999999999999</v>
      </c>
      <c r="D923" s="45" t="inlineStr">
        <is>
          <t>low</t>
        </is>
      </c>
      <c r="E923" s="47" t="n">
        <v>64</v>
      </c>
      <c r="F923" s="47" t="inlineStr"/>
      <c r="G923" s="45" t="inlineStr"/>
      <c r="H923" s="45" t="inlineStr"/>
      <c r="I923" s="47" t="inlineStr"/>
      <c r="J923" s="45" t="inlineStr"/>
      <c r="K923" s="45" t="inlineStr"/>
      <c r="L923" s="45" t="inlineStr"/>
      <c r="M923" s="45" t="inlineStr"/>
    </row>
    <row r="924">
      <c r="A924" s="40" t="inlineStr">
        <is>
          <t>NIKE-0919</t>
        </is>
      </c>
      <c r="B924" s="42" t="n">
        <v>13</v>
      </c>
      <c r="C924" s="44" t="n">
        <v>63.8</v>
      </c>
      <c r="D924" s="40" t="inlineStr">
        <is>
          <t>low</t>
        </is>
      </c>
      <c r="E924" s="42" t="n">
        <v>11</v>
      </c>
      <c r="F924" s="42" t="inlineStr"/>
      <c r="G924" s="40" t="inlineStr"/>
      <c r="H924" s="40" t="inlineStr"/>
      <c r="I924" s="42" t="inlineStr"/>
      <c r="J924" s="40" t="inlineStr"/>
      <c r="K924" s="40" t="inlineStr"/>
      <c r="L924" s="40" t="inlineStr"/>
      <c r="M924" s="40" t="inlineStr"/>
    </row>
    <row r="925">
      <c r="A925" s="45" t="inlineStr">
        <is>
          <t>NIKE-0920</t>
        </is>
      </c>
      <c r="B925" s="47" t="n">
        <v>15</v>
      </c>
      <c r="C925" s="49" t="n">
        <v>55.1</v>
      </c>
      <c r="D925" s="45" t="inlineStr">
        <is>
          <t>medium</t>
        </is>
      </c>
      <c r="E925" s="47" t="n">
        <v>48</v>
      </c>
      <c r="F925" s="47" t="inlineStr"/>
      <c r="G925" s="45" t="inlineStr"/>
      <c r="H925" s="45" t="inlineStr"/>
      <c r="I925" s="47" t="inlineStr"/>
      <c r="J925" s="45" t="inlineStr"/>
      <c r="K925" s="45" t="inlineStr"/>
      <c r="L925" s="45" t="inlineStr"/>
      <c r="M925" s="45" t="inlineStr"/>
    </row>
    <row r="926">
      <c r="A926" s="40" t="inlineStr">
        <is>
          <t>NIKE-0041</t>
        </is>
      </c>
      <c r="B926" s="42" t="inlineStr"/>
      <c r="C926" s="44" t="inlineStr"/>
      <c r="D926" s="40" t="inlineStr"/>
      <c r="E926" s="42" t="inlineStr"/>
      <c r="F926" s="42" t="inlineStr"/>
      <c r="G926" s="40" t="inlineStr">
        <is>
          <t>Dead Inventory</t>
        </is>
      </c>
      <c r="H926" s="40" t="inlineStr">
        <is>
          <t>critical</t>
        </is>
      </c>
      <c r="I926" s="42" t="n">
        <v>762</v>
      </c>
      <c r="J926" s="40" t="inlineStr">
        <is>
          <t>Dead Inventory — NIKE-0041</t>
        </is>
      </c>
      <c r="K926" s="40" t="inlineStr">
        <is>
          <t>Consider liquidation</t>
        </is>
      </c>
      <c r="L926" s="40" t="inlineStr"/>
      <c r="M926" s="40" t="inlineStr"/>
    </row>
    <row r="927">
      <c r="A927" s="45" t="inlineStr">
        <is>
          <t>NIKE-0053</t>
        </is>
      </c>
      <c r="B927" s="47" t="inlineStr"/>
      <c r="C927" s="49" t="inlineStr"/>
      <c r="D927" s="45" t="inlineStr"/>
      <c r="E927" s="47" t="inlineStr"/>
      <c r="F927" s="47" t="inlineStr"/>
      <c r="G927" s="45" t="inlineStr">
        <is>
          <t>Dead Inventory</t>
        </is>
      </c>
      <c r="H927" s="45" t="inlineStr">
        <is>
          <t>critical</t>
        </is>
      </c>
      <c r="I927" s="47" t="n">
        <v>0</v>
      </c>
      <c r="J927" s="45" t="inlineStr">
        <is>
          <t>Dead Inventory — NIKE-0053</t>
        </is>
      </c>
      <c r="K927" s="45" t="inlineStr">
        <is>
          <t>Consider liquidation</t>
        </is>
      </c>
      <c r="L927" s="45" t="inlineStr"/>
      <c r="M927" s="45" t="inlineStr"/>
    </row>
    <row r="928">
      <c r="A928" s="40" t="inlineStr">
        <is>
          <t>NIKE-0082</t>
        </is>
      </c>
      <c r="B928" s="42" t="inlineStr"/>
      <c r="C928" s="44" t="inlineStr"/>
      <c r="D928" s="40" t="inlineStr"/>
      <c r="E928" s="42" t="inlineStr"/>
      <c r="F928" s="42" t="inlineStr"/>
      <c r="G928" s="40" t="inlineStr">
        <is>
          <t>Dead Inventory</t>
        </is>
      </c>
      <c r="H928" s="40" t="inlineStr">
        <is>
          <t>critical</t>
        </is>
      </c>
      <c r="I928" s="42" t="n">
        <v>499</v>
      </c>
      <c r="J928" s="40" t="inlineStr">
        <is>
          <t>Dead Inventory — NIKE-0082</t>
        </is>
      </c>
      <c r="K928" s="40" t="inlineStr">
        <is>
          <t>Consider liquidation</t>
        </is>
      </c>
      <c r="L928" s="40" t="inlineStr"/>
      <c r="M928" s="40" t="inlineStr"/>
    </row>
    <row r="929">
      <c r="A929" s="45" t="inlineStr">
        <is>
          <t>NIKE-0106</t>
        </is>
      </c>
      <c r="B929" s="47" t="inlineStr"/>
      <c r="C929" s="49" t="inlineStr"/>
      <c r="D929" s="45" t="inlineStr"/>
      <c r="E929" s="47" t="inlineStr"/>
      <c r="F929" s="47" t="inlineStr"/>
      <c r="G929" s="45" t="inlineStr">
        <is>
          <t>Dead Inventory</t>
        </is>
      </c>
      <c r="H929" s="45" t="inlineStr">
        <is>
          <t>critical</t>
        </is>
      </c>
      <c r="I929" s="47" t="n">
        <v>0</v>
      </c>
      <c r="J929" s="45" t="inlineStr">
        <is>
          <t>Dead Inventory — NIKE-0106</t>
        </is>
      </c>
      <c r="K929" s="45" t="inlineStr">
        <is>
          <t>Consider liquidation</t>
        </is>
      </c>
      <c r="L929" s="45" t="inlineStr"/>
      <c r="M929" s="45" t="inlineStr"/>
    </row>
    <row r="930">
      <c r="A930" s="40" t="inlineStr">
        <is>
          <t>NIKE-0123</t>
        </is>
      </c>
      <c r="B930" s="42" t="inlineStr"/>
      <c r="C930" s="44" t="inlineStr"/>
      <c r="D930" s="40" t="inlineStr"/>
      <c r="E930" s="42" t="inlineStr"/>
      <c r="F930" s="42" t="inlineStr"/>
      <c r="G930" s="40" t="inlineStr">
        <is>
          <t>Dead Inventory</t>
        </is>
      </c>
      <c r="H930" s="40" t="inlineStr">
        <is>
          <t>critical</t>
        </is>
      </c>
      <c r="I930" s="42" t="n">
        <v>410</v>
      </c>
      <c r="J930" s="40" t="inlineStr">
        <is>
          <t>Dead Inventory — NIKE-0123</t>
        </is>
      </c>
      <c r="K930" s="40" t="inlineStr">
        <is>
          <t>Consider liquidation</t>
        </is>
      </c>
      <c r="L930" s="40" t="inlineStr"/>
      <c r="M930" s="40" t="inlineStr"/>
    </row>
    <row r="931">
      <c r="A931" s="45" t="inlineStr">
        <is>
          <t>NIKE-0159</t>
        </is>
      </c>
      <c r="B931" s="47" t="inlineStr"/>
      <c r="C931" s="49" t="inlineStr"/>
      <c r="D931" s="45" t="inlineStr"/>
      <c r="E931" s="47" t="inlineStr"/>
      <c r="F931" s="47" t="inlineStr"/>
      <c r="G931" s="45" t="inlineStr">
        <is>
          <t>Dead Inventory</t>
        </is>
      </c>
      <c r="H931" s="45" t="inlineStr">
        <is>
          <t>critical</t>
        </is>
      </c>
      <c r="I931" s="47" t="n">
        <v>0</v>
      </c>
      <c r="J931" s="45" t="inlineStr">
        <is>
          <t>Dead Inventory — NIKE-0159</t>
        </is>
      </c>
      <c r="K931" s="45" t="inlineStr">
        <is>
          <t>Consider liquidation</t>
        </is>
      </c>
      <c r="L931" s="45" t="inlineStr"/>
      <c r="M931" s="45" t="inlineStr"/>
    </row>
    <row r="932">
      <c r="A932" s="40" t="inlineStr">
        <is>
          <t>NIKE-0164</t>
        </is>
      </c>
      <c r="B932" s="42" t="inlineStr"/>
      <c r="C932" s="44" t="inlineStr"/>
      <c r="D932" s="40" t="inlineStr"/>
      <c r="E932" s="42" t="inlineStr"/>
      <c r="F932" s="42" t="inlineStr"/>
      <c r="G932" s="40" t="inlineStr">
        <is>
          <t>Dead Inventory</t>
        </is>
      </c>
      <c r="H932" s="40" t="inlineStr">
        <is>
          <t>critical</t>
        </is>
      </c>
      <c r="I932" s="42" t="n">
        <v>416</v>
      </c>
      <c r="J932" s="40" t="inlineStr">
        <is>
          <t>Dead Inventory — NIKE-0164</t>
        </is>
      </c>
      <c r="K932" s="40" t="inlineStr">
        <is>
          <t>Consider liquidation</t>
        </is>
      </c>
      <c r="L932" s="40" t="inlineStr"/>
      <c r="M932" s="40" t="inlineStr"/>
    </row>
    <row r="933">
      <c r="A933" s="45" t="inlineStr">
        <is>
          <t>NIKE-0205</t>
        </is>
      </c>
      <c r="B933" s="47" t="inlineStr"/>
      <c r="C933" s="49" t="inlineStr"/>
      <c r="D933" s="45" t="inlineStr"/>
      <c r="E933" s="47" t="inlineStr"/>
      <c r="F933" s="47" t="inlineStr"/>
      <c r="G933" s="45" t="inlineStr">
        <is>
          <t>Dead Inventory</t>
        </is>
      </c>
      <c r="H933" s="45" t="inlineStr">
        <is>
          <t>critical</t>
        </is>
      </c>
      <c r="I933" s="47" t="n">
        <v>562</v>
      </c>
      <c r="J933" s="45" t="inlineStr">
        <is>
          <t>Dead Inventory — NIKE-0205</t>
        </is>
      </c>
      <c r="K933" s="45" t="inlineStr">
        <is>
          <t>Consider liquidation</t>
        </is>
      </c>
      <c r="L933" s="45" t="inlineStr"/>
      <c r="M933" s="45" t="inlineStr"/>
    </row>
    <row r="934">
      <c r="A934" s="40" t="inlineStr">
        <is>
          <t>NIKE-0212</t>
        </is>
      </c>
      <c r="B934" s="42" t="inlineStr"/>
      <c r="C934" s="44" t="inlineStr"/>
      <c r="D934" s="40" t="inlineStr"/>
      <c r="E934" s="42" t="inlineStr"/>
      <c r="F934" s="42" t="inlineStr"/>
      <c r="G934" s="40" t="inlineStr">
        <is>
          <t>Dead Inventory</t>
        </is>
      </c>
      <c r="H934" s="40" t="inlineStr">
        <is>
          <t>critical</t>
        </is>
      </c>
      <c r="I934" s="42" t="n">
        <v>0</v>
      </c>
      <c r="J934" s="40" t="inlineStr">
        <is>
          <t>Dead Inventory — NIKE-0212</t>
        </is>
      </c>
      <c r="K934" s="40" t="inlineStr">
        <is>
          <t>Consider liquidation</t>
        </is>
      </c>
      <c r="L934" s="40" t="inlineStr"/>
      <c r="M934" s="40" t="inlineStr"/>
    </row>
    <row r="935">
      <c r="A935" s="45" t="inlineStr">
        <is>
          <t>NIKE-0246</t>
        </is>
      </c>
      <c r="B935" s="47" t="inlineStr"/>
      <c r="C935" s="49" t="inlineStr"/>
      <c r="D935" s="45" t="inlineStr"/>
      <c r="E935" s="47" t="inlineStr"/>
      <c r="F935" s="47" t="inlineStr"/>
      <c r="G935" s="45" t="inlineStr">
        <is>
          <t>Dead Inventory</t>
        </is>
      </c>
      <c r="H935" s="45" t="inlineStr">
        <is>
          <t>critical</t>
        </is>
      </c>
      <c r="I935" s="47" t="n">
        <v>501</v>
      </c>
      <c r="J935" s="45" t="inlineStr">
        <is>
          <t>Dead Inventory — NIKE-0246</t>
        </is>
      </c>
      <c r="K935" s="45" t="inlineStr">
        <is>
          <t>Consider liquidation</t>
        </is>
      </c>
      <c r="L935" s="45" t="inlineStr"/>
      <c r="M935" s="45" t="inlineStr"/>
    </row>
    <row r="936">
      <c r="A936" s="40" t="inlineStr">
        <is>
          <t>NIKE-0265</t>
        </is>
      </c>
      <c r="B936" s="42" t="inlineStr"/>
      <c r="C936" s="44" t="inlineStr"/>
      <c r="D936" s="40" t="inlineStr"/>
      <c r="E936" s="42" t="inlineStr"/>
      <c r="F936" s="42" t="inlineStr"/>
      <c r="G936" s="40" t="inlineStr">
        <is>
          <t>Dead Inventory</t>
        </is>
      </c>
      <c r="H936" s="40" t="inlineStr">
        <is>
          <t>critical</t>
        </is>
      </c>
      <c r="I936" s="42" t="n">
        <v>0</v>
      </c>
      <c r="J936" s="40" t="inlineStr">
        <is>
          <t>Dead Inventory — NIKE-0265</t>
        </is>
      </c>
      <c r="K936" s="40" t="inlineStr">
        <is>
          <t>Consider liquidation</t>
        </is>
      </c>
      <c r="L936" s="40" t="inlineStr"/>
      <c r="M936" s="40" t="inlineStr"/>
    </row>
    <row r="937">
      <c r="A937" s="45" t="inlineStr">
        <is>
          <t>NIKE-0287</t>
        </is>
      </c>
      <c r="B937" s="47" t="inlineStr"/>
      <c r="C937" s="49" t="inlineStr"/>
      <c r="D937" s="45" t="inlineStr"/>
      <c r="E937" s="47" t="inlineStr"/>
      <c r="F937" s="47" t="inlineStr"/>
      <c r="G937" s="45" t="inlineStr">
        <is>
          <t>Dead Inventory</t>
        </is>
      </c>
      <c r="H937" s="45" t="inlineStr">
        <is>
          <t>critical</t>
        </is>
      </c>
      <c r="I937" s="47" t="n">
        <v>411</v>
      </c>
      <c r="J937" s="45" t="inlineStr">
        <is>
          <t>Dead Inventory — NIKE-0287</t>
        </is>
      </c>
      <c r="K937" s="45" t="inlineStr">
        <is>
          <t>Consider liquidation</t>
        </is>
      </c>
      <c r="L937" s="45" t="inlineStr"/>
      <c r="M937" s="45" t="inlineStr"/>
    </row>
    <row r="938">
      <c r="A938" s="40" t="inlineStr">
        <is>
          <t>NIKE-0318</t>
        </is>
      </c>
      <c r="B938" s="42" t="inlineStr"/>
      <c r="C938" s="44" t="inlineStr"/>
      <c r="D938" s="40" t="inlineStr"/>
      <c r="E938" s="42" t="inlineStr"/>
      <c r="F938" s="42" t="inlineStr"/>
      <c r="G938" s="40" t="inlineStr">
        <is>
          <t>Dead Inventory</t>
        </is>
      </c>
      <c r="H938" s="40" t="inlineStr">
        <is>
          <t>critical</t>
        </is>
      </c>
      <c r="I938" s="42" t="n">
        <v>0</v>
      </c>
      <c r="J938" s="40" t="inlineStr">
        <is>
          <t>Dead Inventory — NIKE-0318</t>
        </is>
      </c>
      <c r="K938" s="40" t="inlineStr">
        <is>
          <t>Consider liquidation</t>
        </is>
      </c>
      <c r="L938" s="40" t="inlineStr"/>
      <c r="M938" s="40" t="inlineStr"/>
    </row>
    <row r="939">
      <c r="A939" s="45" t="inlineStr">
        <is>
          <t>NIKE-0328</t>
        </is>
      </c>
      <c r="B939" s="47" t="inlineStr"/>
      <c r="C939" s="49" t="inlineStr"/>
      <c r="D939" s="45" t="inlineStr"/>
      <c r="E939" s="47" t="inlineStr"/>
      <c r="F939" s="47" t="inlineStr"/>
      <c r="G939" s="45" t="inlineStr">
        <is>
          <t>Dead Inventory</t>
        </is>
      </c>
      <c r="H939" s="45" t="inlineStr">
        <is>
          <t>critical</t>
        </is>
      </c>
      <c r="I939" s="47" t="n">
        <v>701</v>
      </c>
      <c r="J939" s="45" t="inlineStr">
        <is>
          <t>Dead Inventory — NIKE-0328</t>
        </is>
      </c>
      <c r="K939" s="45" t="inlineStr">
        <is>
          <t>Consider liquidation</t>
        </is>
      </c>
      <c r="L939" s="45" t="inlineStr"/>
      <c r="M939" s="45" t="inlineStr"/>
    </row>
    <row r="940">
      <c r="A940" s="40" t="inlineStr">
        <is>
          <t>NIKE-0369</t>
        </is>
      </c>
      <c r="B940" s="42" t="inlineStr"/>
      <c r="C940" s="44" t="inlineStr"/>
      <c r="D940" s="40" t="inlineStr"/>
      <c r="E940" s="42" t="inlineStr"/>
      <c r="F940" s="42" t="inlineStr"/>
      <c r="G940" s="40" t="inlineStr">
        <is>
          <t>Dead Inventory</t>
        </is>
      </c>
      <c r="H940" s="40" t="inlineStr">
        <is>
          <t>critical</t>
        </is>
      </c>
      <c r="I940" s="42" t="n">
        <v>842</v>
      </c>
      <c r="J940" s="40" t="inlineStr">
        <is>
          <t>Dead Inventory — NIKE-0369</t>
        </is>
      </c>
      <c r="K940" s="40" t="inlineStr">
        <is>
          <t>Consider liquidation</t>
        </is>
      </c>
      <c r="L940" s="40" t="inlineStr"/>
      <c r="M940" s="40" t="inlineStr"/>
    </row>
    <row r="941">
      <c r="A941" s="45" t="inlineStr">
        <is>
          <t>NIKE-0371</t>
        </is>
      </c>
      <c r="B941" s="47" t="inlineStr"/>
      <c r="C941" s="49" t="inlineStr"/>
      <c r="D941" s="45" t="inlineStr"/>
      <c r="E941" s="47" t="inlineStr"/>
      <c r="F941" s="47" t="inlineStr"/>
      <c r="G941" s="45" t="inlineStr">
        <is>
          <t>Dead Inventory</t>
        </is>
      </c>
      <c r="H941" s="45" t="inlineStr">
        <is>
          <t>critical</t>
        </is>
      </c>
      <c r="I941" s="47" t="n">
        <v>0</v>
      </c>
      <c r="J941" s="45" t="inlineStr">
        <is>
          <t>Dead Inventory — NIKE-0371</t>
        </is>
      </c>
      <c r="K941" s="45" t="inlineStr">
        <is>
          <t>Consider liquidation</t>
        </is>
      </c>
      <c r="L941" s="45" t="inlineStr"/>
      <c r="M941" s="45" t="inlineStr"/>
    </row>
    <row r="942">
      <c r="A942" s="40" t="inlineStr">
        <is>
          <t>NIKE-0410</t>
        </is>
      </c>
      <c r="B942" s="42" t="inlineStr"/>
      <c r="C942" s="44" t="inlineStr"/>
      <c r="D942" s="40" t="inlineStr"/>
      <c r="E942" s="42" t="inlineStr"/>
      <c r="F942" s="42" t="inlineStr"/>
      <c r="G942" s="40" t="inlineStr">
        <is>
          <t>Dead Inventory</t>
        </is>
      </c>
      <c r="H942" s="40" t="inlineStr">
        <is>
          <t>critical</t>
        </is>
      </c>
      <c r="I942" s="42" t="n">
        <v>544</v>
      </c>
      <c r="J942" s="40" t="inlineStr">
        <is>
          <t>Dead Inventory — NIKE-0410</t>
        </is>
      </c>
      <c r="K942" s="40" t="inlineStr">
        <is>
          <t>Consider liquidation</t>
        </is>
      </c>
      <c r="L942" s="40" t="inlineStr"/>
      <c r="M942" s="40" t="inlineStr"/>
    </row>
    <row r="943">
      <c r="A943" s="45" t="inlineStr">
        <is>
          <t>NIKE-0424</t>
        </is>
      </c>
      <c r="B943" s="47" t="inlineStr"/>
      <c r="C943" s="49" t="inlineStr"/>
      <c r="D943" s="45" t="inlineStr"/>
      <c r="E943" s="47" t="inlineStr"/>
      <c r="F943" s="47" t="inlineStr"/>
      <c r="G943" s="45" t="inlineStr">
        <is>
          <t>Dead Inventory</t>
        </is>
      </c>
      <c r="H943" s="45" t="inlineStr">
        <is>
          <t>critical</t>
        </is>
      </c>
      <c r="I943" s="47" t="n">
        <v>0</v>
      </c>
      <c r="J943" s="45" t="inlineStr">
        <is>
          <t>Dead Inventory — NIKE-0424</t>
        </is>
      </c>
      <c r="K943" s="45" t="inlineStr">
        <is>
          <t>Consider liquidation</t>
        </is>
      </c>
      <c r="L943" s="45" t="inlineStr"/>
      <c r="M943" s="45" t="inlineStr"/>
    </row>
    <row r="944">
      <c r="A944" s="40" t="inlineStr">
        <is>
          <t>NIKE-0451</t>
        </is>
      </c>
      <c r="B944" s="42" t="inlineStr"/>
      <c r="C944" s="44" t="inlineStr"/>
      <c r="D944" s="40" t="inlineStr"/>
      <c r="E944" s="42" t="inlineStr"/>
      <c r="F944" s="42" t="inlineStr"/>
      <c r="G944" s="40" t="inlineStr">
        <is>
          <t>Dead Inventory</t>
        </is>
      </c>
      <c r="H944" s="40" t="inlineStr">
        <is>
          <t>critical</t>
        </is>
      </c>
      <c r="I944" s="42" t="n">
        <v>667</v>
      </c>
      <c r="J944" s="40" t="inlineStr">
        <is>
          <t>Dead Inventory — NIKE-0451</t>
        </is>
      </c>
      <c r="K944" s="40" t="inlineStr">
        <is>
          <t>Consider liquidation</t>
        </is>
      </c>
      <c r="L944" s="40" t="inlineStr"/>
      <c r="M944" s="40" t="inlineStr"/>
    </row>
    <row r="945">
      <c r="A945" s="45" t="inlineStr">
        <is>
          <t>NIKE-0477</t>
        </is>
      </c>
      <c r="B945" s="47" t="inlineStr"/>
      <c r="C945" s="49" t="inlineStr"/>
      <c r="D945" s="45" t="inlineStr"/>
      <c r="E945" s="47" t="inlineStr"/>
      <c r="F945" s="47" t="inlineStr"/>
      <c r="G945" s="45" t="inlineStr">
        <is>
          <t>Dead Inventory</t>
        </is>
      </c>
      <c r="H945" s="45" t="inlineStr">
        <is>
          <t>critical</t>
        </is>
      </c>
      <c r="I945" s="47" t="n">
        <v>0</v>
      </c>
      <c r="J945" s="45" t="inlineStr">
        <is>
          <t>Dead Inventory — NIKE-0477</t>
        </is>
      </c>
      <c r="K945" s="45" t="inlineStr">
        <is>
          <t>Consider liquidation</t>
        </is>
      </c>
      <c r="L945" s="45" t="inlineStr"/>
      <c r="M945" s="45" t="inlineStr"/>
    </row>
    <row r="946">
      <c r="A946" s="40" t="inlineStr">
        <is>
          <t>NIKE-0492</t>
        </is>
      </c>
      <c r="B946" s="42" t="inlineStr"/>
      <c r="C946" s="44" t="inlineStr"/>
      <c r="D946" s="40" t="inlineStr"/>
      <c r="E946" s="42" t="inlineStr"/>
      <c r="F946" s="42" t="inlineStr"/>
      <c r="G946" s="40" t="inlineStr">
        <is>
          <t>Dead Inventory</t>
        </is>
      </c>
      <c r="H946" s="40" t="inlineStr">
        <is>
          <t>critical</t>
        </is>
      </c>
      <c r="I946" s="42" t="n">
        <v>494</v>
      </c>
      <c r="J946" s="40" t="inlineStr">
        <is>
          <t>Dead Inventory — NIKE-0492</t>
        </is>
      </c>
      <c r="K946" s="40" t="inlineStr">
        <is>
          <t>Consider liquidation</t>
        </is>
      </c>
      <c r="L946" s="40" t="inlineStr"/>
      <c r="M946" s="40" t="inlineStr"/>
    </row>
    <row r="947">
      <c r="A947" s="45" t="inlineStr">
        <is>
          <t>NIKE-0530</t>
        </is>
      </c>
      <c r="B947" s="47" t="inlineStr"/>
      <c r="C947" s="49" t="inlineStr"/>
      <c r="D947" s="45" t="inlineStr"/>
      <c r="E947" s="47" t="inlineStr"/>
      <c r="F947" s="47" t="inlineStr"/>
      <c r="G947" s="45" t="inlineStr">
        <is>
          <t>Dead Inventory</t>
        </is>
      </c>
      <c r="H947" s="45" t="inlineStr">
        <is>
          <t>critical</t>
        </is>
      </c>
      <c r="I947" s="47" t="n">
        <v>0</v>
      </c>
      <c r="J947" s="45" t="inlineStr">
        <is>
          <t>Dead Inventory — NIKE-0530</t>
        </is>
      </c>
      <c r="K947" s="45" t="inlineStr">
        <is>
          <t>Consider liquidation</t>
        </is>
      </c>
      <c r="L947" s="45" t="inlineStr"/>
      <c r="M947" s="45" t="inlineStr"/>
    </row>
    <row r="948">
      <c r="A948" s="40" t="inlineStr">
        <is>
          <t>NIKE-0533</t>
        </is>
      </c>
      <c r="B948" s="42" t="inlineStr"/>
      <c r="C948" s="44" t="inlineStr"/>
      <c r="D948" s="40" t="inlineStr"/>
      <c r="E948" s="42" t="inlineStr"/>
      <c r="F948" s="42" t="inlineStr"/>
      <c r="G948" s="40" t="inlineStr">
        <is>
          <t>Dead Inventory</t>
        </is>
      </c>
      <c r="H948" s="40" t="inlineStr">
        <is>
          <t>critical</t>
        </is>
      </c>
      <c r="I948" s="42" t="n">
        <v>454</v>
      </c>
      <c r="J948" s="40" t="inlineStr">
        <is>
          <t>Dead Inventory — NIKE-0533</t>
        </is>
      </c>
      <c r="K948" s="40" t="inlineStr">
        <is>
          <t>Consider liquidation</t>
        </is>
      </c>
      <c r="L948" s="40" t="inlineStr"/>
      <c r="M948" s="40" t="inlineStr"/>
    </row>
    <row r="949">
      <c r="A949" s="45" t="inlineStr">
        <is>
          <t>NIKE-0574</t>
        </is>
      </c>
      <c r="B949" s="47" t="inlineStr"/>
      <c r="C949" s="49" t="inlineStr"/>
      <c r="D949" s="45" t="inlineStr"/>
      <c r="E949" s="47" t="inlineStr"/>
      <c r="F949" s="47" t="inlineStr"/>
      <c r="G949" s="45" t="inlineStr">
        <is>
          <t>Dead Inventory</t>
        </is>
      </c>
      <c r="H949" s="45" t="inlineStr">
        <is>
          <t>critical</t>
        </is>
      </c>
      <c r="I949" s="47" t="n">
        <v>461</v>
      </c>
      <c r="J949" s="45" t="inlineStr">
        <is>
          <t>Dead Inventory — NIKE-0574</t>
        </is>
      </c>
      <c r="K949" s="45" t="inlineStr">
        <is>
          <t>Consider liquidation</t>
        </is>
      </c>
      <c r="L949" s="45" t="inlineStr"/>
      <c r="M949" s="45" t="inlineStr"/>
    </row>
    <row r="950">
      <c r="A950" s="40" t="inlineStr">
        <is>
          <t>NIKE-0583</t>
        </is>
      </c>
      <c r="B950" s="42" t="inlineStr"/>
      <c r="C950" s="44" t="inlineStr"/>
      <c r="D950" s="40" t="inlineStr"/>
      <c r="E950" s="42" t="inlineStr"/>
      <c r="F950" s="42" t="inlineStr"/>
      <c r="G950" s="40" t="inlineStr">
        <is>
          <t>Dead Inventory</t>
        </is>
      </c>
      <c r="H950" s="40" t="inlineStr">
        <is>
          <t>critical</t>
        </is>
      </c>
      <c r="I950" s="42" t="n">
        <v>0</v>
      </c>
      <c r="J950" s="40" t="inlineStr">
        <is>
          <t>Dead Inventory — NIKE-0583</t>
        </is>
      </c>
      <c r="K950" s="40" t="inlineStr">
        <is>
          <t>Consider liquidation</t>
        </is>
      </c>
      <c r="L950" s="40" t="inlineStr"/>
      <c r="M950" s="40" t="inlineStr"/>
    </row>
    <row r="951">
      <c r="A951" s="45" t="inlineStr">
        <is>
          <t>NIKE-0615</t>
        </is>
      </c>
      <c r="B951" s="47" t="inlineStr"/>
      <c r="C951" s="49" t="inlineStr"/>
      <c r="D951" s="45" t="inlineStr"/>
      <c r="E951" s="47" t="inlineStr"/>
      <c r="F951" s="47" t="inlineStr"/>
      <c r="G951" s="45" t="inlineStr">
        <is>
          <t>Dead Inventory</t>
        </is>
      </c>
      <c r="H951" s="45" t="inlineStr">
        <is>
          <t>critical</t>
        </is>
      </c>
      <c r="I951" s="47" t="n">
        <v>613</v>
      </c>
      <c r="J951" s="45" t="inlineStr">
        <is>
          <t>Dead Inventory — NIKE-0615</t>
        </is>
      </c>
      <c r="K951" s="45" t="inlineStr">
        <is>
          <t>Consider liquidation</t>
        </is>
      </c>
      <c r="L951" s="45" t="inlineStr"/>
      <c r="M951" s="45" t="inlineStr"/>
    </row>
    <row r="952">
      <c r="A952" s="40" t="inlineStr">
        <is>
          <t>NIKE-0636</t>
        </is>
      </c>
      <c r="B952" s="42" t="inlineStr"/>
      <c r="C952" s="44" t="inlineStr"/>
      <c r="D952" s="40" t="inlineStr"/>
      <c r="E952" s="42" t="inlineStr"/>
      <c r="F952" s="42" t="inlineStr"/>
      <c r="G952" s="40" t="inlineStr">
        <is>
          <t>Dead Inventory</t>
        </is>
      </c>
      <c r="H952" s="40" t="inlineStr">
        <is>
          <t>critical</t>
        </is>
      </c>
      <c r="I952" s="42" t="n">
        <v>0</v>
      </c>
      <c r="J952" s="40" t="inlineStr">
        <is>
          <t>Dead Inventory — NIKE-0636</t>
        </is>
      </c>
      <c r="K952" s="40" t="inlineStr">
        <is>
          <t>Consider liquidation</t>
        </is>
      </c>
      <c r="L952" s="40" t="inlineStr"/>
      <c r="M952" s="40" t="inlineStr"/>
    </row>
    <row r="953">
      <c r="A953" s="45" t="inlineStr">
        <is>
          <t>NIKE-0656</t>
        </is>
      </c>
      <c r="B953" s="47" t="inlineStr"/>
      <c r="C953" s="49" t="inlineStr"/>
      <c r="D953" s="45" t="inlineStr"/>
      <c r="E953" s="47" t="inlineStr"/>
      <c r="F953" s="47" t="inlineStr"/>
      <c r="G953" s="45" t="inlineStr">
        <is>
          <t>Dead Inventory</t>
        </is>
      </c>
      <c r="H953" s="45" t="inlineStr">
        <is>
          <t>critical</t>
        </is>
      </c>
      <c r="I953" s="47" t="n">
        <v>838</v>
      </c>
      <c r="J953" s="45" t="inlineStr">
        <is>
          <t>Dead Inventory — NIKE-0656</t>
        </is>
      </c>
      <c r="K953" s="45" t="inlineStr">
        <is>
          <t>Consider liquidation</t>
        </is>
      </c>
      <c r="L953" s="45" t="inlineStr"/>
      <c r="M953" s="45" t="inlineStr"/>
    </row>
    <row r="954">
      <c r="A954" s="40" t="inlineStr">
        <is>
          <t>NIKE-0689</t>
        </is>
      </c>
      <c r="B954" s="42" t="inlineStr"/>
      <c r="C954" s="44" t="inlineStr"/>
      <c r="D954" s="40" t="inlineStr"/>
      <c r="E954" s="42" t="inlineStr"/>
      <c r="F954" s="42" t="inlineStr"/>
      <c r="G954" s="40" t="inlineStr">
        <is>
          <t>Dead Inventory</t>
        </is>
      </c>
      <c r="H954" s="40" t="inlineStr">
        <is>
          <t>critical</t>
        </is>
      </c>
      <c r="I954" s="42" t="n">
        <v>0</v>
      </c>
      <c r="J954" s="40" t="inlineStr">
        <is>
          <t>Dead Inventory — NIKE-0689</t>
        </is>
      </c>
      <c r="K954" s="40" t="inlineStr">
        <is>
          <t>Consider liquidation</t>
        </is>
      </c>
      <c r="L954" s="40" t="inlineStr"/>
      <c r="M954" s="40" t="inlineStr"/>
    </row>
    <row r="955">
      <c r="A955" s="45" t="inlineStr">
        <is>
          <t>NIKE-0697</t>
        </is>
      </c>
      <c r="B955" s="47" t="inlineStr"/>
      <c r="C955" s="49" t="inlineStr"/>
      <c r="D955" s="45" t="inlineStr"/>
      <c r="E955" s="47" t="inlineStr"/>
      <c r="F955" s="47" t="inlineStr"/>
      <c r="G955" s="45" t="inlineStr">
        <is>
          <t>Dead Inventory</t>
        </is>
      </c>
      <c r="H955" s="45" t="inlineStr">
        <is>
          <t>critical</t>
        </is>
      </c>
      <c r="I955" s="47" t="n">
        <v>544</v>
      </c>
      <c r="J955" s="45" t="inlineStr">
        <is>
          <t>Dead Inventory — NIKE-0697</t>
        </is>
      </c>
      <c r="K955" s="45" t="inlineStr">
        <is>
          <t>Consider liquidation</t>
        </is>
      </c>
      <c r="L955" s="45" t="inlineStr"/>
      <c r="M955" s="45" t="inlineStr"/>
    </row>
    <row r="956">
      <c r="A956" s="40" t="inlineStr">
        <is>
          <t>NIKE-0738</t>
        </is>
      </c>
      <c r="B956" s="42" t="inlineStr"/>
      <c r="C956" s="44" t="inlineStr"/>
      <c r="D956" s="40" t="inlineStr"/>
      <c r="E956" s="42" t="inlineStr"/>
      <c r="F956" s="42" t="inlineStr"/>
      <c r="G956" s="40" t="inlineStr">
        <is>
          <t>Dead Inventory</t>
        </is>
      </c>
      <c r="H956" s="40" t="inlineStr">
        <is>
          <t>critical</t>
        </is>
      </c>
      <c r="I956" s="42" t="n">
        <v>790</v>
      </c>
      <c r="J956" s="40" t="inlineStr">
        <is>
          <t>Dead Inventory — NIKE-0738</t>
        </is>
      </c>
      <c r="K956" s="40" t="inlineStr">
        <is>
          <t>Consider liquidation</t>
        </is>
      </c>
      <c r="L956" s="40" t="inlineStr"/>
      <c r="M956" s="40" t="inlineStr"/>
    </row>
    <row r="957">
      <c r="A957" s="45" t="inlineStr">
        <is>
          <t>NIKE-0742</t>
        </is>
      </c>
      <c r="B957" s="47" t="inlineStr"/>
      <c r="C957" s="49" t="inlineStr"/>
      <c r="D957" s="45" t="inlineStr"/>
      <c r="E957" s="47" t="inlineStr"/>
      <c r="F957" s="47" t="inlineStr"/>
      <c r="G957" s="45" t="inlineStr">
        <is>
          <t>Dead Inventory</t>
        </is>
      </c>
      <c r="H957" s="45" t="inlineStr">
        <is>
          <t>critical</t>
        </is>
      </c>
      <c r="I957" s="47" t="n">
        <v>0</v>
      </c>
      <c r="J957" s="45" t="inlineStr">
        <is>
          <t>Dead Inventory — NIKE-0742</t>
        </is>
      </c>
      <c r="K957" s="45" t="inlineStr">
        <is>
          <t>Consider liquidation</t>
        </is>
      </c>
      <c r="L957" s="45" t="inlineStr"/>
      <c r="M957" s="45" t="inlineStr"/>
    </row>
    <row r="958">
      <c r="A958" s="40" t="inlineStr">
        <is>
          <t>NIKE-0779</t>
        </is>
      </c>
      <c r="B958" s="42" t="inlineStr"/>
      <c r="C958" s="44" t="inlineStr"/>
      <c r="D958" s="40" t="inlineStr"/>
      <c r="E958" s="42" t="inlineStr"/>
      <c r="F958" s="42" t="inlineStr"/>
      <c r="G958" s="40" t="inlineStr">
        <is>
          <t>Dead Inventory</t>
        </is>
      </c>
      <c r="H958" s="40" t="inlineStr">
        <is>
          <t>critical</t>
        </is>
      </c>
      <c r="I958" s="42" t="n">
        <v>775</v>
      </c>
      <c r="J958" s="40" t="inlineStr">
        <is>
          <t>Dead Inventory — NIKE-0779</t>
        </is>
      </c>
      <c r="K958" s="40" t="inlineStr">
        <is>
          <t>Consider liquidation</t>
        </is>
      </c>
      <c r="L958" s="40" t="inlineStr"/>
      <c r="M958" s="40" t="inlineStr"/>
    </row>
    <row r="959">
      <c r="A959" s="45" t="inlineStr">
        <is>
          <t>NIKE-0795</t>
        </is>
      </c>
      <c r="B959" s="47" t="inlineStr"/>
      <c r="C959" s="49" t="inlineStr"/>
      <c r="D959" s="45" t="inlineStr"/>
      <c r="E959" s="47" t="inlineStr"/>
      <c r="F959" s="47" t="inlineStr"/>
      <c r="G959" s="45" t="inlineStr">
        <is>
          <t>Dead Inventory</t>
        </is>
      </c>
      <c r="H959" s="45" t="inlineStr">
        <is>
          <t>critical</t>
        </is>
      </c>
      <c r="I959" s="47" t="n">
        <v>0</v>
      </c>
      <c r="J959" s="45" t="inlineStr">
        <is>
          <t>Dead Inventory — NIKE-0795</t>
        </is>
      </c>
      <c r="K959" s="45" t="inlineStr">
        <is>
          <t>Consider liquidation</t>
        </is>
      </c>
      <c r="L959" s="45" t="inlineStr"/>
      <c r="M959" s="45" t="inlineStr"/>
    </row>
    <row r="960">
      <c r="A960" s="40" t="inlineStr">
        <is>
          <t>NIKE-0820</t>
        </is>
      </c>
      <c r="B960" s="42" t="inlineStr"/>
      <c r="C960" s="44" t="inlineStr"/>
      <c r="D960" s="40" t="inlineStr"/>
      <c r="E960" s="42" t="inlineStr"/>
      <c r="F960" s="42" t="inlineStr"/>
      <c r="G960" s="40" t="inlineStr">
        <is>
          <t>Dead Inventory</t>
        </is>
      </c>
      <c r="H960" s="40" t="inlineStr">
        <is>
          <t>critical</t>
        </is>
      </c>
      <c r="I960" s="42" t="n">
        <v>806</v>
      </c>
      <c r="J960" s="40" t="inlineStr">
        <is>
          <t>Dead Inventory — NIKE-0820</t>
        </is>
      </c>
      <c r="K960" s="40" t="inlineStr">
        <is>
          <t>Consider liquidation</t>
        </is>
      </c>
      <c r="L960" s="40" t="inlineStr"/>
      <c r="M960" s="40" t="inlineStr"/>
    </row>
    <row r="961">
      <c r="A961" s="45" t="inlineStr">
        <is>
          <t>NIKE-0848</t>
        </is>
      </c>
      <c r="B961" s="47" t="inlineStr"/>
      <c r="C961" s="49" t="inlineStr"/>
      <c r="D961" s="45" t="inlineStr"/>
      <c r="E961" s="47" t="inlineStr"/>
      <c r="F961" s="47" t="inlineStr"/>
      <c r="G961" s="45" t="inlineStr">
        <is>
          <t>Dead Inventory</t>
        </is>
      </c>
      <c r="H961" s="45" t="inlineStr">
        <is>
          <t>critical</t>
        </is>
      </c>
      <c r="I961" s="47" t="n">
        <v>0</v>
      </c>
      <c r="J961" s="45" t="inlineStr">
        <is>
          <t>Dead Inventory — NIKE-0848</t>
        </is>
      </c>
      <c r="K961" s="45" t="inlineStr">
        <is>
          <t>Consider liquidation</t>
        </is>
      </c>
      <c r="L961" s="45" t="inlineStr"/>
      <c r="M961" s="45" t="inlineStr"/>
    </row>
    <row r="962">
      <c r="A962" s="40" t="inlineStr">
        <is>
          <t>NIKE-0861</t>
        </is>
      </c>
      <c r="B962" s="42" t="inlineStr"/>
      <c r="C962" s="44" t="inlineStr"/>
      <c r="D962" s="40" t="inlineStr"/>
      <c r="E962" s="42" t="inlineStr"/>
      <c r="F962" s="42" t="inlineStr"/>
      <c r="G962" s="40" t="inlineStr">
        <is>
          <t>Dead Inventory</t>
        </is>
      </c>
      <c r="H962" s="40" t="inlineStr">
        <is>
          <t>critical</t>
        </is>
      </c>
      <c r="I962" s="42" t="n">
        <v>428</v>
      </c>
      <c r="J962" s="40" t="inlineStr">
        <is>
          <t>Dead Inventory — NIKE-0861</t>
        </is>
      </c>
      <c r="K962" s="40" t="inlineStr">
        <is>
          <t>Consider liquidation</t>
        </is>
      </c>
      <c r="L962" s="40" t="inlineStr"/>
      <c r="M962" s="40" t="inlineStr"/>
    </row>
    <row r="963">
      <c r="A963" s="45" t="inlineStr">
        <is>
          <t>NIKE-0901</t>
        </is>
      </c>
      <c r="B963" s="47" t="inlineStr"/>
      <c r="C963" s="49" t="inlineStr"/>
      <c r="D963" s="45" t="inlineStr"/>
      <c r="E963" s="47" t="inlineStr"/>
      <c r="F963" s="47" t="inlineStr"/>
      <c r="G963" s="45" t="inlineStr">
        <is>
          <t>Dead Inventory</t>
        </is>
      </c>
      <c r="H963" s="45" t="inlineStr">
        <is>
          <t>critical</t>
        </is>
      </c>
      <c r="I963" s="47" t="n">
        <v>0</v>
      </c>
      <c r="J963" s="45" t="inlineStr">
        <is>
          <t>Dead Inventory — NIKE-0901</t>
        </is>
      </c>
      <c r="K963" s="45" t="inlineStr">
        <is>
          <t>Consider liquidation</t>
        </is>
      </c>
      <c r="L963" s="45" t="inlineStr"/>
      <c r="M963" s="45" t="inlineStr"/>
    </row>
    <row r="964">
      <c r="A964" s="40" t="inlineStr">
        <is>
          <t>NIKE-0902</t>
        </is>
      </c>
      <c r="B964" s="42" t="inlineStr"/>
      <c r="C964" s="44" t="inlineStr"/>
      <c r="D964" s="40" t="inlineStr"/>
      <c r="E964" s="42" t="inlineStr"/>
      <c r="F964" s="42" t="inlineStr"/>
      <c r="G964" s="40" t="inlineStr">
        <is>
          <t>Dead Inventory</t>
        </is>
      </c>
      <c r="H964" s="40" t="inlineStr">
        <is>
          <t>critical</t>
        </is>
      </c>
      <c r="I964" s="42" t="n">
        <v>601</v>
      </c>
      <c r="J964" s="40" t="inlineStr">
        <is>
          <t>Dead Inventory — NIKE-0902</t>
        </is>
      </c>
      <c r="K964" s="40" t="inlineStr">
        <is>
          <t>Consider liquidation</t>
        </is>
      </c>
      <c r="L964" s="40" t="inlineStr"/>
      <c r="M964" s="40" t="inlineStr"/>
    </row>
    <row r="965">
      <c r="A965" s="45" t="inlineStr">
        <is>
          <t>NIKE-0017</t>
        </is>
      </c>
      <c r="B965" s="47" t="inlineStr"/>
      <c r="C965" s="49" t="inlineStr"/>
      <c r="D965" s="45" t="inlineStr"/>
      <c r="E965" s="47" t="inlineStr"/>
      <c r="F965" s="47" t="inlineStr"/>
      <c r="G965" s="45" t="inlineStr">
        <is>
          <t>Stockout Risk</t>
        </is>
      </c>
      <c r="H965" s="45" t="inlineStr">
        <is>
          <t>critical</t>
        </is>
      </c>
      <c r="I965" s="47" t="n">
        <v>9</v>
      </c>
      <c r="J965" s="45" t="inlineStr">
        <is>
          <t>Stockout Risk — NIKE-0017</t>
        </is>
      </c>
      <c r="K965" s="45" t="inlineStr">
        <is>
          <t>Reorder before stockout</t>
        </is>
      </c>
      <c r="L965" s="45" t="inlineStr"/>
      <c r="M965" s="45" t="inlineStr"/>
    </row>
    <row r="966">
      <c r="A966" s="40" t="inlineStr">
        <is>
          <t>NIKE-0068</t>
        </is>
      </c>
      <c r="B966" s="42" t="inlineStr"/>
      <c r="C966" s="44" t="inlineStr"/>
      <c r="D966" s="40" t="inlineStr"/>
      <c r="E966" s="42" t="inlineStr"/>
      <c r="F966" s="42" t="inlineStr"/>
      <c r="G966" s="40" t="inlineStr">
        <is>
          <t>Stockout Risk</t>
        </is>
      </c>
      <c r="H966" s="40" t="inlineStr">
        <is>
          <t>critical</t>
        </is>
      </c>
      <c r="I966" s="42" t="n">
        <v>8</v>
      </c>
      <c r="J966" s="40" t="inlineStr">
        <is>
          <t>Stockout Risk — NIKE-0068</t>
        </is>
      </c>
      <c r="K966" s="40" t="inlineStr">
        <is>
          <t>Reorder before stockout</t>
        </is>
      </c>
      <c r="L966" s="40" t="inlineStr"/>
      <c r="M966" s="40" t="inlineStr"/>
    </row>
    <row r="967">
      <c r="A967" s="45" t="inlineStr">
        <is>
          <t>NIKE-0079</t>
        </is>
      </c>
      <c r="B967" s="47" t="inlineStr"/>
      <c r="C967" s="49" t="inlineStr"/>
      <c r="D967" s="45" t="inlineStr"/>
      <c r="E967" s="47" t="inlineStr"/>
      <c r="F967" s="47" t="inlineStr"/>
      <c r="G967" s="45" t="inlineStr">
        <is>
          <t>Stockout Risk</t>
        </is>
      </c>
      <c r="H967" s="45" t="inlineStr">
        <is>
          <t>critical</t>
        </is>
      </c>
      <c r="I967" s="47" t="n">
        <v>2</v>
      </c>
      <c r="J967" s="45" t="inlineStr">
        <is>
          <t>Stockout Risk — NIKE-0079</t>
        </is>
      </c>
      <c r="K967" s="45" t="inlineStr">
        <is>
          <t>Reorder before stockout</t>
        </is>
      </c>
      <c r="L967" s="45" t="inlineStr"/>
      <c r="M967" s="45" t="inlineStr"/>
    </row>
    <row r="968">
      <c r="A968" s="40" t="inlineStr">
        <is>
          <t>NIKE-0085</t>
        </is>
      </c>
      <c r="B968" s="42" t="inlineStr"/>
      <c r="C968" s="44" t="inlineStr"/>
      <c r="D968" s="40" t="inlineStr"/>
      <c r="E968" s="42" t="inlineStr"/>
      <c r="F968" s="42" t="inlineStr"/>
      <c r="G968" s="40" t="inlineStr">
        <is>
          <t>Stockout Risk</t>
        </is>
      </c>
      <c r="H968" s="40" t="inlineStr">
        <is>
          <t>critical</t>
        </is>
      </c>
      <c r="I968" s="42" t="n">
        <v>4</v>
      </c>
      <c r="J968" s="40" t="inlineStr">
        <is>
          <t>Stockout Risk — NIKE-0085</t>
        </is>
      </c>
      <c r="K968" s="40" t="inlineStr">
        <is>
          <t>Reorder before stockout</t>
        </is>
      </c>
      <c r="L968" s="40" t="inlineStr"/>
      <c r="M968" s="40" t="inlineStr"/>
    </row>
    <row r="969">
      <c r="A969" s="45" t="inlineStr">
        <is>
          <t>NIKE-0102</t>
        </is>
      </c>
      <c r="B969" s="47" t="inlineStr"/>
      <c r="C969" s="49" t="inlineStr"/>
      <c r="D969" s="45" t="inlineStr"/>
      <c r="E969" s="47" t="inlineStr"/>
      <c r="F969" s="47" t="inlineStr"/>
      <c r="G969" s="45" t="inlineStr">
        <is>
          <t>Stockout Risk</t>
        </is>
      </c>
      <c r="H969" s="45" t="inlineStr">
        <is>
          <t>critical</t>
        </is>
      </c>
      <c r="I969" s="47" t="n">
        <v>6</v>
      </c>
      <c r="J969" s="45" t="inlineStr">
        <is>
          <t>Stockout Risk — NIKE-0102</t>
        </is>
      </c>
      <c r="K969" s="45" t="inlineStr">
        <is>
          <t>Reorder before stockout</t>
        </is>
      </c>
      <c r="L969" s="45" t="inlineStr"/>
      <c r="M969" s="45" t="inlineStr"/>
    </row>
    <row r="970">
      <c r="A970" s="40" t="inlineStr">
        <is>
          <t>NIKE-0119</t>
        </is>
      </c>
      <c r="B970" s="42" t="inlineStr"/>
      <c r="C970" s="44" t="inlineStr"/>
      <c r="D970" s="40" t="inlineStr"/>
      <c r="E970" s="42" t="inlineStr"/>
      <c r="F970" s="42" t="inlineStr"/>
      <c r="G970" s="40" t="inlineStr">
        <is>
          <t>Stockout Risk</t>
        </is>
      </c>
      <c r="H970" s="40" t="inlineStr">
        <is>
          <t>critical</t>
        </is>
      </c>
      <c r="I970" s="42" t="n">
        <v>4</v>
      </c>
      <c r="J970" s="40" t="inlineStr">
        <is>
          <t>Stockout Risk — NIKE-0119</t>
        </is>
      </c>
      <c r="K970" s="40" t="inlineStr">
        <is>
          <t>Reorder before stockout</t>
        </is>
      </c>
      <c r="L970" s="40" t="inlineStr"/>
      <c r="M970" s="40" t="inlineStr"/>
    </row>
    <row r="971">
      <c r="A971" s="45" t="inlineStr">
        <is>
          <t>NIKE-0136</t>
        </is>
      </c>
      <c r="B971" s="47" t="inlineStr"/>
      <c r="C971" s="49" t="inlineStr"/>
      <c r="D971" s="45" t="inlineStr"/>
      <c r="E971" s="47" t="inlineStr"/>
      <c r="F971" s="47" t="inlineStr"/>
      <c r="G971" s="45" t="inlineStr">
        <is>
          <t>Stockout Risk</t>
        </is>
      </c>
      <c r="H971" s="45" t="inlineStr">
        <is>
          <t>critical</t>
        </is>
      </c>
      <c r="I971" s="47" t="n">
        <v>10</v>
      </c>
      <c r="J971" s="45" t="inlineStr">
        <is>
          <t>Stockout Risk — NIKE-0136</t>
        </is>
      </c>
      <c r="K971" s="45" t="inlineStr">
        <is>
          <t>Reorder before stockout</t>
        </is>
      </c>
      <c r="L971" s="45" t="inlineStr"/>
      <c r="M971" s="45" t="inlineStr"/>
    </row>
    <row r="972">
      <c r="A972" s="40" t="inlineStr">
        <is>
          <t>NIKE-0153</t>
        </is>
      </c>
      <c r="B972" s="42" t="inlineStr"/>
      <c r="C972" s="44" t="inlineStr"/>
      <c r="D972" s="40" t="inlineStr"/>
      <c r="E972" s="42" t="inlineStr"/>
      <c r="F972" s="42" t="inlineStr"/>
      <c r="G972" s="40" t="inlineStr">
        <is>
          <t>Stockout Risk</t>
        </is>
      </c>
      <c r="H972" s="40" t="inlineStr">
        <is>
          <t>critical</t>
        </is>
      </c>
      <c r="I972" s="42" t="n">
        <v>5</v>
      </c>
      <c r="J972" s="40" t="inlineStr">
        <is>
          <t>Stockout Risk — NIKE-0153</t>
        </is>
      </c>
      <c r="K972" s="40" t="inlineStr">
        <is>
          <t>Reorder before stockout</t>
        </is>
      </c>
      <c r="L972" s="40" t="inlineStr"/>
      <c r="M972" s="40" t="inlineStr"/>
    </row>
    <row r="973">
      <c r="A973" s="45" t="inlineStr">
        <is>
          <t>NIKE-0204</t>
        </is>
      </c>
      <c r="B973" s="47" t="inlineStr"/>
      <c r="C973" s="49" t="inlineStr"/>
      <c r="D973" s="45" t="inlineStr"/>
      <c r="E973" s="47" t="inlineStr"/>
      <c r="F973" s="47" t="inlineStr"/>
      <c r="G973" s="45" t="inlineStr">
        <is>
          <t>Stockout Risk</t>
        </is>
      </c>
      <c r="H973" s="45" t="inlineStr">
        <is>
          <t>critical</t>
        </is>
      </c>
      <c r="I973" s="47" t="n">
        <v>6</v>
      </c>
      <c r="J973" s="45" t="inlineStr">
        <is>
          <t>Stockout Risk — NIKE-0204</t>
        </is>
      </c>
      <c r="K973" s="45" t="inlineStr">
        <is>
          <t>Reorder before stockout</t>
        </is>
      </c>
      <c r="L973" s="45" t="inlineStr"/>
      <c r="M973" s="45" t="inlineStr"/>
    </row>
    <row r="974">
      <c r="A974" s="40" t="inlineStr">
        <is>
          <t>NIKE-0221</t>
        </is>
      </c>
      <c r="B974" s="42" t="inlineStr"/>
      <c r="C974" s="44" t="inlineStr"/>
      <c r="D974" s="40" t="inlineStr"/>
      <c r="E974" s="42" t="inlineStr"/>
      <c r="F974" s="42" t="inlineStr"/>
      <c r="G974" s="40" t="inlineStr">
        <is>
          <t>Stockout Risk</t>
        </is>
      </c>
      <c r="H974" s="40" t="inlineStr">
        <is>
          <t>critical</t>
        </is>
      </c>
      <c r="I974" s="42" t="n">
        <v>7</v>
      </c>
      <c r="J974" s="40" t="inlineStr">
        <is>
          <t>Stockout Risk — NIKE-0221</t>
        </is>
      </c>
      <c r="K974" s="40" t="inlineStr">
        <is>
          <t>Reorder before stockout</t>
        </is>
      </c>
      <c r="L974" s="40" t="inlineStr"/>
      <c r="M974" s="40" t="inlineStr"/>
    </row>
    <row r="975">
      <c r="A975" s="45" t="inlineStr">
        <is>
          <t>NIKE-0255</t>
        </is>
      </c>
      <c r="B975" s="47" t="inlineStr"/>
      <c r="C975" s="49" t="inlineStr"/>
      <c r="D975" s="45" t="inlineStr"/>
      <c r="E975" s="47" t="inlineStr"/>
      <c r="F975" s="47" t="inlineStr"/>
      <c r="G975" s="45" t="inlineStr">
        <is>
          <t>Stockout Risk</t>
        </is>
      </c>
      <c r="H975" s="45" t="inlineStr">
        <is>
          <t>critical</t>
        </is>
      </c>
      <c r="I975" s="47" t="n">
        <v>3</v>
      </c>
      <c r="J975" s="45" t="inlineStr">
        <is>
          <t>Stockout Risk — NIKE-0255</t>
        </is>
      </c>
      <c r="K975" s="45" t="inlineStr">
        <is>
          <t>Reorder before stockout</t>
        </is>
      </c>
      <c r="L975" s="45" t="inlineStr"/>
      <c r="M975" s="45" t="inlineStr"/>
    </row>
    <row r="976">
      <c r="A976" s="40" t="inlineStr">
        <is>
          <t>NIKE-0283</t>
        </is>
      </c>
      <c r="B976" s="42" t="inlineStr"/>
      <c r="C976" s="44" t="inlineStr"/>
      <c r="D976" s="40" t="inlineStr"/>
      <c r="E976" s="42" t="inlineStr"/>
      <c r="F976" s="42" t="inlineStr"/>
      <c r="G976" s="40" t="inlineStr">
        <is>
          <t>Stockout Risk</t>
        </is>
      </c>
      <c r="H976" s="40" t="inlineStr">
        <is>
          <t>critical</t>
        </is>
      </c>
      <c r="I976" s="42" t="n">
        <v>1</v>
      </c>
      <c r="J976" s="40" t="inlineStr">
        <is>
          <t>Stockout Risk — NIKE-0283</t>
        </is>
      </c>
      <c r="K976" s="40" t="inlineStr">
        <is>
          <t>Reorder before stockout</t>
        </is>
      </c>
      <c r="L976" s="40" t="inlineStr"/>
      <c r="M976" s="40" t="inlineStr"/>
    </row>
    <row r="977">
      <c r="A977" s="45" t="inlineStr">
        <is>
          <t>NIKE-0289</t>
        </is>
      </c>
      <c r="B977" s="47" t="inlineStr"/>
      <c r="C977" s="49" t="inlineStr"/>
      <c r="D977" s="45" t="inlineStr"/>
      <c r="E977" s="47" t="inlineStr"/>
      <c r="F977" s="47" t="inlineStr"/>
      <c r="G977" s="45" t="inlineStr">
        <is>
          <t>Stockout Risk</t>
        </is>
      </c>
      <c r="H977" s="45" t="inlineStr">
        <is>
          <t>critical</t>
        </is>
      </c>
      <c r="I977" s="47" t="n">
        <v>6</v>
      </c>
      <c r="J977" s="45" t="inlineStr">
        <is>
          <t>Stockout Risk — NIKE-0289</t>
        </is>
      </c>
      <c r="K977" s="45" t="inlineStr">
        <is>
          <t>Reorder before stockout</t>
        </is>
      </c>
      <c r="L977" s="45" t="inlineStr"/>
      <c r="M977" s="45" t="inlineStr"/>
    </row>
    <row r="978">
      <c r="A978" s="40" t="inlineStr">
        <is>
          <t>NIKE-0306</t>
        </is>
      </c>
      <c r="B978" s="42" t="inlineStr"/>
      <c r="C978" s="44" t="inlineStr"/>
      <c r="D978" s="40" t="inlineStr"/>
      <c r="E978" s="42" t="inlineStr"/>
      <c r="F978" s="42" t="inlineStr"/>
      <c r="G978" s="40" t="inlineStr">
        <is>
          <t>Stockout Risk</t>
        </is>
      </c>
      <c r="H978" s="40" t="inlineStr">
        <is>
          <t>critical</t>
        </is>
      </c>
      <c r="I978" s="42" t="n">
        <v>8</v>
      </c>
      <c r="J978" s="40" t="inlineStr">
        <is>
          <t>Stockout Risk — NIKE-0306</t>
        </is>
      </c>
      <c r="K978" s="40" t="inlineStr">
        <is>
          <t>Reorder before stockout</t>
        </is>
      </c>
      <c r="L978" s="40" t="inlineStr"/>
      <c r="M978" s="40" t="inlineStr"/>
    </row>
    <row r="979">
      <c r="A979" s="45" t="inlineStr">
        <is>
          <t>NIKE-0425</t>
        </is>
      </c>
      <c r="B979" s="47" t="inlineStr"/>
      <c r="C979" s="49" t="inlineStr"/>
      <c r="D979" s="45" t="inlineStr"/>
      <c r="E979" s="47" t="inlineStr"/>
      <c r="F979" s="47" t="inlineStr"/>
      <c r="G979" s="45" t="inlineStr">
        <is>
          <t>Stockout Risk</t>
        </is>
      </c>
      <c r="H979" s="45" t="inlineStr">
        <is>
          <t>critical</t>
        </is>
      </c>
      <c r="I979" s="47" t="n">
        <v>7</v>
      </c>
      <c r="J979" s="45" t="inlineStr">
        <is>
          <t>Stockout Risk — NIKE-0425</t>
        </is>
      </c>
      <c r="K979" s="45" t="inlineStr">
        <is>
          <t>Reorder before stockout</t>
        </is>
      </c>
      <c r="L979" s="45" t="inlineStr"/>
      <c r="M979" s="45" t="inlineStr"/>
    </row>
    <row r="980">
      <c r="A980" s="40" t="inlineStr">
        <is>
          <t>NIKE-0493</t>
        </is>
      </c>
      <c r="B980" s="42" t="inlineStr"/>
      <c r="C980" s="44" t="inlineStr"/>
      <c r="D980" s="40" t="inlineStr"/>
      <c r="E980" s="42" t="inlineStr"/>
      <c r="F980" s="42" t="inlineStr"/>
      <c r="G980" s="40" t="inlineStr">
        <is>
          <t>Stockout Risk</t>
        </is>
      </c>
      <c r="H980" s="40" t="inlineStr">
        <is>
          <t>critical</t>
        </is>
      </c>
      <c r="I980" s="42" t="n">
        <v>8</v>
      </c>
      <c r="J980" s="40" t="inlineStr">
        <is>
          <t>Stockout Risk — NIKE-0493</t>
        </is>
      </c>
      <c r="K980" s="40" t="inlineStr">
        <is>
          <t>Reorder before stockout</t>
        </is>
      </c>
      <c r="L980" s="40" t="inlineStr"/>
      <c r="M980" s="40" t="inlineStr"/>
    </row>
    <row r="981">
      <c r="A981" s="45" t="inlineStr">
        <is>
          <t>NIKE-0510</t>
        </is>
      </c>
      <c r="B981" s="47" t="inlineStr"/>
      <c r="C981" s="49" t="inlineStr"/>
      <c r="D981" s="45" t="inlineStr"/>
      <c r="E981" s="47" t="inlineStr"/>
      <c r="F981" s="47" t="inlineStr"/>
      <c r="G981" s="45" t="inlineStr">
        <is>
          <t>Stockout Risk</t>
        </is>
      </c>
      <c r="H981" s="45" t="inlineStr">
        <is>
          <t>critical</t>
        </is>
      </c>
      <c r="I981" s="47" t="n">
        <v>3</v>
      </c>
      <c r="J981" s="45" t="inlineStr">
        <is>
          <t>Stockout Risk — NIKE-0510</t>
        </is>
      </c>
      <c r="K981" s="45" t="inlineStr">
        <is>
          <t>Reorder before stockout</t>
        </is>
      </c>
      <c r="L981" s="45" t="inlineStr"/>
      <c r="M981" s="45" t="inlineStr"/>
    </row>
    <row r="982">
      <c r="A982" s="40" t="inlineStr">
        <is>
          <t>NIKE-0527</t>
        </is>
      </c>
      <c r="B982" s="42" t="inlineStr"/>
      <c r="C982" s="44" t="inlineStr"/>
      <c r="D982" s="40" t="inlineStr"/>
      <c r="E982" s="42" t="inlineStr"/>
      <c r="F982" s="42" t="inlineStr"/>
      <c r="G982" s="40" t="inlineStr">
        <is>
          <t>Stockout Risk</t>
        </is>
      </c>
      <c r="H982" s="40" t="inlineStr">
        <is>
          <t>critical</t>
        </is>
      </c>
      <c r="I982" s="42" t="n">
        <v>9</v>
      </c>
      <c r="J982" s="40" t="inlineStr">
        <is>
          <t>Stockout Risk — NIKE-0527</t>
        </is>
      </c>
      <c r="K982" s="40" t="inlineStr">
        <is>
          <t>Reorder before stockout</t>
        </is>
      </c>
      <c r="L982" s="40" t="inlineStr"/>
      <c r="M982" s="40" t="inlineStr"/>
    </row>
    <row r="983">
      <c r="A983" s="45" t="inlineStr">
        <is>
          <t>NIKE-0544</t>
        </is>
      </c>
      <c r="B983" s="47" t="inlineStr"/>
      <c r="C983" s="49" t="inlineStr"/>
      <c r="D983" s="45" t="inlineStr"/>
      <c r="E983" s="47" t="inlineStr"/>
      <c r="F983" s="47" t="inlineStr"/>
      <c r="G983" s="45" t="inlineStr">
        <is>
          <t>Stockout Risk</t>
        </is>
      </c>
      <c r="H983" s="45" t="inlineStr">
        <is>
          <t>critical</t>
        </is>
      </c>
      <c r="I983" s="47" t="n">
        <v>6</v>
      </c>
      <c r="J983" s="45" t="inlineStr">
        <is>
          <t>Stockout Risk — NIKE-0544</t>
        </is>
      </c>
      <c r="K983" s="45" t="inlineStr">
        <is>
          <t>Reorder before stockout</t>
        </is>
      </c>
      <c r="L983" s="45" t="inlineStr"/>
      <c r="M983" s="45" t="inlineStr"/>
    </row>
    <row r="984">
      <c r="A984" s="40" t="inlineStr">
        <is>
          <t>NIKE-0551</t>
        </is>
      </c>
      <c r="B984" s="42" t="inlineStr"/>
      <c r="C984" s="44" t="inlineStr"/>
      <c r="D984" s="40" t="inlineStr"/>
      <c r="E984" s="42" t="inlineStr"/>
      <c r="F984" s="42" t="inlineStr"/>
      <c r="G984" s="40" t="inlineStr">
        <is>
          <t>Stockout Risk</t>
        </is>
      </c>
      <c r="H984" s="40" t="inlineStr">
        <is>
          <t>critical</t>
        </is>
      </c>
      <c r="I984" s="42" t="n">
        <v>2</v>
      </c>
      <c r="J984" s="40" t="inlineStr">
        <is>
          <t>Stockout Risk — NIKE-0551</t>
        </is>
      </c>
      <c r="K984" s="40" t="inlineStr">
        <is>
          <t>Reorder before stockout</t>
        </is>
      </c>
      <c r="L984" s="40" t="inlineStr"/>
      <c r="M984" s="40" t="inlineStr"/>
    </row>
    <row r="985">
      <c r="A985" s="45" t="inlineStr">
        <is>
          <t>NIKE-0580</t>
        </is>
      </c>
      <c r="B985" s="47" t="inlineStr"/>
      <c r="C985" s="49" t="inlineStr"/>
      <c r="D985" s="45" t="inlineStr"/>
      <c r="E985" s="47" t="inlineStr"/>
      <c r="F985" s="47" t="inlineStr"/>
      <c r="G985" s="45" t="inlineStr">
        <is>
          <t>Stockout Risk</t>
        </is>
      </c>
      <c r="H985" s="45" t="inlineStr">
        <is>
          <t>critical</t>
        </is>
      </c>
      <c r="I985" s="47" t="n">
        <v>2</v>
      </c>
      <c r="J985" s="45" t="inlineStr">
        <is>
          <t>Stockout Risk — NIKE-0580</t>
        </is>
      </c>
      <c r="K985" s="45" t="inlineStr">
        <is>
          <t>Reorder before stockout</t>
        </is>
      </c>
      <c r="L985" s="45" t="inlineStr"/>
      <c r="M985" s="45" t="inlineStr"/>
    </row>
    <row r="986">
      <c r="A986" s="40" t="inlineStr">
        <is>
          <t>NIKE-0595</t>
        </is>
      </c>
      <c r="B986" s="42" t="inlineStr"/>
      <c r="C986" s="44" t="inlineStr"/>
      <c r="D986" s="40" t="inlineStr"/>
      <c r="E986" s="42" t="inlineStr"/>
      <c r="F986" s="42" t="inlineStr"/>
      <c r="G986" s="40" t="inlineStr">
        <is>
          <t>Stockout Risk</t>
        </is>
      </c>
      <c r="H986" s="40" t="inlineStr">
        <is>
          <t>critical</t>
        </is>
      </c>
      <c r="I986" s="42" t="n">
        <v>14</v>
      </c>
      <c r="J986" s="40" t="inlineStr">
        <is>
          <t>Stockout Risk — NIKE-0595</t>
        </is>
      </c>
      <c r="K986" s="40" t="inlineStr">
        <is>
          <t>Reorder before stockout</t>
        </is>
      </c>
      <c r="L986" s="40" t="inlineStr"/>
      <c r="M986" s="40" t="inlineStr"/>
    </row>
    <row r="987">
      <c r="A987" s="45" t="inlineStr">
        <is>
          <t>NIKE-0701</t>
        </is>
      </c>
      <c r="B987" s="47" t="inlineStr"/>
      <c r="C987" s="49" t="inlineStr"/>
      <c r="D987" s="45" t="inlineStr"/>
      <c r="E987" s="47" t="inlineStr"/>
      <c r="F987" s="47" t="inlineStr"/>
      <c r="G987" s="45" t="inlineStr">
        <is>
          <t>Stockout Risk</t>
        </is>
      </c>
      <c r="H987" s="45" t="inlineStr">
        <is>
          <t>critical</t>
        </is>
      </c>
      <c r="I987" s="47" t="n">
        <v>2</v>
      </c>
      <c r="J987" s="45" t="inlineStr">
        <is>
          <t>Stockout Risk — NIKE-0701</t>
        </is>
      </c>
      <c r="K987" s="45" t="inlineStr">
        <is>
          <t>Reorder before stockout</t>
        </is>
      </c>
      <c r="L987" s="45" t="inlineStr"/>
      <c r="M987" s="45" t="inlineStr"/>
    </row>
    <row r="988">
      <c r="A988" s="40" t="inlineStr">
        <is>
          <t>NIKE-0723</t>
        </is>
      </c>
      <c r="B988" s="42" t="inlineStr"/>
      <c r="C988" s="44" t="inlineStr"/>
      <c r="D988" s="40" t="inlineStr"/>
      <c r="E988" s="42" t="inlineStr"/>
      <c r="F988" s="42" t="inlineStr"/>
      <c r="G988" s="40" t="inlineStr">
        <is>
          <t>Stockout Risk</t>
        </is>
      </c>
      <c r="H988" s="40" t="inlineStr">
        <is>
          <t>critical</t>
        </is>
      </c>
      <c r="I988" s="42" t="n">
        <v>2</v>
      </c>
      <c r="J988" s="40" t="inlineStr">
        <is>
          <t>Stockout Risk — NIKE-0723</t>
        </is>
      </c>
      <c r="K988" s="40" t="inlineStr">
        <is>
          <t>Reorder before stockout</t>
        </is>
      </c>
      <c r="L988" s="40" t="inlineStr"/>
      <c r="M988" s="40" t="inlineStr"/>
    </row>
    <row r="989">
      <c r="A989" s="45" t="inlineStr">
        <is>
          <t>NIKE-0731</t>
        </is>
      </c>
      <c r="B989" s="47" t="inlineStr"/>
      <c r="C989" s="49" t="inlineStr"/>
      <c r="D989" s="45" t="inlineStr"/>
      <c r="E989" s="47" t="inlineStr"/>
      <c r="F989" s="47" t="inlineStr"/>
      <c r="G989" s="45" t="inlineStr">
        <is>
          <t>Stockout Risk</t>
        </is>
      </c>
      <c r="H989" s="45" t="inlineStr">
        <is>
          <t>critical</t>
        </is>
      </c>
      <c r="I989" s="47" t="n">
        <v>12</v>
      </c>
      <c r="J989" s="45" t="inlineStr">
        <is>
          <t>Stockout Risk — NIKE-0731</t>
        </is>
      </c>
      <c r="K989" s="45" t="inlineStr">
        <is>
          <t>Reorder before stockout</t>
        </is>
      </c>
      <c r="L989" s="45" t="inlineStr"/>
      <c r="M989" s="45" t="inlineStr"/>
    </row>
    <row r="990">
      <c r="A990" s="40" t="inlineStr">
        <is>
          <t>NIKE-0765</t>
        </is>
      </c>
      <c r="B990" s="42" t="inlineStr"/>
      <c r="C990" s="44" t="inlineStr"/>
      <c r="D990" s="40" t="inlineStr"/>
      <c r="E990" s="42" t="inlineStr"/>
      <c r="F990" s="42" t="inlineStr"/>
      <c r="G990" s="40" t="inlineStr">
        <is>
          <t>Stockout Risk</t>
        </is>
      </c>
      <c r="H990" s="40" t="inlineStr">
        <is>
          <t>critical</t>
        </is>
      </c>
      <c r="I990" s="42" t="n">
        <v>7</v>
      </c>
      <c r="J990" s="40" t="inlineStr">
        <is>
          <t>Stockout Risk — NIKE-0765</t>
        </is>
      </c>
      <c r="K990" s="40" t="inlineStr">
        <is>
          <t>Reorder before stockout</t>
        </is>
      </c>
      <c r="L990" s="40" t="inlineStr"/>
      <c r="M990" s="40" t="inlineStr"/>
    </row>
    <row r="991">
      <c r="A991" s="45" t="inlineStr">
        <is>
          <t>NIKE-0782</t>
        </is>
      </c>
      <c r="B991" s="47" t="inlineStr"/>
      <c r="C991" s="49" t="inlineStr"/>
      <c r="D991" s="45" t="inlineStr"/>
      <c r="E991" s="47" t="inlineStr"/>
      <c r="F991" s="47" t="inlineStr"/>
      <c r="G991" s="45" t="inlineStr">
        <is>
          <t>Stockout Risk</t>
        </is>
      </c>
      <c r="H991" s="45" t="inlineStr">
        <is>
          <t>critical</t>
        </is>
      </c>
      <c r="I991" s="47" t="n">
        <v>7</v>
      </c>
      <c r="J991" s="45" t="inlineStr">
        <is>
          <t>Stockout Risk — NIKE-0782</t>
        </is>
      </c>
      <c r="K991" s="45" t="inlineStr">
        <is>
          <t>Reorder before stockout</t>
        </is>
      </c>
      <c r="L991" s="45" t="inlineStr"/>
      <c r="M991" s="45" t="inlineStr"/>
    </row>
    <row r="992">
      <c r="A992" s="40" t="inlineStr">
        <is>
          <t>NIKE-0014</t>
        </is>
      </c>
      <c r="B992" s="42" t="inlineStr"/>
      <c r="C992" s="44" t="inlineStr"/>
      <c r="D992" s="40" t="inlineStr"/>
      <c r="E992" s="42" t="inlineStr"/>
      <c r="F992" s="42" t="inlineStr"/>
      <c r="G992" s="40" t="inlineStr">
        <is>
          <t>Low Stock</t>
        </is>
      </c>
      <c r="H992" s="40" t="inlineStr">
        <is>
          <t>critical</t>
        </is>
      </c>
      <c r="I992" s="42" t="n">
        <v>4</v>
      </c>
      <c r="J992" s="40" t="inlineStr">
        <is>
          <t>Low Stock — NIKE-0014</t>
        </is>
      </c>
      <c r="K992" s="40" t="inlineStr">
        <is>
          <t>Restock immediately</t>
        </is>
      </c>
      <c r="L992" s="40" t="inlineStr"/>
      <c r="M992" s="40" t="inlineStr"/>
    </row>
    <row r="993">
      <c r="A993" s="45" t="inlineStr">
        <is>
          <t>NIKE-0015</t>
        </is>
      </c>
      <c r="B993" s="47" t="inlineStr"/>
      <c r="C993" s="49" t="inlineStr"/>
      <c r="D993" s="45" t="inlineStr"/>
      <c r="E993" s="47" t="inlineStr"/>
      <c r="F993" s="47" t="inlineStr"/>
      <c r="G993" s="45" t="inlineStr">
        <is>
          <t>Low Stock</t>
        </is>
      </c>
      <c r="H993" s="45" t="inlineStr">
        <is>
          <t>critical</t>
        </is>
      </c>
      <c r="I993" s="47" t="n">
        <v>5</v>
      </c>
      <c r="J993" s="45" t="inlineStr">
        <is>
          <t>Low Stock — NIKE-0015</t>
        </is>
      </c>
      <c r="K993" s="45" t="inlineStr">
        <is>
          <t>Restock immediately</t>
        </is>
      </c>
      <c r="L993" s="45" t="inlineStr"/>
      <c r="M993" s="45" t="inlineStr"/>
    </row>
    <row r="994">
      <c r="A994" s="40" t="inlineStr">
        <is>
          <t>NIKE-0017</t>
        </is>
      </c>
      <c r="B994" s="42" t="inlineStr"/>
      <c r="C994" s="44" t="inlineStr"/>
      <c r="D994" s="40" t="inlineStr"/>
      <c r="E994" s="42" t="inlineStr"/>
      <c r="F994" s="42" t="inlineStr"/>
      <c r="G994" s="40" t="inlineStr">
        <is>
          <t>Low Stock</t>
        </is>
      </c>
      <c r="H994" s="40" t="inlineStr">
        <is>
          <t>critical</t>
        </is>
      </c>
      <c r="I994" s="42" t="n">
        <v>9</v>
      </c>
      <c r="J994" s="40" t="inlineStr">
        <is>
          <t>Low Stock — NIKE-0017</t>
        </is>
      </c>
      <c r="K994" s="40" t="inlineStr">
        <is>
          <t>Restock immediately</t>
        </is>
      </c>
      <c r="L994" s="40" t="inlineStr"/>
      <c r="M994" s="40" t="inlineStr"/>
    </row>
    <row r="995">
      <c r="A995" s="45" t="inlineStr">
        <is>
          <t>NIKE-0019</t>
        </is>
      </c>
      <c r="B995" s="47" t="inlineStr"/>
      <c r="C995" s="49" t="inlineStr"/>
      <c r="D995" s="45" t="inlineStr"/>
      <c r="E995" s="47" t="inlineStr"/>
      <c r="F995" s="47" t="inlineStr"/>
      <c r="G995" s="45" t="inlineStr">
        <is>
          <t>Low Stock</t>
        </is>
      </c>
      <c r="H995" s="45" t="inlineStr">
        <is>
          <t>critical</t>
        </is>
      </c>
      <c r="I995" s="47" t="n">
        <v>10</v>
      </c>
      <c r="J995" s="45" t="inlineStr">
        <is>
          <t>Low Stock — NIKE-0019</t>
        </is>
      </c>
      <c r="K995" s="45" t="inlineStr">
        <is>
          <t>Restock immediately</t>
        </is>
      </c>
      <c r="L995" s="45" t="inlineStr"/>
      <c r="M995" s="45" t="inlineStr"/>
    </row>
    <row r="996">
      <c r="A996" s="40" t="inlineStr">
        <is>
          <t>NIKE-0020</t>
        </is>
      </c>
      <c r="B996" s="42" t="inlineStr"/>
      <c r="C996" s="44" t="inlineStr"/>
      <c r="D996" s="40" t="inlineStr"/>
      <c r="E996" s="42" t="inlineStr"/>
      <c r="F996" s="42" t="inlineStr"/>
      <c r="G996" s="40" t="inlineStr">
        <is>
          <t>Low Stock</t>
        </is>
      </c>
      <c r="H996" s="40" t="inlineStr">
        <is>
          <t>critical</t>
        </is>
      </c>
      <c r="I996" s="42" t="n">
        <v>6</v>
      </c>
      <c r="J996" s="40" t="inlineStr">
        <is>
          <t>Low Stock — NIKE-0020</t>
        </is>
      </c>
      <c r="K996" s="40" t="inlineStr">
        <is>
          <t>Restock immediately</t>
        </is>
      </c>
      <c r="L996" s="40" t="inlineStr"/>
      <c r="M996" s="40" t="inlineStr"/>
    </row>
    <row r="997">
      <c r="A997" s="45" t="inlineStr">
        <is>
          <t>NIKE-0024</t>
        </is>
      </c>
      <c r="B997" s="47" t="inlineStr"/>
      <c r="C997" s="49" t="inlineStr"/>
      <c r="D997" s="45" t="inlineStr"/>
      <c r="E997" s="47" t="inlineStr"/>
      <c r="F997" s="47" t="inlineStr"/>
      <c r="G997" s="45" t="inlineStr">
        <is>
          <t>Low Stock</t>
        </is>
      </c>
      <c r="H997" s="45" t="inlineStr">
        <is>
          <t>critical</t>
        </is>
      </c>
      <c r="I997" s="47" t="n">
        <v>6</v>
      </c>
      <c r="J997" s="45" t="inlineStr">
        <is>
          <t>Low Stock — NIKE-0024</t>
        </is>
      </c>
      <c r="K997" s="45" t="inlineStr">
        <is>
          <t>Restock immediately</t>
        </is>
      </c>
      <c r="L997" s="45" t="inlineStr"/>
      <c r="M997" s="45" t="inlineStr"/>
    </row>
    <row r="998">
      <c r="A998" s="40" t="inlineStr">
        <is>
          <t>NIKE-0027</t>
        </is>
      </c>
      <c r="B998" s="42" t="inlineStr"/>
      <c r="C998" s="44" t="inlineStr"/>
      <c r="D998" s="40" t="inlineStr"/>
      <c r="E998" s="42" t="inlineStr"/>
      <c r="F998" s="42" t="inlineStr"/>
      <c r="G998" s="40" t="inlineStr">
        <is>
          <t>Low Stock</t>
        </is>
      </c>
      <c r="H998" s="40" t="inlineStr">
        <is>
          <t>critical</t>
        </is>
      </c>
      <c r="I998" s="42" t="n">
        <v>8</v>
      </c>
      <c r="J998" s="40" t="inlineStr">
        <is>
          <t>Low Stock — NIKE-0027</t>
        </is>
      </c>
      <c r="K998" s="40" t="inlineStr">
        <is>
          <t>Restock immediately</t>
        </is>
      </c>
      <c r="L998" s="40" t="inlineStr"/>
      <c r="M998" s="40" t="inlineStr"/>
    </row>
    <row r="999">
      <c r="A999" s="45" t="inlineStr">
        <is>
          <t>NIKE-0029</t>
        </is>
      </c>
      <c r="B999" s="47" t="inlineStr"/>
      <c r="C999" s="49" t="inlineStr"/>
      <c r="D999" s="45" t="inlineStr"/>
      <c r="E999" s="47" t="inlineStr"/>
      <c r="F999" s="47" t="inlineStr"/>
      <c r="G999" s="45" t="inlineStr">
        <is>
          <t>Low Stock</t>
        </is>
      </c>
      <c r="H999" s="45" t="inlineStr">
        <is>
          <t>critical</t>
        </is>
      </c>
      <c r="I999" s="47" t="n">
        <v>6</v>
      </c>
      <c r="J999" s="45" t="inlineStr">
        <is>
          <t>Low Stock — NIKE-0029</t>
        </is>
      </c>
      <c r="K999" s="45" t="inlineStr">
        <is>
          <t>Restock immediately</t>
        </is>
      </c>
      <c r="L999" s="45" t="inlineStr"/>
      <c r="M999" s="45" t="inlineStr"/>
    </row>
    <row r="1000">
      <c r="A1000" s="40" t="inlineStr">
        <is>
          <t>NIKE-0035</t>
        </is>
      </c>
      <c r="B1000" s="42" t="inlineStr"/>
      <c r="C1000" s="44" t="inlineStr"/>
      <c r="D1000" s="40" t="inlineStr"/>
      <c r="E1000" s="42" t="inlineStr"/>
      <c r="F1000" s="42" t="inlineStr"/>
      <c r="G1000" s="40" t="inlineStr">
        <is>
          <t>Low Stock</t>
        </is>
      </c>
      <c r="H1000" s="40" t="inlineStr">
        <is>
          <t>critical</t>
        </is>
      </c>
      <c r="I1000" s="42" t="n">
        <v>9</v>
      </c>
      <c r="J1000" s="40" t="inlineStr">
        <is>
          <t>Low Stock — NIKE-0035</t>
        </is>
      </c>
      <c r="K1000" s="40" t="inlineStr">
        <is>
          <t>Restock immediately</t>
        </is>
      </c>
      <c r="L1000" s="40" t="inlineStr"/>
      <c r="M1000" s="40" t="inlineStr"/>
    </row>
    <row r="1001">
      <c r="A1001" s="45" t="inlineStr">
        <is>
          <t>NIKE-0037</t>
        </is>
      </c>
      <c r="B1001" s="47" t="inlineStr"/>
      <c r="C1001" s="49" t="inlineStr"/>
      <c r="D1001" s="45" t="inlineStr"/>
      <c r="E1001" s="47" t="inlineStr"/>
      <c r="F1001" s="47" t="inlineStr"/>
      <c r="G1001" s="45" t="inlineStr">
        <is>
          <t>Low Stock</t>
        </is>
      </c>
      <c r="H1001" s="45" t="inlineStr">
        <is>
          <t>critical</t>
        </is>
      </c>
      <c r="I1001" s="47" t="n">
        <v>8</v>
      </c>
      <c r="J1001" s="45" t="inlineStr">
        <is>
          <t>Low Stock — NIKE-0037</t>
        </is>
      </c>
      <c r="K1001" s="45" t="inlineStr">
        <is>
          <t>Restock immediately</t>
        </is>
      </c>
      <c r="L1001" s="45" t="inlineStr"/>
      <c r="M1001" s="45" t="inlineStr"/>
    </row>
    <row r="1002">
      <c r="A1002" s="40" t="inlineStr">
        <is>
          <t>NIKE-0039</t>
        </is>
      </c>
      <c r="B1002" s="42" t="inlineStr"/>
      <c r="C1002" s="44" t="inlineStr"/>
      <c r="D1002" s="40" t="inlineStr"/>
      <c r="E1002" s="42" t="inlineStr"/>
      <c r="F1002" s="42" t="inlineStr"/>
      <c r="G1002" s="40" t="inlineStr">
        <is>
          <t>Low Stock</t>
        </is>
      </c>
      <c r="H1002" s="40" t="inlineStr">
        <is>
          <t>critical</t>
        </is>
      </c>
      <c r="I1002" s="42" t="n">
        <v>4</v>
      </c>
      <c r="J1002" s="40" t="inlineStr">
        <is>
          <t>Low Stock — NIKE-0039</t>
        </is>
      </c>
      <c r="K1002" s="40" t="inlineStr">
        <is>
          <t>Restock immediately</t>
        </is>
      </c>
      <c r="L1002" s="40" t="inlineStr"/>
      <c r="M1002" s="40" t="inlineStr"/>
    </row>
    <row r="1003">
      <c r="A1003" s="45" t="inlineStr">
        <is>
          <t>NIKE-0040</t>
        </is>
      </c>
      <c r="B1003" s="47" t="inlineStr"/>
      <c r="C1003" s="49" t="inlineStr"/>
      <c r="D1003" s="45" t="inlineStr"/>
      <c r="E1003" s="47" t="inlineStr"/>
      <c r="F1003" s="47" t="inlineStr"/>
      <c r="G1003" s="45" t="inlineStr">
        <is>
          <t>Low Stock</t>
        </is>
      </c>
      <c r="H1003" s="45" t="inlineStr">
        <is>
          <t>critical</t>
        </is>
      </c>
      <c r="I1003" s="47" t="n">
        <v>7</v>
      </c>
      <c r="J1003" s="45" t="inlineStr">
        <is>
          <t>Low Stock — NIKE-0040</t>
        </is>
      </c>
      <c r="K1003" s="45" t="inlineStr">
        <is>
          <t>Restock immediately</t>
        </is>
      </c>
      <c r="L1003" s="45" t="inlineStr"/>
      <c r="M1003" s="45" t="inlineStr"/>
    </row>
    <row r="1004">
      <c r="A1004" s="40" t="inlineStr">
        <is>
          <t>NIKE-0047</t>
        </is>
      </c>
      <c r="B1004" s="42" t="inlineStr"/>
      <c r="C1004" s="44" t="inlineStr"/>
      <c r="D1004" s="40" t="inlineStr"/>
      <c r="E1004" s="42" t="inlineStr"/>
      <c r="F1004" s="42" t="inlineStr"/>
      <c r="G1004" s="40" t="inlineStr">
        <is>
          <t>Low Stock</t>
        </is>
      </c>
      <c r="H1004" s="40" t="inlineStr">
        <is>
          <t>critical</t>
        </is>
      </c>
      <c r="I1004" s="42" t="n">
        <v>6</v>
      </c>
      <c r="J1004" s="40" t="inlineStr">
        <is>
          <t>Low Stock — NIKE-0047</t>
        </is>
      </c>
      <c r="K1004" s="40" t="inlineStr">
        <is>
          <t>Restock immediately</t>
        </is>
      </c>
      <c r="L1004" s="40" t="inlineStr"/>
      <c r="M1004" s="40" t="inlineStr"/>
    </row>
    <row r="1005">
      <c r="A1005" s="45" t="inlineStr">
        <is>
          <t>NIKE-0052</t>
        </is>
      </c>
      <c r="B1005" s="47" t="inlineStr"/>
      <c r="C1005" s="49" t="inlineStr"/>
      <c r="D1005" s="45" t="inlineStr"/>
      <c r="E1005" s="47" t="inlineStr"/>
      <c r="F1005" s="47" t="inlineStr"/>
      <c r="G1005" s="45" t="inlineStr">
        <is>
          <t>Low Stock</t>
        </is>
      </c>
      <c r="H1005" s="45" t="inlineStr">
        <is>
          <t>critical</t>
        </is>
      </c>
      <c r="I1005" s="47" t="n">
        <v>5</v>
      </c>
      <c r="J1005" s="45" t="inlineStr">
        <is>
          <t>Low Stock — NIKE-0052</t>
        </is>
      </c>
      <c r="K1005" s="45" t="inlineStr">
        <is>
          <t>Restock immediately</t>
        </is>
      </c>
      <c r="L1005" s="45" t="inlineStr"/>
      <c r="M1005" s="45" t="inlineStr"/>
    </row>
    <row r="1006">
      <c r="A1006" s="40" t="inlineStr">
        <is>
          <t>NIKE-0053</t>
        </is>
      </c>
      <c r="B1006" s="42" t="inlineStr"/>
      <c r="C1006" s="44" t="inlineStr"/>
      <c r="D1006" s="40" t="inlineStr"/>
      <c r="E1006" s="42" t="inlineStr"/>
      <c r="F1006" s="42" t="inlineStr"/>
      <c r="G1006" s="40" t="inlineStr">
        <is>
          <t>Low Stock</t>
        </is>
      </c>
      <c r="H1006" s="40" t="inlineStr">
        <is>
          <t>critical</t>
        </is>
      </c>
      <c r="I1006" s="42" t="n">
        <v>0</v>
      </c>
      <c r="J1006" s="40" t="inlineStr">
        <is>
          <t>Low Stock — NIKE-0053</t>
        </is>
      </c>
      <c r="K1006" s="40" t="inlineStr">
        <is>
          <t>Restock immediately</t>
        </is>
      </c>
      <c r="L1006" s="40" t="inlineStr"/>
      <c r="M1006" s="40" t="inlineStr"/>
    </row>
    <row r="1007">
      <c r="A1007" s="45" t="inlineStr">
        <is>
          <t>NIKE-0058</t>
        </is>
      </c>
      <c r="B1007" s="47" t="inlineStr"/>
      <c r="C1007" s="49" t="inlineStr"/>
      <c r="D1007" s="45" t="inlineStr"/>
      <c r="E1007" s="47" t="inlineStr"/>
      <c r="F1007" s="47" t="inlineStr"/>
      <c r="G1007" s="45" t="inlineStr">
        <is>
          <t>Low Stock</t>
        </is>
      </c>
      <c r="H1007" s="45" t="inlineStr">
        <is>
          <t>critical</t>
        </is>
      </c>
      <c r="I1007" s="47" t="n">
        <v>3</v>
      </c>
      <c r="J1007" s="45" t="inlineStr">
        <is>
          <t>Low Stock — NIKE-0058</t>
        </is>
      </c>
      <c r="K1007" s="45" t="inlineStr">
        <is>
          <t>Restock immediately</t>
        </is>
      </c>
      <c r="L1007" s="45" t="inlineStr"/>
      <c r="M1007" s="45" t="inlineStr"/>
    </row>
    <row r="1008">
      <c r="A1008" s="40" t="inlineStr">
        <is>
          <t>NIKE-0067</t>
        </is>
      </c>
      <c r="B1008" s="42" t="inlineStr"/>
      <c r="C1008" s="44" t="inlineStr"/>
      <c r="D1008" s="40" t="inlineStr"/>
      <c r="E1008" s="42" t="inlineStr"/>
      <c r="F1008" s="42" t="inlineStr"/>
      <c r="G1008" s="40" t="inlineStr">
        <is>
          <t>Low Stock</t>
        </is>
      </c>
      <c r="H1008" s="40" t="inlineStr">
        <is>
          <t>critical</t>
        </is>
      </c>
      <c r="I1008" s="42" t="n">
        <v>9</v>
      </c>
      <c r="J1008" s="40" t="inlineStr">
        <is>
          <t>Low Stock — NIKE-0067</t>
        </is>
      </c>
      <c r="K1008" s="40" t="inlineStr">
        <is>
          <t>Restock immediately</t>
        </is>
      </c>
      <c r="L1008" s="40" t="inlineStr"/>
      <c r="M1008" s="40" t="inlineStr"/>
    </row>
    <row r="1009">
      <c r="A1009" s="45" t="inlineStr">
        <is>
          <t>NIKE-0068</t>
        </is>
      </c>
      <c r="B1009" s="47" t="inlineStr"/>
      <c r="C1009" s="49" t="inlineStr"/>
      <c r="D1009" s="45" t="inlineStr"/>
      <c r="E1009" s="47" t="inlineStr"/>
      <c r="F1009" s="47" t="inlineStr"/>
      <c r="G1009" s="45" t="inlineStr">
        <is>
          <t>Low Stock</t>
        </is>
      </c>
      <c r="H1009" s="45" t="inlineStr">
        <is>
          <t>critical</t>
        </is>
      </c>
      <c r="I1009" s="47" t="n">
        <v>8</v>
      </c>
      <c r="J1009" s="45" t="inlineStr">
        <is>
          <t>Low Stock — NIKE-0068</t>
        </is>
      </c>
      <c r="K1009" s="45" t="inlineStr">
        <is>
          <t>Restock immediately</t>
        </is>
      </c>
      <c r="L1009" s="45" t="inlineStr"/>
      <c r="M1009" s="45" t="inlineStr"/>
    </row>
    <row r="1010">
      <c r="A1010" s="40" t="inlineStr">
        <is>
          <t>NIKE-0079</t>
        </is>
      </c>
      <c r="B1010" s="42" t="inlineStr"/>
      <c r="C1010" s="44" t="inlineStr"/>
      <c r="D1010" s="40" t="inlineStr"/>
      <c r="E1010" s="42" t="inlineStr"/>
      <c r="F1010" s="42" t="inlineStr"/>
      <c r="G1010" s="40" t="inlineStr">
        <is>
          <t>Low Stock</t>
        </is>
      </c>
      <c r="H1010" s="40" t="inlineStr">
        <is>
          <t>critical</t>
        </is>
      </c>
      <c r="I1010" s="42" t="n">
        <v>2</v>
      </c>
      <c r="J1010" s="40" t="inlineStr">
        <is>
          <t>Low Stock — NIKE-0079</t>
        </is>
      </c>
      <c r="K1010" s="40" t="inlineStr">
        <is>
          <t>Restock immediately</t>
        </is>
      </c>
      <c r="L1010" s="40" t="inlineStr"/>
      <c r="M1010" s="40" t="inlineStr"/>
    </row>
    <row r="1011">
      <c r="A1011" s="45" t="inlineStr">
        <is>
          <t>NIKE-0085</t>
        </is>
      </c>
      <c r="B1011" s="47" t="inlineStr"/>
      <c r="C1011" s="49" t="inlineStr"/>
      <c r="D1011" s="45" t="inlineStr"/>
      <c r="E1011" s="47" t="inlineStr"/>
      <c r="F1011" s="47" t="inlineStr"/>
      <c r="G1011" s="45" t="inlineStr">
        <is>
          <t>Low Stock</t>
        </is>
      </c>
      <c r="H1011" s="45" t="inlineStr">
        <is>
          <t>critical</t>
        </is>
      </c>
      <c r="I1011" s="47" t="n">
        <v>4</v>
      </c>
      <c r="J1011" s="45" t="inlineStr">
        <is>
          <t>Low Stock — NIKE-0085</t>
        </is>
      </c>
      <c r="K1011" s="45" t="inlineStr">
        <is>
          <t>Restock immediately</t>
        </is>
      </c>
      <c r="L1011" s="45" t="inlineStr"/>
      <c r="M1011" s="45" t="inlineStr"/>
    </row>
    <row r="1012">
      <c r="A1012" s="40" t="inlineStr">
        <is>
          <t>NIKE-0087</t>
        </is>
      </c>
      <c r="B1012" s="42" t="inlineStr"/>
      <c r="C1012" s="44" t="inlineStr"/>
      <c r="D1012" s="40" t="inlineStr"/>
      <c r="E1012" s="42" t="inlineStr"/>
      <c r="F1012" s="42" t="inlineStr"/>
      <c r="G1012" s="40" t="inlineStr">
        <is>
          <t>Low Stock</t>
        </is>
      </c>
      <c r="H1012" s="40" t="inlineStr">
        <is>
          <t>critical</t>
        </is>
      </c>
      <c r="I1012" s="42" t="n">
        <v>2</v>
      </c>
      <c r="J1012" s="40" t="inlineStr">
        <is>
          <t>Low Stock — NIKE-0087</t>
        </is>
      </c>
      <c r="K1012" s="40" t="inlineStr">
        <is>
          <t>Restock immediately</t>
        </is>
      </c>
      <c r="L1012" s="40" t="inlineStr"/>
      <c r="M1012" s="40" t="inlineStr"/>
    </row>
    <row r="1013">
      <c r="A1013" s="45" t="inlineStr">
        <is>
          <t>NIKE-0102</t>
        </is>
      </c>
      <c r="B1013" s="47" t="inlineStr"/>
      <c r="C1013" s="49" t="inlineStr"/>
      <c r="D1013" s="45" t="inlineStr"/>
      <c r="E1013" s="47" t="inlineStr"/>
      <c r="F1013" s="47" t="inlineStr"/>
      <c r="G1013" s="45" t="inlineStr">
        <is>
          <t>Low Stock</t>
        </is>
      </c>
      <c r="H1013" s="45" t="inlineStr">
        <is>
          <t>critical</t>
        </is>
      </c>
      <c r="I1013" s="47" t="n">
        <v>6</v>
      </c>
      <c r="J1013" s="45" t="inlineStr">
        <is>
          <t>Low Stock — NIKE-0102</t>
        </is>
      </c>
      <c r="K1013" s="45" t="inlineStr">
        <is>
          <t>Restock immediately</t>
        </is>
      </c>
      <c r="L1013" s="45" t="inlineStr"/>
      <c r="M1013" s="45" t="inlineStr"/>
    </row>
    <row r="1014">
      <c r="A1014" s="40" t="inlineStr">
        <is>
          <t>NIKE-0106</t>
        </is>
      </c>
      <c r="B1014" s="42" t="inlineStr"/>
      <c r="C1014" s="44" t="inlineStr"/>
      <c r="D1014" s="40" t="inlineStr"/>
      <c r="E1014" s="42" t="inlineStr"/>
      <c r="F1014" s="42" t="inlineStr"/>
      <c r="G1014" s="40" t="inlineStr">
        <is>
          <t>Low Stock</t>
        </is>
      </c>
      <c r="H1014" s="40" t="inlineStr">
        <is>
          <t>critical</t>
        </is>
      </c>
      <c r="I1014" s="42" t="n">
        <v>0</v>
      </c>
      <c r="J1014" s="40" t="inlineStr">
        <is>
          <t>Low Stock — NIKE-0106</t>
        </is>
      </c>
      <c r="K1014" s="40" t="inlineStr">
        <is>
          <t>Restock immediately</t>
        </is>
      </c>
      <c r="L1014" s="40" t="inlineStr"/>
      <c r="M1014" s="40" t="inlineStr"/>
    </row>
    <row r="1015">
      <c r="A1015" s="45" t="inlineStr">
        <is>
          <t>NIKE-0108</t>
        </is>
      </c>
      <c r="B1015" s="47" t="inlineStr"/>
      <c r="C1015" s="49" t="inlineStr"/>
      <c r="D1015" s="45" t="inlineStr"/>
      <c r="E1015" s="47" t="inlineStr"/>
      <c r="F1015" s="47" t="inlineStr"/>
      <c r="G1015" s="45" t="inlineStr">
        <is>
          <t>Low Stock</t>
        </is>
      </c>
      <c r="H1015" s="45" t="inlineStr">
        <is>
          <t>critical</t>
        </is>
      </c>
      <c r="I1015" s="47" t="n">
        <v>6</v>
      </c>
      <c r="J1015" s="45" t="inlineStr">
        <is>
          <t>Low Stock — NIKE-0108</t>
        </is>
      </c>
      <c r="K1015" s="45" t="inlineStr">
        <is>
          <t>Restock immediately</t>
        </is>
      </c>
      <c r="L1015" s="45" t="inlineStr"/>
      <c r="M1015" s="45" t="inlineStr"/>
    </row>
    <row r="1016">
      <c r="A1016" s="40" t="inlineStr">
        <is>
          <t>NIKE-0116</t>
        </is>
      </c>
      <c r="B1016" s="42" t="inlineStr"/>
      <c r="C1016" s="44" t="inlineStr"/>
      <c r="D1016" s="40" t="inlineStr"/>
      <c r="E1016" s="42" t="inlineStr"/>
      <c r="F1016" s="42" t="inlineStr"/>
      <c r="G1016" s="40" t="inlineStr">
        <is>
          <t>Low Stock</t>
        </is>
      </c>
      <c r="H1016" s="40" t="inlineStr">
        <is>
          <t>critical</t>
        </is>
      </c>
      <c r="I1016" s="42" t="n">
        <v>5</v>
      </c>
      <c r="J1016" s="40" t="inlineStr">
        <is>
          <t>Low Stock — NIKE-0116</t>
        </is>
      </c>
      <c r="K1016" s="40" t="inlineStr">
        <is>
          <t>Restock immediately</t>
        </is>
      </c>
      <c r="L1016" s="40" t="inlineStr"/>
      <c r="M1016" s="40" t="inlineStr"/>
    </row>
    <row r="1017">
      <c r="A1017" s="45" t="inlineStr">
        <is>
          <t>NIKE-0119</t>
        </is>
      </c>
      <c r="B1017" s="47" t="inlineStr"/>
      <c r="C1017" s="49" t="inlineStr"/>
      <c r="D1017" s="45" t="inlineStr"/>
      <c r="E1017" s="47" t="inlineStr"/>
      <c r="F1017" s="47" t="inlineStr"/>
      <c r="G1017" s="45" t="inlineStr">
        <is>
          <t>Low Stock</t>
        </is>
      </c>
      <c r="H1017" s="45" t="inlineStr">
        <is>
          <t>critical</t>
        </is>
      </c>
      <c r="I1017" s="47" t="n">
        <v>4</v>
      </c>
      <c r="J1017" s="45" t="inlineStr">
        <is>
          <t>Low Stock — NIKE-0119</t>
        </is>
      </c>
      <c r="K1017" s="45" t="inlineStr">
        <is>
          <t>Restock immediately</t>
        </is>
      </c>
      <c r="L1017" s="45" t="inlineStr"/>
      <c r="M1017" s="45" t="inlineStr"/>
    </row>
    <row r="1018">
      <c r="A1018" s="40" t="inlineStr">
        <is>
          <t>NIKE-0127</t>
        </is>
      </c>
      <c r="B1018" s="42" t="inlineStr"/>
      <c r="C1018" s="44" t="inlineStr"/>
      <c r="D1018" s="40" t="inlineStr"/>
      <c r="E1018" s="42" t="inlineStr"/>
      <c r="F1018" s="42" t="inlineStr"/>
      <c r="G1018" s="40" t="inlineStr">
        <is>
          <t>Low Stock</t>
        </is>
      </c>
      <c r="H1018" s="40" t="inlineStr">
        <is>
          <t>critical</t>
        </is>
      </c>
      <c r="I1018" s="42" t="n">
        <v>8</v>
      </c>
      <c r="J1018" s="40" t="inlineStr">
        <is>
          <t>Low Stock — NIKE-0127</t>
        </is>
      </c>
      <c r="K1018" s="40" t="inlineStr">
        <is>
          <t>Restock immediately</t>
        </is>
      </c>
      <c r="L1018" s="40" t="inlineStr"/>
      <c r="M1018" s="40" t="inlineStr"/>
    </row>
    <row r="1019">
      <c r="A1019" s="45" t="inlineStr">
        <is>
          <t>NIKE-0131</t>
        </is>
      </c>
      <c r="B1019" s="47" t="inlineStr"/>
      <c r="C1019" s="49" t="inlineStr"/>
      <c r="D1019" s="45" t="inlineStr"/>
      <c r="E1019" s="47" t="inlineStr"/>
      <c r="F1019" s="47" t="inlineStr"/>
      <c r="G1019" s="45" t="inlineStr">
        <is>
          <t>Low Stock</t>
        </is>
      </c>
      <c r="H1019" s="45" t="inlineStr">
        <is>
          <t>critical</t>
        </is>
      </c>
      <c r="I1019" s="47" t="n">
        <v>10</v>
      </c>
      <c r="J1019" s="45" t="inlineStr">
        <is>
          <t>Low Stock — NIKE-0131</t>
        </is>
      </c>
      <c r="K1019" s="45" t="inlineStr">
        <is>
          <t>Restock immediately</t>
        </is>
      </c>
      <c r="L1019" s="45" t="inlineStr"/>
      <c r="M1019" s="45" t="inlineStr"/>
    </row>
    <row r="1020">
      <c r="A1020" s="40" t="inlineStr">
        <is>
          <t>NIKE-0133</t>
        </is>
      </c>
      <c r="B1020" s="42" t="inlineStr"/>
      <c r="C1020" s="44" t="inlineStr"/>
      <c r="D1020" s="40" t="inlineStr"/>
      <c r="E1020" s="42" t="inlineStr"/>
      <c r="F1020" s="42" t="inlineStr"/>
      <c r="G1020" s="40" t="inlineStr">
        <is>
          <t>Low Stock</t>
        </is>
      </c>
      <c r="H1020" s="40" t="inlineStr">
        <is>
          <t>critical</t>
        </is>
      </c>
      <c r="I1020" s="42" t="n">
        <v>6</v>
      </c>
      <c r="J1020" s="40" t="inlineStr">
        <is>
          <t>Low Stock — NIKE-0133</t>
        </is>
      </c>
      <c r="K1020" s="40" t="inlineStr">
        <is>
          <t>Restock immediately</t>
        </is>
      </c>
      <c r="L1020" s="40" t="inlineStr"/>
      <c r="M1020" s="40" t="inlineStr"/>
    </row>
    <row r="1021">
      <c r="A1021" s="45" t="inlineStr">
        <is>
          <t>NIKE-0136</t>
        </is>
      </c>
      <c r="B1021" s="47" t="inlineStr"/>
      <c r="C1021" s="49" t="inlineStr"/>
      <c r="D1021" s="45" t="inlineStr"/>
      <c r="E1021" s="47" t="inlineStr"/>
      <c r="F1021" s="47" t="inlineStr"/>
      <c r="G1021" s="45" t="inlineStr">
        <is>
          <t>Low Stock</t>
        </is>
      </c>
      <c r="H1021" s="45" t="inlineStr">
        <is>
          <t>critical</t>
        </is>
      </c>
      <c r="I1021" s="47" t="n">
        <v>10</v>
      </c>
      <c r="J1021" s="45" t="inlineStr">
        <is>
          <t>Low Stock — NIKE-0136</t>
        </is>
      </c>
      <c r="K1021" s="45" t="inlineStr">
        <is>
          <t>Restock immediately</t>
        </is>
      </c>
      <c r="L1021" s="45" t="inlineStr"/>
      <c r="M1021" s="45" t="inlineStr"/>
    </row>
    <row r="1022">
      <c r="A1022" s="40" t="inlineStr">
        <is>
          <t>NIKE-0140</t>
        </is>
      </c>
      <c r="B1022" s="42" t="inlineStr"/>
      <c r="C1022" s="44" t="inlineStr"/>
      <c r="D1022" s="40" t="inlineStr"/>
      <c r="E1022" s="42" t="inlineStr"/>
      <c r="F1022" s="42" t="inlineStr"/>
      <c r="G1022" s="40" t="inlineStr">
        <is>
          <t>Low Stock</t>
        </is>
      </c>
      <c r="H1022" s="40" t="inlineStr">
        <is>
          <t>critical</t>
        </is>
      </c>
      <c r="I1022" s="42" t="n">
        <v>6</v>
      </c>
      <c r="J1022" s="40" t="inlineStr">
        <is>
          <t>Low Stock — NIKE-0140</t>
        </is>
      </c>
      <c r="K1022" s="40" t="inlineStr">
        <is>
          <t>Restock immediately</t>
        </is>
      </c>
      <c r="L1022" s="40" t="inlineStr"/>
      <c r="M1022" s="40" t="inlineStr"/>
    </row>
    <row r="1023">
      <c r="A1023" s="45" t="inlineStr">
        <is>
          <t>NIKE-0142</t>
        </is>
      </c>
      <c r="B1023" s="47" t="inlineStr"/>
      <c r="C1023" s="49" t="inlineStr"/>
      <c r="D1023" s="45" t="inlineStr"/>
      <c r="E1023" s="47" t="inlineStr"/>
      <c r="F1023" s="47" t="inlineStr"/>
      <c r="G1023" s="45" t="inlineStr">
        <is>
          <t>Low Stock</t>
        </is>
      </c>
      <c r="H1023" s="45" t="inlineStr">
        <is>
          <t>critical</t>
        </is>
      </c>
      <c r="I1023" s="47" t="n">
        <v>9</v>
      </c>
      <c r="J1023" s="45" t="inlineStr">
        <is>
          <t>Low Stock — NIKE-0142</t>
        </is>
      </c>
      <c r="K1023" s="45" t="inlineStr">
        <is>
          <t>Restock immediately</t>
        </is>
      </c>
      <c r="L1023" s="45" t="inlineStr"/>
      <c r="M1023" s="45" t="inlineStr"/>
    </row>
    <row r="1024">
      <c r="A1024" s="40" t="inlineStr">
        <is>
          <t>NIKE-0144</t>
        </is>
      </c>
      <c r="B1024" s="42" t="inlineStr"/>
      <c r="C1024" s="44" t="inlineStr"/>
      <c r="D1024" s="40" t="inlineStr"/>
      <c r="E1024" s="42" t="inlineStr"/>
      <c r="F1024" s="42" t="inlineStr"/>
      <c r="G1024" s="40" t="inlineStr">
        <is>
          <t>Low Stock</t>
        </is>
      </c>
      <c r="H1024" s="40" t="inlineStr">
        <is>
          <t>critical</t>
        </is>
      </c>
      <c r="I1024" s="42" t="n">
        <v>10</v>
      </c>
      <c r="J1024" s="40" t="inlineStr">
        <is>
          <t>Low Stock — NIKE-0144</t>
        </is>
      </c>
      <c r="K1024" s="40" t="inlineStr">
        <is>
          <t>Restock immediately</t>
        </is>
      </c>
      <c r="L1024" s="40" t="inlineStr"/>
      <c r="M1024" s="40" t="inlineStr"/>
    </row>
    <row r="1025">
      <c r="A1025" s="45" t="inlineStr">
        <is>
          <t>NIKE-0145</t>
        </is>
      </c>
      <c r="B1025" s="47" t="inlineStr"/>
      <c r="C1025" s="49" t="inlineStr"/>
      <c r="D1025" s="45" t="inlineStr"/>
      <c r="E1025" s="47" t="inlineStr"/>
      <c r="F1025" s="47" t="inlineStr"/>
      <c r="G1025" s="45" t="inlineStr">
        <is>
          <t>Low Stock</t>
        </is>
      </c>
      <c r="H1025" s="45" t="inlineStr">
        <is>
          <t>critical</t>
        </is>
      </c>
      <c r="I1025" s="47" t="n">
        <v>2</v>
      </c>
      <c r="J1025" s="45" t="inlineStr">
        <is>
          <t>Low Stock — NIKE-0145</t>
        </is>
      </c>
      <c r="K1025" s="45" t="inlineStr">
        <is>
          <t>Restock immediately</t>
        </is>
      </c>
      <c r="L1025" s="45" t="inlineStr"/>
      <c r="M1025" s="45" t="inlineStr"/>
    </row>
    <row r="1026">
      <c r="A1026" s="40" t="inlineStr">
        <is>
          <t>NIKE-0150</t>
        </is>
      </c>
      <c r="B1026" s="42" t="inlineStr"/>
      <c r="C1026" s="44" t="inlineStr"/>
      <c r="D1026" s="40" t="inlineStr"/>
      <c r="E1026" s="42" t="inlineStr"/>
      <c r="F1026" s="42" t="inlineStr"/>
      <c r="G1026" s="40" t="inlineStr">
        <is>
          <t>Low Stock</t>
        </is>
      </c>
      <c r="H1026" s="40" t="inlineStr">
        <is>
          <t>critical</t>
        </is>
      </c>
      <c r="I1026" s="42" t="n">
        <v>8</v>
      </c>
      <c r="J1026" s="40" t="inlineStr">
        <is>
          <t>Low Stock — NIKE-0150</t>
        </is>
      </c>
      <c r="K1026" s="40" t="inlineStr">
        <is>
          <t>Restock immediately</t>
        </is>
      </c>
      <c r="L1026" s="40" t="inlineStr"/>
      <c r="M1026" s="40" t="inlineStr"/>
    </row>
    <row r="1027">
      <c r="A1027" s="45" t="inlineStr">
        <is>
          <t>NIKE-0153</t>
        </is>
      </c>
      <c r="B1027" s="47" t="inlineStr"/>
      <c r="C1027" s="49" t="inlineStr"/>
      <c r="D1027" s="45" t="inlineStr"/>
      <c r="E1027" s="47" t="inlineStr"/>
      <c r="F1027" s="47" t="inlineStr"/>
      <c r="G1027" s="45" t="inlineStr">
        <is>
          <t>Low Stock</t>
        </is>
      </c>
      <c r="H1027" s="45" t="inlineStr">
        <is>
          <t>critical</t>
        </is>
      </c>
      <c r="I1027" s="47" t="n">
        <v>5</v>
      </c>
      <c r="J1027" s="45" t="inlineStr">
        <is>
          <t>Low Stock — NIKE-0153</t>
        </is>
      </c>
      <c r="K1027" s="45" t="inlineStr">
        <is>
          <t>Restock immediately</t>
        </is>
      </c>
      <c r="L1027" s="45" t="inlineStr"/>
      <c r="M1027" s="45" t="inlineStr"/>
    </row>
    <row r="1028">
      <c r="A1028" s="40" t="inlineStr">
        <is>
          <t>NIKE-0157</t>
        </is>
      </c>
      <c r="B1028" s="42" t="inlineStr"/>
      <c r="C1028" s="44" t="inlineStr"/>
      <c r="D1028" s="40" t="inlineStr"/>
      <c r="E1028" s="42" t="inlineStr"/>
      <c r="F1028" s="42" t="inlineStr"/>
      <c r="G1028" s="40" t="inlineStr">
        <is>
          <t>Low Stock</t>
        </is>
      </c>
      <c r="H1028" s="40" t="inlineStr">
        <is>
          <t>critical</t>
        </is>
      </c>
      <c r="I1028" s="42" t="n">
        <v>8</v>
      </c>
      <c r="J1028" s="40" t="inlineStr">
        <is>
          <t>Low Stock — NIKE-0157</t>
        </is>
      </c>
      <c r="K1028" s="40" t="inlineStr">
        <is>
          <t>Restock immediately</t>
        </is>
      </c>
      <c r="L1028" s="40" t="inlineStr"/>
      <c r="M1028" s="40" t="inlineStr"/>
    </row>
    <row r="1029">
      <c r="A1029" s="45" t="inlineStr">
        <is>
          <t>NIKE-0158</t>
        </is>
      </c>
      <c r="B1029" s="47" t="inlineStr"/>
      <c r="C1029" s="49" t="inlineStr"/>
      <c r="D1029" s="45" t="inlineStr"/>
      <c r="E1029" s="47" t="inlineStr"/>
      <c r="F1029" s="47" t="inlineStr"/>
      <c r="G1029" s="45" t="inlineStr">
        <is>
          <t>Low Stock</t>
        </is>
      </c>
      <c r="H1029" s="45" t="inlineStr">
        <is>
          <t>critical</t>
        </is>
      </c>
      <c r="I1029" s="47" t="n">
        <v>7</v>
      </c>
      <c r="J1029" s="45" t="inlineStr">
        <is>
          <t>Low Stock — NIKE-0158</t>
        </is>
      </c>
      <c r="K1029" s="45" t="inlineStr">
        <is>
          <t>Restock immediately</t>
        </is>
      </c>
      <c r="L1029" s="45" t="inlineStr"/>
      <c r="M1029" s="45" t="inlineStr"/>
    </row>
    <row r="1030">
      <c r="A1030" s="40" t="inlineStr">
        <is>
          <t>NIKE-0159</t>
        </is>
      </c>
      <c r="B1030" s="42" t="inlineStr"/>
      <c r="C1030" s="44" t="inlineStr"/>
      <c r="D1030" s="40" t="inlineStr"/>
      <c r="E1030" s="42" t="inlineStr"/>
      <c r="F1030" s="42" t="inlineStr"/>
      <c r="G1030" s="40" t="inlineStr">
        <is>
          <t>Low Stock</t>
        </is>
      </c>
      <c r="H1030" s="40" t="inlineStr">
        <is>
          <t>critical</t>
        </is>
      </c>
      <c r="I1030" s="42" t="n">
        <v>0</v>
      </c>
      <c r="J1030" s="40" t="inlineStr">
        <is>
          <t>Low Stock — NIKE-0159</t>
        </is>
      </c>
      <c r="K1030" s="40" t="inlineStr">
        <is>
          <t>Restock immediately</t>
        </is>
      </c>
      <c r="L1030" s="40" t="inlineStr"/>
      <c r="M1030" s="40" t="inlineStr"/>
    </row>
    <row r="1031">
      <c r="A1031" s="45" t="inlineStr">
        <is>
          <t>NIKE-0171</t>
        </is>
      </c>
      <c r="B1031" s="47" t="inlineStr"/>
      <c r="C1031" s="49" t="inlineStr"/>
      <c r="D1031" s="45" t="inlineStr"/>
      <c r="E1031" s="47" t="inlineStr"/>
      <c r="F1031" s="47" t="inlineStr"/>
      <c r="G1031" s="45" t="inlineStr">
        <is>
          <t>Low Stock</t>
        </is>
      </c>
      <c r="H1031" s="45" t="inlineStr">
        <is>
          <t>critical</t>
        </is>
      </c>
      <c r="I1031" s="47" t="n">
        <v>8</v>
      </c>
      <c r="J1031" s="45" t="inlineStr">
        <is>
          <t>Low Stock — NIKE-0171</t>
        </is>
      </c>
      <c r="K1031" s="45" t="inlineStr">
        <is>
          <t>Restock immediately</t>
        </is>
      </c>
      <c r="L1031" s="45" t="inlineStr"/>
      <c r="M1031" s="45" t="inlineStr"/>
    </row>
    <row r="1032">
      <c r="A1032" s="40" t="inlineStr">
        <is>
          <t>NIKE-0173</t>
        </is>
      </c>
      <c r="B1032" s="42" t="inlineStr"/>
      <c r="C1032" s="44" t="inlineStr"/>
      <c r="D1032" s="40" t="inlineStr"/>
      <c r="E1032" s="42" t="inlineStr"/>
      <c r="F1032" s="42" t="inlineStr"/>
      <c r="G1032" s="40" t="inlineStr">
        <is>
          <t>Low Stock</t>
        </is>
      </c>
      <c r="H1032" s="40" t="inlineStr">
        <is>
          <t>critical</t>
        </is>
      </c>
      <c r="I1032" s="42" t="n">
        <v>10</v>
      </c>
      <c r="J1032" s="40" t="inlineStr">
        <is>
          <t>Low Stock — NIKE-0173</t>
        </is>
      </c>
      <c r="K1032" s="40" t="inlineStr">
        <is>
          <t>Restock immediately</t>
        </is>
      </c>
      <c r="L1032" s="40" t="inlineStr"/>
      <c r="M1032" s="40" t="inlineStr"/>
    </row>
    <row r="1033">
      <c r="A1033" s="45" t="inlineStr">
        <is>
          <t>NIKE-0174</t>
        </is>
      </c>
      <c r="B1033" s="47" t="inlineStr"/>
      <c r="C1033" s="49" t="inlineStr"/>
      <c r="D1033" s="45" t="inlineStr"/>
      <c r="E1033" s="47" t="inlineStr"/>
      <c r="F1033" s="47" t="inlineStr"/>
      <c r="G1033" s="45" t="inlineStr">
        <is>
          <t>Low Stock</t>
        </is>
      </c>
      <c r="H1033" s="45" t="inlineStr">
        <is>
          <t>critical</t>
        </is>
      </c>
      <c r="I1033" s="47" t="n">
        <v>7</v>
      </c>
      <c r="J1033" s="45" t="inlineStr">
        <is>
          <t>Low Stock — NIKE-0174</t>
        </is>
      </c>
      <c r="K1033" s="45" t="inlineStr">
        <is>
          <t>Restock immediately</t>
        </is>
      </c>
      <c r="L1033" s="45" t="inlineStr"/>
      <c r="M1033" s="45" t="inlineStr"/>
    </row>
    <row r="1034">
      <c r="A1034" s="40" t="inlineStr">
        <is>
          <t>NIKE-0196</t>
        </is>
      </c>
      <c r="B1034" s="42" t="inlineStr"/>
      <c r="C1034" s="44" t="inlineStr"/>
      <c r="D1034" s="40" t="inlineStr"/>
      <c r="E1034" s="42" t="inlineStr"/>
      <c r="F1034" s="42" t="inlineStr"/>
      <c r="G1034" s="40" t="inlineStr">
        <is>
          <t>Low Stock</t>
        </is>
      </c>
      <c r="H1034" s="40" t="inlineStr">
        <is>
          <t>critical</t>
        </is>
      </c>
      <c r="I1034" s="42" t="n">
        <v>9</v>
      </c>
      <c r="J1034" s="40" t="inlineStr">
        <is>
          <t>Low Stock — NIKE-0196</t>
        </is>
      </c>
      <c r="K1034" s="40" t="inlineStr">
        <is>
          <t>Restock immediately</t>
        </is>
      </c>
      <c r="L1034" s="40" t="inlineStr"/>
      <c r="M1034" s="40" t="inlineStr"/>
    </row>
    <row r="1035">
      <c r="A1035" s="45" t="inlineStr">
        <is>
          <t>NIKE-0203</t>
        </is>
      </c>
      <c r="B1035" s="47" t="inlineStr"/>
      <c r="C1035" s="49" t="inlineStr"/>
      <c r="D1035" s="45" t="inlineStr"/>
      <c r="E1035" s="47" t="inlineStr"/>
      <c r="F1035" s="47" t="inlineStr"/>
      <c r="G1035" s="45" t="inlineStr">
        <is>
          <t>Low Stock</t>
        </is>
      </c>
      <c r="H1035" s="45" t="inlineStr">
        <is>
          <t>critical</t>
        </is>
      </c>
      <c r="I1035" s="47" t="n">
        <v>6</v>
      </c>
      <c r="J1035" s="45" t="inlineStr">
        <is>
          <t>Low Stock — NIKE-0203</t>
        </is>
      </c>
      <c r="K1035" s="45" t="inlineStr">
        <is>
          <t>Restock immediately</t>
        </is>
      </c>
      <c r="L1035" s="45" t="inlineStr"/>
      <c r="M1035" s="45" t="inlineStr"/>
    </row>
    <row r="1036">
      <c r="A1036" s="40" t="inlineStr">
        <is>
          <t>NIKE-0204</t>
        </is>
      </c>
      <c r="B1036" s="42" t="inlineStr"/>
      <c r="C1036" s="44" t="inlineStr"/>
      <c r="D1036" s="40" t="inlineStr"/>
      <c r="E1036" s="42" t="inlineStr"/>
      <c r="F1036" s="42" t="inlineStr"/>
      <c r="G1036" s="40" t="inlineStr">
        <is>
          <t>Low Stock</t>
        </is>
      </c>
      <c r="H1036" s="40" t="inlineStr">
        <is>
          <t>critical</t>
        </is>
      </c>
      <c r="I1036" s="42" t="n">
        <v>6</v>
      </c>
      <c r="J1036" s="40" t="inlineStr">
        <is>
          <t>Low Stock — NIKE-0204</t>
        </is>
      </c>
      <c r="K1036" s="40" t="inlineStr">
        <is>
          <t>Restock immediately</t>
        </is>
      </c>
      <c r="L1036" s="40" t="inlineStr"/>
      <c r="M1036" s="40" t="inlineStr"/>
    </row>
    <row r="1037">
      <c r="A1037" s="45" t="inlineStr">
        <is>
          <t>NIKE-0209</t>
        </is>
      </c>
      <c r="B1037" s="47" t="inlineStr"/>
      <c r="C1037" s="49" t="inlineStr"/>
      <c r="D1037" s="45" t="inlineStr"/>
      <c r="E1037" s="47" t="inlineStr"/>
      <c r="F1037" s="47" t="inlineStr"/>
      <c r="G1037" s="45" t="inlineStr">
        <is>
          <t>Low Stock</t>
        </is>
      </c>
      <c r="H1037" s="45" t="inlineStr">
        <is>
          <t>critical</t>
        </is>
      </c>
      <c r="I1037" s="47" t="n">
        <v>7</v>
      </c>
      <c r="J1037" s="45" t="inlineStr">
        <is>
          <t>Low Stock — NIKE-0209</t>
        </is>
      </c>
      <c r="K1037" s="45" t="inlineStr">
        <is>
          <t>Restock immediately</t>
        </is>
      </c>
      <c r="L1037" s="45" t="inlineStr"/>
      <c r="M1037" s="45" t="inlineStr"/>
    </row>
    <row r="1038">
      <c r="A1038" s="40" t="inlineStr">
        <is>
          <t>NIKE-0212</t>
        </is>
      </c>
      <c r="B1038" s="42" t="inlineStr"/>
      <c r="C1038" s="44" t="inlineStr"/>
      <c r="D1038" s="40" t="inlineStr"/>
      <c r="E1038" s="42" t="inlineStr"/>
      <c r="F1038" s="42" t="inlineStr"/>
      <c r="G1038" s="40" t="inlineStr">
        <is>
          <t>Low Stock</t>
        </is>
      </c>
      <c r="H1038" s="40" t="inlineStr">
        <is>
          <t>critical</t>
        </is>
      </c>
      <c r="I1038" s="42" t="n">
        <v>0</v>
      </c>
      <c r="J1038" s="40" t="inlineStr">
        <is>
          <t>Low Stock — NIKE-0212</t>
        </is>
      </c>
      <c r="K1038" s="40" t="inlineStr">
        <is>
          <t>Restock immediately</t>
        </is>
      </c>
      <c r="L1038" s="40" t="inlineStr"/>
      <c r="M1038" s="40" t="inlineStr"/>
    </row>
    <row r="1039">
      <c r="A1039" s="45" t="inlineStr">
        <is>
          <t>NIKE-0216</t>
        </is>
      </c>
      <c r="B1039" s="47" t="inlineStr"/>
      <c r="C1039" s="49" t="inlineStr"/>
      <c r="D1039" s="45" t="inlineStr"/>
      <c r="E1039" s="47" t="inlineStr"/>
      <c r="F1039" s="47" t="inlineStr"/>
      <c r="G1039" s="45" t="inlineStr">
        <is>
          <t>Low Stock</t>
        </is>
      </c>
      <c r="H1039" s="45" t="inlineStr">
        <is>
          <t>critical</t>
        </is>
      </c>
      <c r="I1039" s="47" t="n">
        <v>8</v>
      </c>
      <c r="J1039" s="45" t="inlineStr">
        <is>
          <t>Low Stock — NIKE-0216</t>
        </is>
      </c>
      <c r="K1039" s="45" t="inlineStr">
        <is>
          <t>Restock immediately</t>
        </is>
      </c>
      <c r="L1039" s="45" t="inlineStr"/>
      <c r="M1039" s="45" t="inlineStr"/>
    </row>
    <row r="1040">
      <c r="A1040" s="40" t="inlineStr">
        <is>
          <t>NIKE-0221</t>
        </is>
      </c>
      <c r="B1040" s="42" t="inlineStr"/>
      <c r="C1040" s="44" t="inlineStr"/>
      <c r="D1040" s="40" t="inlineStr"/>
      <c r="E1040" s="42" t="inlineStr"/>
      <c r="F1040" s="42" t="inlineStr"/>
      <c r="G1040" s="40" t="inlineStr">
        <is>
          <t>Low Stock</t>
        </is>
      </c>
      <c r="H1040" s="40" t="inlineStr">
        <is>
          <t>critical</t>
        </is>
      </c>
      <c r="I1040" s="42" t="n">
        <v>7</v>
      </c>
      <c r="J1040" s="40" t="inlineStr">
        <is>
          <t>Low Stock — NIKE-0221</t>
        </is>
      </c>
      <c r="K1040" s="40" t="inlineStr">
        <is>
          <t>Restock immediately</t>
        </is>
      </c>
      <c r="L1040" s="40" t="inlineStr"/>
      <c r="M1040" s="40" t="inlineStr"/>
    </row>
    <row r="1041">
      <c r="A1041" s="45" t="inlineStr">
        <is>
          <t>NIKE-0222</t>
        </is>
      </c>
      <c r="B1041" s="47" t="inlineStr"/>
      <c r="C1041" s="49" t="inlineStr"/>
      <c r="D1041" s="45" t="inlineStr"/>
      <c r="E1041" s="47" t="inlineStr"/>
      <c r="F1041" s="47" t="inlineStr"/>
      <c r="G1041" s="45" t="inlineStr">
        <is>
          <t>Low Stock</t>
        </is>
      </c>
      <c r="H1041" s="45" t="inlineStr">
        <is>
          <t>critical</t>
        </is>
      </c>
      <c r="I1041" s="47" t="n">
        <v>10</v>
      </c>
      <c r="J1041" s="45" t="inlineStr">
        <is>
          <t>Low Stock — NIKE-0222</t>
        </is>
      </c>
      <c r="K1041" s="45" t="inlineStr">
        <is>
          <t>Restock immediately</t>
        </is>
      </c>
      <c r="L1041" s="45" t="inlineStr"/>
      <c r="M1041" s="45" t="inlineStr"/>
    </row>
    <row r="1042">
      <c r="A1042" s="40" t="inlineStr">
        <is>
          <t>NIKE-0232</t>
        </is>
      </c>
      <c r="B1042" s="42" t="inlineStr"/>
      <c r="C1042" s="44" t="inlineStr"/>
      <c r="D1042" s="40" t="inlineStr"/>
      <c r="E1042" s="42" t="inlineStr"/>
      <c r="F1042" s="42" t="inlineStr"/>
      <c r="G1042" s="40" t="inlineStr">
        <is>
          <t>Low Stock</t>
        </is>
      </c>
      <c r="H1042" s="40" t="inlineStr">
        <is>
          <t>critical</t>
        </is>
      </c>
      <c r="I1042" s="42" t="n">
        <v>6</v>
      </c>
      <c r="J1042" s="40" t="inlineStr">
        <is>
          <t>Low Stock — NIKE-0232</t>
        </is>
      </c>
      <c r="K1042" s="40" t="inlineStr">
        <is>
          <t>Restock immediately</t>
        </is>
      </c>
      <c r="L1042" s="40" t="inlineStr"/>
      <c r="M1042" s="40" t="inlineStr"/>
    </row>
    <row r="1043">
      <c r="A1043" s="45" t="inlineStr">
        <is>
          <t>NIKE-0239</t>
        </is>
      </c>
      <c r="B1043" s="47" t="inlineStr"/>
      <c r="C1043" s="49" t="inlineStr"/>
      <c r="D1043" s="45" t="inlineStr"/>
      <c r="E1043" s="47" t="inlineStr"/>
      <c r="F1043" s="47" t="inlineStr"/>
      <c r="G1043" s="45" t="inlineStr">
        <is>
          <t>Low Stock</t>
        </is>
      </c>
      <c r="H1043" s="45" t="inlineStr">
        <is>
          <t>critical</t>
        </is>
      </c>
      <c r="I1043" s="47" t="n">
        <v>4</v>
      </c>
      <c r="J1043" s="45" t="inlineStr">
        <is>
          <t>Low Stock — NIKE-0239</t>
        </is>
      </c>
      <c r="K1043" s="45" t="inlineStr">
        <is>
          <t>Restock immediately</t>
        </is>
      </c>
      <c r="L1043" s="45" t="inlineStr"/>
      <c r="M1043" s="45" t="inlineStr"/>
    </row>
    <row r="1044">
      <c r="A1044" s="40" t="inlineStr">
        <is>
          <t>NIKE-0241</t>
        </is>
      </c>
      <c r="B1044" s="42" t="inlineStr"/>
      <c r="C1044" s="44" t="inlineStr"/>
      <c r="D1044" s="40" t="inlineStr"/>
      <c r="E1044" s="42" t="inlineStr"/>
      <c r="F1044" s="42" t="inlineStr"/>
      <c r="G1044" s="40" t="inlineStr">
        <is>
          <t>Low Stock</t>
        </is>
      </c>
      <c r="H1044" s="40" t="inlineStr">
        <is>
          <t>critical</t>
        </is>
      </c>
      <c r="I1044" s="42" t="n">
        <v>5</v>
      </c>
      <c r="J1044" s="40" t="inlineStr">
        <is>
          <t>Low Stock — NIKE-0241</t>
        </is>
      </c>
      <c r="K1044" s="40" t="inlineStr">
        <is>
          <t>Restock immediately</t>
        </is>
      </c>
      <c r="L1044" s="40" t="inlineStr"/>
      <c r="M1044" s="40" t="inlineStr"/>
    </row>
    <row r="1045">
      <c r="A1045" s="45" t="inlineStr">
        <is>
          <t>NIKE-0245</t>
        </is>
      </c>
      <c r="B1045" s="47" t="inlineStr"/>
      <c r="C1045" s="49" t="inlineStr"/>
      <c r="D1045" s="45" t="inlineStr"/>
      <c r="E1045" s="47" t="inlineStr"/>
      <c r="F1045" s="47" t="inlineStr"/>
      <c r="G1045" s="45" t="inlineStr">
        <is>
          <t>Low Stock</t>
        </is>
      </c>
      <c r="H1045" s="45" t="inlineStr">
        <is>
          <t>critical</t>
        </is>
      </c>
      <c r="I1045" s="47" t="n">
        <v>9</v>
      </c>
      <c r="J1045" s="45" t="inlineStr">
        <is>
          <t>Low Stock — NIKE-0245</t>
        </is>
      </c>
      <c r="K1045" s="45" t="inlineStr">
        <is>
          <t>Restock immediately</t>
        </is>
      </c>
      <c r="L1045" s="45" t="inlineStr"/>
      <c r="M1045" s="45" t="inlineStr"/>
    </row>
    <row r="1046">
      <c r="A1046" s="40" t="inlineStr">
        <is>
          <t>NIKE-0255</t>
        </is>
      </c>
      <c r="B1046" s="42" t="inlineStr"/>
      <c r="C1046" s="44" t="inlineStr"/>
      <c r="D1046" s="40" t="inlineStr"/>
      <c r="E1046" s="42" t="inlineStr"/>
      <c r="F1046" s="42" t="inlineStr"/>
      <c r="G1046" s="40" t="inlineStr">
        <is>
          <t>Low Stock</t>
        </is>
      </c>
      <c r="H1046" s="40" t="inlineStr">
        <is>
          <t>critical</t>
        </is>
      </c>
      <c r="I1046" s="42" t="n">
        <v>3</v>
      </c>
      <c r="J1046" s="40" t="inlineStr">
        <is>
          <t>Low Stock — NIKE-0255</t>
        </is>
      </c>
      <c r="K1046" s="40" t="inlineStr">
        <is>
          <t>Restock immediately</t>
        </is>
      </c>
      <c r="L1046" s="40" t="inlineStr"/>
      <c r="M1046" s="40" t="inlineStr"/>
    </row>
    <row r="1047">
      <c r="A1047" s="45" t="inlineStr">
        <is>
          <t>NIKE-0261</t>
        </is>
      </c>
      <c r="B1047" s="47" t="inlineStr"/>
      <c r="C1047" s="49" t="inlineStr"/>
      <c r="D1047" s="45" t="inlineStr"/>
      <c r="E1047" s="47" t="inlineStr"/>
      <c r="F1047" s="47" t="inlineStr"/>
      <c r="G1047" s="45" t="inlineStr">
        <is>
          <t>Low Stock</t>
        </is>
      </c>
      <c r="H1047" s="45" t="inlineStr">
        <is>
          <t>critical</t>
        </is>
      </c>
      <c r="I1047" s="47" t="n">
        <v>4</v>
      </c>
      <c r="J1047" s="45" t="inlineStr">
        <is>
          <t>Low Stock — NIKE-0261</t>
        </is>
      </c>
      <c r="K1047" s="45" t="inlineStr">
        <is>
          <t>Restock immediately</t>
        </is>
      </c>
      <c r="L1047" s="45" t="inlineStr"/>
      <c r="M1047" s="45" t="inlineStr"/>
    </row>
    <row r="1048">
      <c r="A1048" s="40" t="inlineStr">
        <is>
          <t>NIKE-0264</t>
        </is>
      </c>
      <c r="B1048" s="42" t="inlineStr"/>
      <c r="C1048" s="44" t="inlineStr"/>
      <c r="D1048" s="40" t="inlineStr"/>
      <c r="E1048" s="42" t="inlineStr"/>
      <c r="F1048" s="42" t="inlineStr"/>
      <c r="G1048" s="40" t="inlineStr">
        <is>
          <t>Low Stock</t>
        </is>
      </c>
      <c r="H1048" s="40" t="inlineStr">
        <is>
          <t>critical</t>
        </is>
      </c>
      <c r="I1048" s="42" t="n">
        <v>8</v>
      </c>
      <c r="J1048" s="40" t="inlineStr">
        <is>
          <t>Low Stock — NIKE-0264</t>
        </is>
      </c>
      <c r="K1048" s="40" t="inlineStr">
        <is>
          <t>Restock immediately</t>
        </is>
      </c>
      <c r="L1048" s="40" t="inlineStr"/>
      <c r="M1048" s="40" t="inlineStr"/>
    </row>
    <row r="1049">
      <c r="A1049" s="45" t="inlineStr">
        <is>
          <t>NIKE-0265</t>
        </is>
      </c>
      <c r="B1049" s="47" t="inlineStr"/>
      <c r="C1049" s="49" t="inlineStr"/>
      <c r="D1049" s="45" t="inlineStr"/>
      <c r="E1049" s="47" t="inlineStr"/>
      <c r="F1049" s="47" t="inlineStr"/>
      <c r="G1049" s="45" t="inlineStr">
        <is>
          <t>Low Stock</t>
        </is>
      </c>
      <c r="H1049" s="45" t="inlineStr">
        <is>
          <t>critical</t>
        </is>
      </c>
      <c r="I1049" s="47" t="n">
        <v>0</v>
      </c>
      <c r="J1049" s="45" t="inlineStr">
        <is>
          <t>Low Stock — NIKE-0265</t>
        </is>
      </c>
      <c r="K1049" s="45" t="inlineStr">
        <is>
          <t>Restock immediately</t>
        </is>
      </c>
      <c r="L1049" s="45" t="inlineStr"/>
      <c r="M1049" s="45" t="inlineStr"/>
    </row>
    <row r="1050">
      <c r="A1050" s="40" t="inlineStr">
        <is>
          <t>NIKE-0271</t>
        </is>
      </c>
      <c r="B1050" s="42" t="inlineStr"/>
      <c r="C1050" s="44" t="inlineStr"/>
      <c r="D1050" s="40" t="inlineStr"/>
      <c r="E1050" s="42" t="inlineStr"/>
      <c r="F1050" s="42" t="inlineStr"/>
      <c r="G1050" s="40" t="inlineStr">
        <is>
          <t>Low Stock</t>
        </is>
      </c>
      <c r="H1050" s="40" t="inlineStr">
        <is>
          <t>critical</t>
        </is>
      </c>
      <c r="I1050" s="42" t="n">
        <v>7</v>
      </c>
      <c r="J1050" s="40" t="inlineStr">
        <is>
          <t>Low Stock — NIKE-0271</t>
        </is>
      </c>
      <c r="K1050" s="40" t="inlineStr">
        <is>
          <t>Restock immediately</t>
        </is>
      </c>
      <c r="L1050" s="40" t="inlineStr"/>
      <c r="M1050" s="40" t="inlineStr"/>
    </row>
    <row r="1051">
      <c r="A1051" s="45" t="inlineStr">
        <is>
          <t>NIKE-0275</t>
        </is>
      </c>
      <c r="B1051" s="47" t="inlineStr"/>
      <c r="C1051" s="49" t="inlineStr"/>
      <c r="D1051" s="45" t="inlineStr"/>
      <c r="E1051" s="47" t="inlineStr"/>
      <c r="F1051" s="47" t="inlineStr"/>
      <c r="G1051" s="45" t="inlineStr">
        <is>
          <t>Low Stock</t>
        </is>
      </c>
      <c r="H1051" s="45" t="inlineStr">
        <is>
          <t>critical</t>
        </is>
      </c>
      <c r="I1051" s="47" t="n">
        <v>6</v>
      </c>
      <c r="J1051" s="45" t="inlineStr">
        <is>
          <t>Low Stock — NIKE-0275</t>
        </is>
      </c>
      <c r="K1051" s="45" t="inlineStr">
        <is>
          <t>Restock immediately</t>
        </is>
      </c>
      <c r="L1051" s="45" t="inlineStr"/>
      <c r="M1051" s="45" t="inlineStr"/>
    </row>
    <row r="1052">
      <c r="A1052" s="40" t="inlineStr">
        <is>
          <t>NIKE-0281</t>
        </is>
      </c>
      <c r="B1052" s="42" t="inlineStr"/>
      <c r="C1052" s="44" t="inlineStr"/>
      <c r="D1052" s="40" t="inlineStr"/>
      <c r="E1052" s="42" t="inlineStr"/>
      <c r="F1052" s="42" t="inlineStr"/>
      <c r="G1052" s="40" t="inlineStr">
        <is>
          <t>Low Stock</t>
        </is>
      </c>
      <c r="H1052" s="40" t="inlineStr">
        <is>
          <t>critical</t>
        </is>
      </c>
      <c r="I1052" s="42" t="n">
        <v>10</v>
      </c>
      <c r="J1052" s="40" t="inlineStr">
        <is>
          <t>Low Stock — NIKE-0281</t>
        </is>
      </c>
      <c r="K1052" s="40" t="inlineStr">
        <is>
          <t>Restock immediately</t>
        </is>
      </c>
      <c r="L1052" s="40" t="inlineStr"/>
      <c r="M1052" s="40" t="inlineStr"/>
    </row>
    <row r="1053">
      <c r="A1053" s="45" t="inlineStr">
        <is>
          <t>NIKE-0283</t>
        </is>
      </c>
      <c r="B1053" s="47" t="inlineStr"/>
      <c r="C1053" s="49" t="inlineStr"/>
      <c r="D1053" s="45" t="inlineStr"/>
      <c r="E1053" s="47" t="inlineStr"/>
      <c r="F1053" s="47" t="inlineStr"/>
      <c r="G1053" s="45" t="inlineStr">
        <is>
          <t>Low Stock</t>
        </is>
      </c>
      <c r="H1053" s="45" t="inlineStr">
        <is>
          <t>critical</t>
        </is>
      </c>
      <c r="I1053" s="47" t="n">
        <v>1</v>
      </c>
      <c r="J1053" s="45" t="inlineStr">
        <is>
          <t>Low Stock — NIKE-0283</t>
        </is>
      </c>
      <c r="K1053" s="45" t="inlineStr">
        <is>
          <t>Restock immediately</t>
        </is>
      </c>
      <c r="L1053" s="45" t="inlineStr"/>
      <c r="M1053" s="45" t="inlineStr"/>
    </row>
    <row r="1054">
      <c r="A1054" s="40" t="inlineStr">
        <is>
          <t>NIKE-0284</t>
        </is>
      </c>
      <c r="B1054" s="42" t="inlineStr"/>
      <c r="C1054" s="44" t="inlineStr"/>
      <c r="D1054" s="40" t="inlineStr"/>
      <c r="E1054" s="42" t="inlineStr"/>
      <c r="F1054" s="42" t="inlineStr"/>
      <c r="G1054" s="40" t="inlineStr">
        <is>
          <t>Low Stock</t>
        </is>
      </c>
      <c r="H1054" s="40" t="inlineStr">
        <is>
          <t>critical</t>
        </is>
      </c>
      <c r="I1054" s="42" t="n">
        <v>9</v>
      </c>
      <c r="J1054" s="40" t="inlineStr">
        <is>
          <t>Low Stock — NIKE-0284</t>
        </is>
      </c>
      <c r="K1054" s="40" t="inlineStr">
        <is>
          <t>Restock immediately</t>
        </is>
      </c>
      <c r="L1054" s="40" t="inlineStr"/>
      <c r="M1054" s="40" t="inlineStr"/>
    </row>
    <row r="1055">
      <c r="A1055" s="45" t="inlineStr">
        <is>
          <t>NIKE-0286</t>
        </is>
      </c>
      <c r="B1055" s="47" t="inlineStr"/>
      <c r="C1055" s="49" t="inlineStr"/>
      <c r="D1055" s="45" t="inlineStr"/>
      <c r="E1055" s="47" t="inlineStr"/>
      <c r="F1055" s="47" t="inlineStr"/>
      <c r="G1055" s="45" t="inlineStr">
        <is>
          <t>Low Stock</t>
        </is>
      </c>
      <c r="H1055" s="45" t="inlineStr">
        <is>
          <t>critical</t>
        </is>
      </c>
      <c r="I1055" s="47" t="n">
        <v>7</v>
      </c>
      <c r="J1055" s="45" t="inlineStr">
        <is>
          <t>Low Stock — NIKE-0286</t>
        </is>
      </c>
      <c r="K1055" s="45" t="inlineStr">
        <is>
          <t>Restock immediately</t>
        </is>
      </c>
      <c r="L1055" s="45" t="inlineStr"/>
      <c r="M1055" s="45" t="inlineStr"/>
    </row>
    <row r="1056">
      <c r="A1056" s="40" t="inlineStr">
        <is>
          <t>NIKE-0289</t>
        </is>
      </c>
      <c r="B1056" s="42" t="inlineStr"/>
      <c r="C1056" s="44" t="inlineStr"/>
      <c r="D1056" s="40" t="inlineStr"/>
      <c r="E1056" s="42" t="inlineStr"/>
      <c r="F1056" s="42" t="inlineStr"/>
      <c r="G1056" s="40" t="inlineStr">
        <is>
          <t>Low Stock</t>
        </is>
      </c>
      <c r="H1056" s="40" t="inlineStr">
        <is>
          <t>critical</t>
        </is>
      </c>
      <c r="I1056" s="42" t="n">
        <v>6</v>
      </c>
      <c r="J1056" s="40" t="inlineStr">
        <is>
          <t>Low Stock — NIKE-0289</t>
        </is>
      </c>
      <c r="K1056" s="40" t="inlineStr">
        <is>
          <t>Restock immediately</t>
        </is>
      </c>
      <c r="L1056" s="40" t="inlineStr"/>
      <c r="M1056" s="40" t="inlineStr"/>
    </row>
    <row r="1057">
      <c r="A1057" s="45" t="inlineStr">
        <is>
          <t>NIKE-0290</t>
        </is>
      </c>
      <c r="B1057" s="47" t="inlineStr"/>
      <c r="C1057" s="49" t="inlineStr"/>
      <c r="D1057" s="45" t="inlineStr"/>
      <c r="E1057" s="47" t="inlineStr"/>
      <c r="F1057" s="47" t="inlineStr"/>
      <c r="G1057" s="45" t="inlineStr">
        <is>
          <t>Low Stock</t>
        </is>
      </c>
      <c r="H1057" s="45" t="inlineStr">
        <is>
          <t>critical</t>
        </is>
      </c>
      <c r="I1057" s="47" t="n">
        <v>8</v>
      </c>
      <c r="J1057" s="45" t="inlineStr">
        <is>
          <t>Low Stock — NIKE-0290</t>
        </is>
      </c>
      <c r="K1057" s="45" t="inlineStr">
        <is>
          <t>Restock immediately</t>
        </is>
      </c>
      <c r="L1057" s="45" t="inlineStr"/>
      <c r="M1057" s="45" t="inlineStr"/>
    </row>
    <row r="1058">
      <c r="A1058" s="40" t="inlineStr">
        <is>
          <t>NIKE-0294</t>
        </is>
      </c>
      <c r="B1058" s="42" t="inlineStr"/>
      <c r="C1058" s="44" t="inlineStr"/>
      <c r="D1058" s="40" t="inlineStr"/>
      <c r="E1058" s="42" t="inlineStr"/>
      <c r="F1058" s="42" t="inlineStr"/>
      <c r="G1058" s="40" t="inlineStr">
        <is>
          <t>Low Stock</t>
        </is>
      </c>
      <c r="H1058" s="40" t="inlineStr">
        <is>
          <t>critical</t>
        </is>
      </c>
      <c r="I1058" s="42" t="n">
        <v>6</v>
      </c>
      <c r="J1058" s="40" t="inlineStr">
        <is>
          <t>Low Stock — NIKE-0294</t>
        </is>
      </c>
      <c r="K1058" s="40" t="inlineStr">
        <is>
          <t>Restock immediately</t>
        </is>
      </c>
      <c r="L1058" s="40" t="inlineStr"/>
      <c r="M1058" s="40" t="inlineStr"/>
    </row>
    <row r="1059">
      <c r="A1059" s="45" t="inlineStr">
        <is>
          <t>NIKE-0297</t>
        </is>
      </c>
      <c r="B1059" s="47" t="inlineStr"/>
      <c r="C1059" s="49" t="inlineStr"/>
      <c r="D1059" s="45" t="inlineStr"/>
      <c r="E1059" s="47" t="inlineStr"/>
      <c r="F1059" s="47" t="inlineStr"/>
      <c r="G1059" s="45" t="inlineStr">
        <is>
          <t>Low Stock</t>
        </is>
      </c>
      <c r="H1059" s="45" t="inlineStr">
        <is>
          <t>critical</t>
        </is>
      </c>
      <c r="I1059" s="47" t="n">
        <v>10</v>
      </c>
      <c r="J1059" s="45" t="inlineStr">
        <is>
          <t>Low Stock — NIKE-0297</t>
        </is>
      </c>
      <c r="K1059" s="45" t="inlineStr">
        <is>
          <t>Restock immediately</t>
        </is>
      </c>
      <c r="L1059" s="45" t="inlineStr"/>
      <c r="M1059" s="45" t="inlineStr"/>
    </row>
    <row r="1060">
      <c r="A1060" s="40" t="inlineStr">
        <is>
          <t>NIKE-0306</t>
        </is>
      </c>
      <c r="B1060" s="42" t="inlineStr"/>
      <c r="C1060" s="44" t="inlineStr"/>
      <c r="D1060" s="40" t="inlineStr"/>
      <c r="E1060" s="42" t="inlineStr"/>
      <c r="F1060" s="42" t="inlineStr"/>
      <c r="G1060" s="40" t="inlineStr">
        <is>
          <t>Low Stock</t>
        </is>
      </c>
      <c r="H1060" s="40" t="inlineStr">
        <is>
          <t>critical</t>
        </is>
      </c>
      <c r="I1060" s="42" t="n">
        <v>8</v>
      </c>
      <c r="J1060" s="40" t="inlineStr">
        <is>
          <t>Low Stock — NIKE-0306</t>
        </is>
      </c>
      <c r="K1060" s="40" t="inlineStr">
        <is>
          <t>Restock immediately</t>
        </is>
      </c>
      <c r="L1060" s="40" t="inlineStr"/>
      <c r="M1060" s="40" t="inlineStr"/>
    </row>
    <row r="1061">
      <c r="A1061" s="45" t="inlineStr">
        <is>
          <t>NIKE-0308</t>
        </is>
      </c>
      <c r="B1061" s="47" t="inlineStr"/>
      <c r="C1061" s="49" t="inlineStr"/>
      <c r="D1061" s="45" t="inlineStr"/>
      <c r="E1061" s="47" t="inlineStr"/>
      <c r="F1061" s="47" t="inlineStr"/>
      <c r="G1061" s="45" t="inlineStr">
        <is>
          <t>Low Stock</t>
        </is>
      </c>
      <c r="H1061" s="45" t="inlineStr">
        <is>
          <t>critical</t>
        </is>
      </c>
      <c r="I1061" s="47" t="n">
        <v>4</v>
      </c>
      <c r="J1061" s="45" t="inlineStr">
        <is>
          <t>Low Stock — NIKE-0308</t>
        </is>
      </c>
      <c r="K1061" s="45" t="inlineStr">
        <is>
          <t>Restock immediately</t>
        </is>
      </c>
      <c r="L1061" s="45" t="inlineStr"/>
      <c r="M1061" s="45" t="inlineStr"/>
    </row>
    <row r="1062">
      <c r="A1062" s="40" t="inlineStr">
        <is>
          <t>NIKE-0318</t>
        </is>
      </c>
      <c r="B1062" s="42" t="inlineStr"/>
      <c r="C1062" s="44" t="inlineStr"/>
      <c r="D1062" s="40" t="inlineStr"/>
      <c r="E1062" s="42" t="inlineStr"/>
      <c r="F1062" s="42" t="inlineStr"/>
      <c r="G1062" s="40" t="inlineStr">
        <is>
          <t>Low Stock</t>
        </is>
      </c>
      <c r="H1062" s="40" t="inlineStr">
        <is>
          <t>critical</t>
        </is>
      </c>
      <c r="I1062" s="42" t="n">
        <v>0</v>
      </c>
      <c r="J1062" s="40" t="inlineStr">
        <is>
          <t>Low Stock — NIKE-0318</t>
        </is>
      </c>
      <c r="K1062" s="40" t="inlineStr">
        <is>
          <t>Restock immediately</t>
        </is>
      </c>
      <c r="L1062" s="40" t="inlineStr"/>
      <c r="M1062" s="40" t="inlineStr"/>
    </row>
    <row r="1063">
      <c r="A1063" s="45" t="inlineStr">
        <is>
          <t>NIKE-0319</t>
        </is>
      </c>
      <c r="B1063" s="47" t="inlineStr"/>
      <c r="C1063" s="49" t="inlineStr"/>
      <c r="D1063" s="45" t="inlineStr"/>
      <c r="E1063" s="47" t="inlineStr"/>
      <c r="F1063" s="47" t="inlineStr"/>
      <c r="G1063" s="45" t="inlineStr">
        <is>
          <t>Low Stock</t>
        </is>
      </c>
      <c r="H1063" s="45" t="inlineStr">
        <is>
          <t>critical</t>
        </is>
      </c>
      <c r="I1063" s="47" t="n">
        <v>5</v>
      </c>
      <c r="J1063" s="45" t="inlineStr">
        <is>
          <t>Low Stock — NIKE-0319</t>
        </is>
      </c>
      <c r="K1063" s="45" t="inlineStr">
        <is>
          <t>Restock immediately</t>
        </is>
      </c>
      <c r="L1063" s="45" t="inlineStr"/>
      <c r="M1063" s="45" t="inlineStr"/>
    </row>
    <row r="1064">
      <c r="A1064" s="40" t="inlineStr">
        <is>
          <t>NIKE-0348</t>
        </is>
      </c>
      <c r="B1064" s="42" t="inlineStr"/>
      <c r="C1064" s="44" t="inlineStr"/>
      <c r="D1064" s="40" t="inlineStr"/>
      <c r="E1064" s="42" t="inlineStr"/>
      <c r="F1064" s="42" t="inlineStr"/>
      <c r="G1064" s="40" t="inlineStr">
        <is>
          <t>Low Stock</t>
        </is>
      </c>
      <c r="H1064" s="40" t="inlineStr">
        <is>
          <t>critical</t>
        </is>
      </c>
      <c r="I1064" s="42" t="n">
        <v>8</v>
      </c>
      <c r="J1064" s="40" t="inlineStr">
        <is>
          <t>Low Stock — NIKE-0348</t>
        </is>
      </c>
      <c r="K1064" s="40" t="inlineStr">
        <is>
          <t>Restock immediately</t>
        </is>
      </c>
      <c r="L1064" s="40" t="inlineStr"/>
      <c r="M1064" s="40" t="inlineStr"/>
    </row>
    <row r="1065">
      <c r="A1065" s="45" t="inlineStr">
        <is>
          <t>NIKE-0351</t>
        </is>
      </c>
      <c r="B1065" s="47" t="inlineStr"/>
      <c r="C1065" s="49" t="inlineStr"/>
      <c r="D1065" s="45" t="inlineStr"/>
      <c r="E1065" s="47" t="inlineStr"/>
      <c r="F1065" s="47" t="inlineStr"/>
      <c r="G1065" s="45" t="inlineStr">
        <is>
          <t>Low Stock</t>
        </is>
      </c>
      <c r="H1065" s="45" t="inlineStr">
        <is>
          <t>critical</t>
        </is>
      </c>
      <c r="I1065" s="47" t="n">
        <v>9</v>
      </c>
      <c r="J1065" s="45" t="inlineStr">
        <is>
          <t>Low Stock — NIKE-0351</t>
        </is>
      </c>
      <c r="K1065" s="45" t="inlineStr">
        <is>
          <t>Restock immediately</t>
        </is>
      </c>
      <c r="L1065" s="45" t="inlineStr"/>
      <c r="M1065" s="45" t="inlineStr"/>
    </row>
    <row r="1066">
      <c r="A1066" s="40" t="inlineStr">
        <is>
          <t>NIKE-0352</t>
        </is>
      </c>
      <c r="B1066" s="42" t="inlineStr"/>
      <c r="C1066" s="44" t="inlineStr"/>
      <c r="D1066" s="40" t="inlineStr"/>
      <c r="E1066" s="42" t="inlineStr"/>
      <c r="F1066" s="42" t="inlineStr"/>
      <c r="G1066" s="40" t="inlineStr">
        <is>
          <t>Low Stock</t>
        </is>
      </c>
      <c r="H1066" s="40" t="inlineStr">
        <is>
          <t>critical</t>
        </is>
      </c>
      <c r="I1066" s="42" t="n">
        <v>8</v>
      </c>
      <c r="J1066" s="40" t="inlineStr">
        <is>
          <t>Low Stock — NIKE-0352</t>
        </is>
      </c>
      <c r="K1066" s="40" t="inlineStr">
        <is>
          <t>Restock immediately</t>
        </is>
      </c>
      <c r="L1066" s="40" t="inlineStr"/>
      <c r="M1066" s="40" t="inlineStr"/>
    </row>
    <row r="1067">
      <c r="A1067" s="45" t="inlineStr">
        <is>
          <t>NIKE-0358</t>
        </is>
      </c>
      <c r="B1067" s="47" t="inlineStr"/>
      <c r="C1067" s="49" t="inlineStr"/>
      <c r="D1067" s="45" t="inlineStr"/>
      <c r="E1067" s="47" t="inlineStr"/>
      <c r="F1067" s="47" t="inlineStr"/>
      <c r="G1067" s="45" t="inlineStr">
        <is>
          <t>Low Stock</t>
        </is>
      </c>
      <c r="H1067" s="45" t="inlineStr">
        <is>
          <t>critical</t>
        </is>
      </c>
      <c r="I1067" s="47" t="n">
        <v>10</v>
      </c>
      <c r="J1067" s="45" t="inlineStr">
        <is>
          <t>Low Stock — NIKE-0358</t>
        </is>
      </c>
      <c r="K1067" s="45" t="inlineStr">
        <is>
          <t>Restock immediately</t>
        </is>
      </c>
      <c r="L1067" s="45" t="inlineStr"/>
      <c r="M1067" s="45" t="inlineStr"/>
    </row>
    <row r="1068">
      <c r="A1068" s="40" t="inlineStr">
        <is>
          <t>NIKE-0371</t>
        </is>
      </c>
      <c r="B1068" s="42" t="inlineStr"/>
      <c r="C1068" s="44" t="inlineStr"/>
      <c r="D1068" s="40" t="inlineStr"/>
      <c r="E1068" s="42" t="inlineStr"/>
      <c r="F1068" s="42" t="inlineStr"/>
      <c r="G1068" s="40" t="inlineStr">
        <is>
          <t>Low Stock</t>
        </is>
      </c>
      <c r="H1068" s="40" t="inlineStr">
        <is>
          <t>critical</t>
        </is>
      </c>
      <c r="I1068" s="42" t="n">
        <v>0</v>
      </c>
      <c r="J1068" s="40" t="inlineStr">
        <is>
          <t>Low Stock — NIKE-0371</t>
        </is>
      </c>
      <c r="K1068" s="40" t="inlineStr">
        <is>
          <t>Restock immediately</t>
        </is>
      </c>
      <c r="L1068" s="40" t="inlineStr"/>
      <c r="M1068" s="40" t="inlineStr"/>
    </row>
    <row r="1069">
      <c r="A1069" s="45" t="inlineStr">
        <is>
          <t>NIKE-0375</t>
        </is>
      </c>
      <c r="B1069" s="47" t="inlineStr"/>
      <c r="C1069" s="49" t="inlineStr"/>
      <c r="D1069" s="45" t="inlineStr"/>
      <c r="E1069" s="47" t="inlineStr"/>
      <c r="F1069" s="47" t="inlineStr"/>
      <c r="G1069" s="45" t="inlineStr">
        <is>
          <t>Low Stock</t>
        </is>
      </c>
      <c r="H1069" s="45" t="inlineStr">
        <is>
          <t>critical</t>
        </is>
      </c>
      <c r="I1069" s="47" t="n">
        <v>6</v>
      </c>
      <c r="J1069" s="45" t="inlineStr">
        <is>
          <t>Low Stock — NIKE-0375</t>
        </is>
      </c>
      <c r="K1069" s="45" t="inlineStr">
        <is>
          <t>Restock immediately</t>
        </is>
      </c>
      <c r="L1069" s="45" t="inlineStr"/>
      <c r="M1069" s="45" t="inlineStr"/>
    </row>
    <row r="1070">
      <c r="A1070" s="40" t="inlineStr">
        <is>
          <t>NIKE-0376</t>
        </is>
      </c>
      <c r="B1070" s="42" t="inlineStr"/>
      <c r="C1070" s="44" t="inlineStr"/>
      <c r="D1070" s="40" t="inlineStr"/>
      <c r="E1070" s="42" t="inlineStr"/>
      <c r="F1070" s="42" t="inlineStr"/>
      <c r="G1070" s="40" t="inlineStr">
        <is>
          <t>Low Stock</t>
        </is>
      </c>
      <c r="H1070" s="40" t="inlineStr">
        <is>
          <t>critical</t>
        </is>
      </c>
      <c r="I1070" s="42" t="n">
        <v>6</v>
      </c>
      <c r="J1070" s="40" t="inlineStr">
        <is>
          <t>Low Stock — NIKE-0376</t>
        </is>
      </c>
      <c r="K1070" s="40" t="inlineStr">
        <is>
          <t>Restock immediately</t>
        </is>
      </c>
      <c r="L1070" s="40" t="inlineStr"/>
      <c r="M1070" s="40" t="inlineStr"/>
    </row>
    <row r="1071">
      <c r="A1071" s="45" t="inlineStr">
        <is>
          <t>NIKE-0377</t>
        </is>
      </c>
      <c r="B1071" s="47" t="inlineStr"/>
      <c r="C1071" s="49" t="inlineStr"/>
      <c r="D1071" s="45" t="inlineStr"/>
      <c r="E1071" s="47" t="inlineStr"/>
      <c r="F1071" s="47" t="inlineStr"/>
      <c r="G1071" s="45" t="inlineStr">
        <is>
          <t>Low Stock</t>
        </is>
      </c>
      <c r="H1071" s="45" t="inlineStr">
        <is>
          <t>critical</t>
        </is>
      </c>
      <c r="I1071" s="47" t="n">
        <v>2</v>
      </c>
      <c r="J1071" s="45" t="inlineStr">
        <is>
          <t>Low Stock — NIKE-0377</t>
        </is>
      </c>
      <c r="K1071" s="45" t="inlineStr">
        <is>
          <t>Restock immediately</t>
        </is>
      </c>
      <c r="L1071" s="45" t="inlineStr"/>
      <c r="M1071" s="45" t="inlineStr"/>
    </row>
    <row r="1072">
      <c r="A1072" s="40" t="inlineStr">
        <is>
          <t>NIKE-0385</t>
        </is>
      </c>
      <c r="B1072" s="42" t="inlineStr"/>
      <c r="C1072" s="44" t="inlineStr"/>
      <c r="D1072" s="40" t="inlineStr"/>
      <c r="E1072" s="42" t="inlineStr"/>
      <c r="F1072" s="42" t="inlineStr"/>
      <c r="G1072" s="40" t="inlineStr">
        <is>
          <t>Low Stock</t>
        </is>
      </c>
      <c r="H1072" s="40" t="inlineStr">
        <is>
          <t>critical</t>
        </is>
      </c>
      <c r="I1072" s="42" t="n">
        <v>9</v>
      </c>
      <c r="J1072" s="40" t="inlineStr">
        <is>
          <t>Low Stock — NIKE-0385</t>
        </is>
      </c>
      <c r="K1072" s="40" t="inlineStr">
        <is>
          <t>Restock immediately</t>
        </is>
      </c>
      <c r="L1072" s="40" t="inlineStr"/>
      <c r="M1072" s="40" t="inlineStr"/>
    </row>
    <row r="1073">
      <c r="A1073" s="45" t="inlineStr">
        <is>
          <t>NIKE-0406</t>
        </is>
      </c>
      <c r="B1073" s="47" t="inlineStr"/>
      <c r="C1073" s="49" t="inlineStr"/>
      <c r="D1073" s="45" t="inlineStr"/>
      <c r="E1073" s="47" t="inlineStr"/>
      <c r="F1073" s="47" t="inlineStr"/>
      <c r="G1073" s="45" t="inlineStr">
        <is>
          <t>Low Stock</t>
        </is>
      </c>
      <c r="H1073" s="45" t="inlineStr">
        <is>
          <t>critical</t>
        </is>
      </c>
      <c r="I1073" s="47" t="n">
        <v>4</v>
      </c>
      <c r="J1073" s="45" t="inlineStr">
        <is>
          <t>Low Stock — NIKE-0406</t>
        </is>
      </c>
      <c r="K1073" s="45" t="inlineStr">
        <is>
          <t>Restock immediately</t>
        </is>
      </c>
      <c r="L1073" s="45" t="inlineStr"/>
      <c r="M1073" s="45" t="inlineStr"/>
    </row>
    <row r="1074">
      <c r="A1074" s="40" t="inlineStr">
        <is>
          <t>NIKE-0414</t>
        </is>
      </c>
      <c r="B1074" s="42" t="inlineStr"/>
      <c r="C1074" s="44" t="inlineStr"/>
      <c r="D1074" s="40" t="inlineStr"/>
      <c r="E1074" s="42" t="inlineStr"/>
      <c r="F1074" s="42" t="inlineStr"/>
      <c r="G1074" s="40" t="inlineStr">
        <is>
          <t>Low Stock</t>
        </is>
      </c>
      <c r="H1074" s="40" t="inlineStr">
        <is>
          <t>critical</t>
        </is>
      </c>
      <c r="I1074" s="42" t="n">
        <v>3</v>
      </c>
      <c r="J1074" s="40" t="inlineStr">
        <is>
          <t>Low Stock — NIKE-0414</t>
        </is>
      </c>
      <c r="K1074" s="40" t="inlineStr">
        <is>
          <t>Restock immediately</t>
        </is>
      </c>
      <c r="L1074" s="40" t="inlineStr"/>
      <c r="M1074" s="40" t="inlineStr"/>
    </row>
    <row r="1075">
      <c r="A1075" s="45" t="inlineStr">
        <is>
          <t>NIKE-0422</t>
        </is>
      </c>
      <c r="B1075" s="47" t="inlineStr"/>
      <c r="C1075" s="49" t="inlineStr"/>
      <c r="D1075" s="45" t="inlineStr"/>
      <c r="E1075" s="47" t="inlineStr"/>
      <c r="F1075" s="47" t="inlineStr"/>
      <c r="G1075" s="45" t="inlineStr">
        <is>
          <t>Low Stock</t>
        </is>
      </c>
      <c r="H1075" s="45" t="inlineStr">
        <is>
          <t>critical</t>
        </is>
      </c>
      <c r="I1075" s="47" t="n">
        <v>10</v>
      </c>
      <c r="J1075" s="45" t="inlineStr">
        <is>
          <t>Low Stock — NIKE-0422</t>
        </is>
      </c>
      <c r="K1075" s="45" t="inlineStr">
        <is>
          <t>Restock immediately</t>
        </is>
      </c>
      <c r="L1075" s="45" t="inlineStr"/>
      <c r="M1075" s="45" t="inlineStr"/>
    </row>
    <row r="1076">
      <c r="A1076" s="40" t="inlineStr">
        <is>
          <t>NIKE-0424</t>
        </is>
      </c>
      <c r="B1076" s="42" t="inlineStr"/>
      <c r="C1076" s="44" t="inlineStr"/>
      <c r="D1076" s="40" t="inlineStr"/>
      <c r="E1076" s="42" t="inlineStr"/>
      <c r="F1076" s="42" t="inlineStr"/>
      <c r="G1076" s="40" t="inlineStr">
        <is>
          <t>Low Stock</t>
        </is>
      </c>
      <c r="H1076" s="40" t="inlineStr">
        <is>
          <t>critical</t>
        </is>
      </c>
      <c r="I1076" s="42" t="n">
        <v>0</v>
      </c>
      <c r="J1076" s="40" t="inlineStr">
        <is>
          <t>Low Stock — NIKE-0424</t>
        </is>
      </c>
      <c r="K1076" s="40" t="inlineStr">
        <is>
          <t>Restock immediately</t>
        </is>
      </c>
      <c r="L1076" s="40" t="inlineStr"/>
      <c r="M1076" s="40" t="inlineStr"/>
    </row>
    <row r="1077">
      <c r="A1077" s="45" t="inlineStr">
        <is>
          <t>NIKE-0425</t>
        </is>
      </c>
      <c r="B1077" s="47" t="inlineStr"/>
      <c r="C1077" s="49" t="inlineStr"/>
      <c r="D1077" s="45" t="inlineStr"/>
      <c r="E1077" s="47" t="inlineStr"/>
      <c r="F1077" s="47" t="inlineStr"/>
      <c r="G1077" s="45" t="inlineStr">
        <is>
          <t>Low Stock</t>
        </is>
      </c>
      <c r="H1077" s="45" t="inlineStr">
        <is>
          <t>critical</t>
        </is>
      </c>
      <c r="I1077" s="47" t="n">
        <v>7</v>
      </c>
      <c r="J1077" s="45" t="inlineStr">
        <is>
          <t>Low Stock — NIKE-0425</t>
        </is>
      </c>
      <c r="K1077" s="45" t="inlineStr">
        <is>
          <t>Restock immediately</t>
        </is>
      </c>
      <c r="L1077" s="45" t="inlineStr"/>
      <c r="M1077" s="45" t="inlineStr"/>
    </row>
    <row r="1078">
      <c r="A1078" s="40" t="inlineStr">
        <is>
          <t>NIKE-0429</t>
        </is>
      </c>
      <c r="B1078" s="42" t="inlineStr"/>
      <c r="C1078" s="44" t="inlineStr"/>
      <c r="D1078" s="40" t="inlineStr"/>
      <c r="E1078" s="42" t="inlineStr"/>
      <c r="F1078" s="42" t="inlineStr"/>
      <c r="G1078" s="40" t="inlineStr">
        <is>
          <t>Low Stock</t>
        </is>
      </c>
      <c r="H1078" s="40" t="inlineStr">
        <is>
          <t>critical</t>
        </is>
      </c>
      <c r="I1078" s="42" t="n">
        <v>5</v>
      </c>
      <c r="J1078" s="40" t="inlineStr">
        <is>
          <t>Low Stock — NIKE-0429</t>
        </is>
      </c>
      <c r="K1078" s="40" t="inlineStr">
        <is>
          <t>Restock immediately</t>
        </is>
      </c>
      <c r="L1078" s="40" t="inlineStr"/>
      <c r="M1078" s="40" t="inlineStr"/>
    </row>
    <row r="1079">
      <c r="A1079" s="45" t="inlineStr">
        <is>
          <t>NIKE-0433</t>
        </is>
      </c>
      <c r="B1079" s="47" t="inlineStr"/>
      <c r="C1079" s="49" t="inlineStr"/>
      <c r="D1079" s="45" t="inlineStr"/>
      <c r="E1079" s="47" t="inlineStr"/>
      <c r="F1079" s="47" t="inlineStr"/>
      <c r="G1079" s="45" t="inlineStr">
        <is>
          <t>Low Stock</t>
        </is>
      </c>
      <c r="H1079" s="45" t="inlineStr">
        <is>
          <t>critical</t>
        </is>
      </c>
      <c r="I1079" s="47" t="n">
        <v>5</v>
      </c>
      <c r="J1079" s="45" t="inlineStr">
        <is>
          <t>Low Stock — NIKE-0433</t>
        </is>
      </c>
      <c r="K1079" s="45" t="inlineStr">
        <is>
          <t>Restock immediately</t>
        </is>
      </c>
      <c r="L1079" s="45" t="inlineStr"/>
      <c r="M1079" s="45" t="inlineStr"/>
    </row>
    <row r="1080">
      <c r="A1080" s="40" t="inlineStr">
        <is>
          <t>NIKE-0435</t>
        </is>
      </c>
      <c r="B1080" s="42" t="inlineStr"/>
      <c r="C1080" s="44" t="inlineStr"/>
      <c r="D1080" s="40" t="inlineStr"/>
      <c r="E1080" s="42" t="inlineStr"/>
      <c r="F1080" s="42" t="inlineStr"/>
      <c r="G1080" s="40" t="inlineStr">
        <is>
          <t>Low Stock</t>
        </is>
      </c>
      <c r="H1080" s="40" t="inlineStr">
        <is>
          <t>critical</t>
        </is>
      </c>
      <c r="I1080" s="42" t="n">
        <v>5</v>
      </c>
      <c r="J1080" s="40" t="inlineStr">
        <is>
          <t>Low Stock — NIKE-0435</t>
        </is>
      </c>
      <c r="K1080" s="40" t="inlineStr">
        <is>
          <t>Restock immediately</t>
        </is>
      </c>
      <c r="L1080" s="40" t="inlineStr"/>
      <c r="M1080" s="40" t="inlineStr"/>
    </row>
    <row r="1081">
      <c r="A1081" s="45" t="inlineStr">
        <is>
          <t>NIKE-0440</t>
        </is>
      </c>
      <c r="B1081" s="47" t="inlineStr"/>
      <c r="C1081" s="49" t="inlineStr"/>
      <c r="D1081" s="45" t="inlineStr"/>
      <c r="E1081" s="47" t="inlineStr"/>
      <c r="F1081" s="47" t="inlineStr"/>
      <c r="G1081" s="45" t="inlineStr">
        <is>
          <t>Low Stock</t>
        </is>
      </c>
      <c r="H1081" s="45" t="inlineStr">
        <is>
          <t>critical</t>
        </is>
      </c>
      <c r="I1081" s="47" t="n">
        <v>9</v>
      </c>
      <c r="J1081" s="45" t="inlineStr">
        <is>
          <t>Low Stock — NIKE-0440</t>
        </is>
      </c>
      <c r="K1081" s="45" t="inlineStr">
        <is>
          <t>Restock immediately</t>
        </is>
      </c>
      <c r="L1081" s="45" t="inlineStr"/>
      <c r="M1081" s="45" t="inlineStr"/>
    </row>
    <row r="1082">
      <c r="A1082" s="40" t="inlineStr">
        <is>
          <t>NIKE-0445</t>
        </is>
      </c>
      <c r="B1082" s="42" t="inlineStr"/>
      <c r="C1082" s="44" t="inlineStr"/>
      <c r="D1082" s="40" t="inlineStr"/>
      <c r="E1082" s="42" t="inlineStr"/>
      <c r="F1082" s="42" t="inlineStr"/>
      <c r="G1082" s="40" t="inlineStr">
        <is>
          <t>Low Stock</t>
        </is>
      </c>
      <c r="H1082" s="40" t="inlineStr">
        <is>
          <t>critical</t>
        </is>
      </c>
      <c r="I1082" s="42" t="n">
        <v>8</v>
      </c>
      <c r="J1082" s="40" t="inlineStr">
        <is>
          <t>Low Stock — NIKE-0445</t>
        </is>
      </c>
      <c r="K1082" s="40" t="inlineStr">
        <is>
          <t>Restock immediately</t>
        </is>
      </c>
      <c r="L1082" s="40" t="inlineStr"/>
      <c r="M1082" s="40" t="inlineStr"/>
    </row>
    <row r="1083">
      <c r="A1083" s="45" t="inlineStr">
        <is>
          <t>NIKE-0446</t>
        </is>
      </c>
      <c r="B1083" s="47" t="inlineStr"/>
      <c r="C1083" s="49" t="inlineStr"/>
      <c r="D1083" s="45" t="inlineStr"/>
      <c r="E1083" s="47" t="inlineStr"/>
      <c r="F1083" s="47" t="inlineStr"/>
      <c r="G1083" s="45" t="inlineStr">
        <is>
          <t>Low Stock</t>
        </is>
      </c>
      <c r="H1083" s="45" t="inlineStr">
        <is>
          <t>critical</t>
        </is>
      </c>
      <c r="I1083" s="47" t="n">
        <v>6</v>
      </c>
      <c r="J1083" s="45" t="inlineStr">
        <is>
          <t>Low Stock — NIKE-0446</t>
        </is>
      </c>
      <c r="K1083" s="45" t="inlineStr">
        <is>
          <t>Restock immediately</t>
        </is>
      </c>
      <c r="L1083" s="45" t="inlineStr"/>
      <c r="M1083" s="45" t="inlineStr"/>
    </row>
    <row r="1084">
      <c r="A1084" s="40" t="inlineStr">
        <is>
          <t>NIKE-0461</t>
        </is>
      </c>
      <c r="B1084" s="42" t="inlineStr"/>
      <c r="C1084" s="44" t="inlineStr"/>
      <c r="D1084" s="40" t="inlineStr"/>
      <c r="E1084" s="42" t="inlineStr"/>
      <c r="F1084" s="42" t="inlineStr"/>
      <c r="G1084" s="40" t="inlineStr">
        <is>
          <t>Low Stock</t>
        </is>
      </c>
      <c r="H1084" s="40" t="inlineStr">
        <is>
          <t>critical</t>
        </is>
      </c>
      <c r="I1084" s="42" t="n">
        <v>10</v>
      </c>
      <c r="J1084" s="40" t="inlineStr">
        <is>
          <t>Low Stock — NIKE-0461</t>
        </is>
      </c>
      <c r="K1084" s="40" t="inlineStr">
        <is>
          <t>Restock immediately</t>
        </is>
      </c>
      <c r="L1084" s="40" t="inlineStr"/>
      <c r="M1084" s="40" t="inlineStr"/>
    </row>
    <row r="1085">
      <c r="A1085" s="45" t="inlineStr">
        <is>
          <t>NIKE-0464</t>
        </is>
      </c>
      <c r="B1085" s="47" t="inlineStr"/>
      <c r="C1085" s="49" t="inlineStr"/>
      <c r="D1085" s="45" t="inlineStr"/>
      <c r="E1085" s="47" t="inlineStr"/>
      <c r="F1085" s="47" t="inlineStr"/>
      <c r="G1085" s="45" t="inlineStr">
        <is>
          <t>Low Stock</t>
        </is>
      </c>
      <c r="H1085" s="45" t="inlineStr">
        <is>
          <t>critical</t>
        </is>
      </c>
      <c r="I1085" s="47" t="n">
        <v>2</v>
      </c>
      <c r="J1085" s="45" t="inlineStr">
        <is>
          <t>Low Stock — NIKE-0464</t>
        </is>
      </c>
      <c r="K1085" s="45" t="inlineStr">
        <is>
          <t>Restock immediately</t>
        </is>
      </c>
      <c r="L1085" s="45" t="inlineStr"/>
      <c r="M1085" s="45" t="inlineStr"/>
    </row>
    <row r="1086">
      <c r="A1086" s="40" t="inlineStr">
        <is>
          <t>NIKE-0465</t>
        </is>
      </c>
      <c r="B1086" s="42" t="inlineStr"/>
      <c r="C1086" s="44" t="inlineStr"/>
      <c r="D1086" s="40" t="inlineStr"/>
      <c r="E1086" s="42" t="inlineStr"/>
      <c r="F1086" s="42" t="inlineStr"/>
      <c r="G1086" s="40" t="inlineStr">
        <is>
          <t>Low Stock</t>
        </is>
      </c>
      <c r="H1086" s="40" t="inlineStr">
        <is>
          <t>critical</t>
        </is>
      </c>
      <c r="I1086" s="42" t="n">
        <v>5</v>
      </c>
      <c r="J1086" s="40" t="inlineStr">
        <is>
          <t>Low Stock — NIKE-0465</t>
        </is>
      </c>
      <c r="K1086" s="40" t="inlineStr">
        <is>
          <t>Restock immediately</t>
        </is>
      </c>
      <c r="L1086" s="40" t="inlineStr"/>
      <c r="M1086" s="40" t="inlineStr"/>
    </row>
    <row r="1087">
      <c r="A1087" s="45" t="inlineStr">
        <is>
          <t>NIKE-0466</t>
        </is>
      </c>
      <c r="B1087" s="47" t="inlineStr"/>
      <c r="C1087" s="49" t="inlineStr"/>
      <c r="D1087" s="45" t="inlineStr"/>
      <c r="E1087" s="47" t="inlineStr"/>
      <c r="F1087" s="47" t="inlineStr"/>
      <c r="G1087" s="45" t="inlineStr">
        <is>
          <t>Low Stock</t>
        </is>
      </c>
      <c r="H1087" s="45" t="inlineStr">
        <is>
          <t>critical</t>
        </is>
      </c>
      <c r="I1087" s="47" t="n">
        <v>8</v>
      </c>
      <c r="J1087" s="45" t="inlineStr">
        <is>
          <t>Low Stock — NIKE-0466</t>
        </is>
      </c>
      <c r="K1087" s="45" t="inlineStr">
        <is>
          <t>Restock immediately</t>
        </is>
      </c>
      <c r="L1087" s="45" t="inlineStr"/>
      <c r="M1087" s="45" t="inlineStr"/>
    </row>
    <row r="1088">
      <c r="A1088" s="40" t="inlineStr">
        <is>
          <t>NIKE-0467</t>
        </is>
      </c>
      <c r="B1088" s="42" t="inlineStr"/>
      <c r="C1088" s="44" t="inlineStr"/>
      <c r="D1088" s="40" t="inlineStr"/>
      <c r="E1088" s="42" t="inlineStr"/>
      <c r="F1088" s="42" t="inlineStr"/>
      <c r="G1088" s="40" t="inlineStr">
        <is>
          <t>Low Stock</t>
        </is>
      </c>
      <c r="H1088" s="40" t="inlineStr">
        <is>
          <t>critical</t>
        </is>
      </c>
      <c r="I1088" s="42" t="n">
        <v>3</v>
      </c>
      <c r="J1088" s="40" t="inlineStr">
        <is>
          <t>Low Stock — NIKE-0467</t>
        </is>
      </c>
      <c r="K1088" s="40" t="inlineStr">
        <is>
          <t>Restock immediately</t>
        </is>
      </c>
      <c r="L1088" s="40" t="inlineStr"/>
      <c r="M1088" s="40" t="inlineStr"/>
    </row>
    <row r="1089">
      <c r="A1089" s="45" t="inlineStr">
        <is>
          <t>NIKE-0473</t>
        </is>
      </c>
      <c r="B1089" s="47" t="inlineStr"/>
      <c r="C1089" s="49" t="inlineStr"/>
      <c r="D1089" s="45" t="inlineStr"/>
      <c r="E1089" s="47" t="inlineStr"/>
      <c r="F1089" s="47" t="inlineStr"/>
      <c r="G1089" s="45" t="inlineStr">
        <is>
          <t>Low Stock</t>
        </is>
      </c>
      <c r="H1089" s="45" t="inlineStr">
        <is>
          <t>critical</t>
        </is>
      </c>
      <c r="I1089" s="47" t="n">
        <v>7</v>
      </c>
      <c r="J1089" s="45" t="inlineStr">
        <is>
          <t>Low Stock — NIKE-0473</t>
        </is>
      </c>
      <c r="K1089" s="45" t="inlineStr">
        <is>
          <t>Restock immediately</t>
        </is>
      </c>
      <c r="L1089" s="45" t="inlineStr"/>
      <c r="M1089" s="45" t="inlineStr"/>
    </row>
    <row r="1090">
      <c r="A1090" s="40" t="inlineStr">
        <is>
          <t>NIKE-0474</t>
        </is>
      </c>
      <c r="B1090" s="42" t="inlineStr"/>
      <c r="C1090" s="44" t="inlineStr"/>
      <c r="D1090" s="40" t="inlineStr"/>
      <c r="E1090" s="42" t="inlineStr"/>
      <c r="F1090" s="42" t="inlineStr"/>
      <c r="G1090" s="40" t="inlineStr">
        <is>
          <t>Low Stock</t>
        </is>
      </c>
      <c r="H1090" s="40" t="inlineStr">
        <is>
          <t>critical</t>
        </is>
      </c>
      <c r="I1090" s="42" t="n">
        <v>5</v>
      </c>
      <c r="J1090" s="40" t="inlineStr">
        <is>
          <t>Low Stock — NIKE-0474</t>
        </is>
      </c>
      <c r="K1090" s="40" t="inlineStr">
        <is>
          <t>Restock immediately</t>
        </is>
      </c>
      <c r="L1090" s="40" t="inlineStr"/>
      <c r="M1090" s="40" t="inlineStr"/>
    </row>
    <row r="1091">
      <c r="A1091" s="45" t="inlineStr">
        <is>
          <t>NIKE-0477</t>
        </is>
      </c>
      <c r="B1091" s="47" t="inlineStr"/>
      <c r="C1091" s="49" t="inlineStr"/>
      <c r="D1091" s="45" t="inlineStr"/>
      <c r="E1091" s="47" t="inlineStr"/>
      <c r="F1091" s="47" t="inlineStr"/>
      <c r="G1091" s="45" t="inlineStr">
        <is>
          <t>Low Stock</t>
        </is>
      </c>
      <c r="H1091" s="45" t="inlineStr">
        <is>
          <t>critical</t>
        </is>
      </c>
      <c r="I1091" s="47" t="n">
        <v>0</v>
      </c>
      <c r="J1091" s="45" t="inlineStr">
        <is>
          <t>Low Stock — NIKE-0477</t>
        </is>
      </c>
      <c r="K1091" s="45" t="inlineStr">
        <is>
          <t>Restock immediately</t>
        </is>
      </c>
      <c r="L1091" s="45" t="inlineStr"/>
      <c r="M1091" s="45" t="inlineStr"/>
    </row>
    <row r="1092">
      <c r="A1092" s="40" t="inlineStr">
        <is>
          <t>NIKE-0479</t>
        </is>
      </c>
      <c r="B1092" s="42" t="inlineStr"/>
      <c r="C1092" s="44" t="inlineStr"/>
      <c r="D1092" s="40" t="inlineStr"/>
      <c r="E1092" s="42" t="inlineStr"/>
      <c r="F1092" s="42" t="inlineStr"/>
      <c r="G1092" s="40" t="inlineStr">
        <is>
          <t>Low Stock</t>
        </is>
      </c>
      <c r="H1092" s="40" t="inlineStr">
        <is>
          <t>critical</t>
        </is>
      </c>
      <c r="I1092" s="42" t="n">
        <v>3</v>
      </c>
      <c r="J1092" s="40" t="inlineStr">
        <is>
          <t>Low Stock — NIKE-0479</t>
        </is>
      </c>
      <c r="K1092" s="40" t="inlineStr">
        <is>
          <t>Restock immediately</t>
        </is>
      </c>
      <c r="L1092" s="40" t="inlineStr"/>
      <c r="M1092" s="40" t="inlineStr"/>
    </row>
    <row r="1093">
      <c r="A1093" s="45" t="inlineStr">
        <is>
          <t>NIKE-0481</t>
        </is>
      </c>
      <c r="B1093" s="47" t="inlineStr"/>
      <c r="C1093" s="49" t="inlineStr"/>
      <c r="D1093" s="45" t="inlineStr"/>
      <c r="E1093" s="47" t="inlineStr"/>
      <c r="F1093" s="47" t="inlineStr"/>
      <c r="G1093" s="45" t="inlineStr">
        <is>
          <t>Low Stock</t>
        </is>
      </c>
      <c r="H1093" s="45" t="inlineStr">
        <is>
          <t>critical</t>
        </is>
      </c>
      <c r="I1093" s="47" t="n">
        <v>7</v>
      </c>
      <c r="J1093" s="45" t="inlineStr">
        <is>
          <t>Low Stock — NIKE-0481</t>
        </is>
      </c>
      <c r="K1093" s="45" t="inlineStr">
        <is>
          <t>Restock immediately</t>
        </is>
      </c>
      <c r="L1093" s="45" t="inlineStr"/>
      <c r="M1093" s="45" t="inlineStr"/>
    </row>
    <row r="1094">
      <c r="A1094" s="40" t="inlineStr">
        <is>
          <t>NIKE-0484</t>
        </is>
      </c>
      <c r="B1094" s="42" t="inlineStr"/>
      <c r="C1094" s="44" t="inlineStr"/>
      <c r="D1094" s="40" t="inlineStr"/>
      <c r="E1094" s="42" t="inlineStr"/>
      <c r="F1094" s="42" t="inlineStr"/>
      <c r="G1094" s="40" t="inlineStr">
        <is>
          <t>Low Stock</t>
        </is>
      </c>
      <c r="H1094" s="40" t="inlineStr">
        <is>
          <t>critical</t>
        </is>
      </c>
      <c r="I1094" s="42" t="n">
        <v>10</v>
      </c>
      <c r="J1094" s="40" t="inlineStr">
        <is>
          <t>Low Stock — NIKE-0484</t>
        </is>
      </c>
      <c r="K1094" s="40" t="inlineStr">
        <is>
          <t>Restock immediately</t>
        </is>
      </c>
      <c r="L1094" s="40" t="inlineStr"/>
      <c r="M1094" s="40" t="inlineStr"/>
    </row>
    <row r="1095">
      <c r="A1095" s="45" t="inlineStr">
        <is>
          <t>NIKE-0486</t>
        </is>
      </c>
      <c r="B1095" s="47" t="inlineStr"/>
      <c r="C1095" s="49" t="inlineStr"/>
      <c r="D1095" s="45" t="inlineStr"/>
      <c r="E1095" s="47" t="inlineStr"/>
      <c r="F1095" s="47" t="inlineStr"/>
      <c r="G1095" s="45" t="inlineStr">
        <is>
          <t>Low Stock</t>
        </is>
      </c>
      <c r="H1095" s="45" t="inlineStr">
        <is>
          <t>critical</t>
        </is>
      </c>
      <c r="I1095" s="47" t="n">
        <v>9</v>
      </c>
      <c r="J1095" s="45" t="inlineStr">
        <is>
          <t>Low Stock — NIKE-0486</t>
        </is>
      </c>
      <c r="K1095" s="45" t="inlineStr">
        <is>
          <t>Restock immediately</t>
        </is>
      </c>
      <c r="L1095" s="45" t="inlineStr"/>
      <c r="M1095" s="45" t="inlineStr"/>
    </row>
    <row r="1096">
      <c r="A1096" s="40" t="inlineStr">
        <is>
          <t>NIKE-0489</t>
        </is>
      </c>
      <c r="B1096" s="42" t="inlineStr"/>
      <c r="C1096" s="44" t="inlineStr"/>
      <c r="D1096" s="40" t="inlineStr"/>
      <c r="E1096" s="42" t="inlineStr"/>
      <c r="F1096" s="42" t="inlineStr"/>
      <c r="G1096" s="40" t="inlineStr">
        <is>
          <t>Low Stock</t>
        </is>
      </c>
      <c r="H1096" s="40" t="inlineStr">
        <is>
          <t>critical</t>
        </is>
      </c>
      <c r="I1096" s="42" t="n">
        <v>10</v>
      </c>
      <c r="J1096" s="40" t="inlineStr">
        <is>
          <t>Low Stock — NIKE-0489</t>
        </is>
      </c>
      <c r="K1096" s="40" t="inlineStr">
        <is>
          <t>Restock immediately</t>
        </is>
      </c>
      <c r="L1096" s="40" t="inlineStr"/>
      <c r="M1096" s="40" t="inlineStr"/>
    </row>
    <row r="1097">
      <c r="A1097" s="45" t="inlineStr">
        <is>
          <t>NIKE-0493</t>
        </is>
      </c>
      <c r="B1097" s="47" t="inlineStr"/>
      <c r="C1097" s="49" t="inlineStr"/>
      <c r="D1097" s="45" t="inlineStr"/>
      <c r="E1097" s="47" t="inlineStr"/>
      <c r="F1097" s="47" t="inlineStr"/>
      <c r="G1097" s="45" t="inlineStr">
        <is>
          <t>Low Stock</t>
        </is>
      </c>
      <c r="H1097" s="45" t="inlineStr">
        <is>
          <t>critical</t>
        </is>
      </c>
      <c r="I1097" s="47" t="n">
        <v>8</v>
      </c>
      <c r="J1097" s="45" t="inlineStr">
        <is>
          <t>Low Stock — NIKE-0493</t>
        </is>
      </c>
      <c r="K1097" s="45" t="inlineStr">
        <is>
          <t>Restock immediately</t>
        </is>
      </c>
      <c r="L1097" s="45" t="inlineStr"/>
      <c r="M1097" s="45" t="inlineStr"/>
    </row>
    <row r="1098">
      <c r="A1098" s="40" t="inlineStr">
        <is>
          <t>NIKE-0496</t>
        </is>
      </c>
      <c r="B1098" s="42" t="inlineStr"/>
      <c r="C1098" s="44" t="inlineStr"/>
      <c r="D1098" s="40" t="inlineStr"/>
      <c r="E1098" s="42" t="inlineStr"/>
      <c r="F1098" s="42" t="inlineStr"/>
      <c r="G1098" s="40" t="inlineStr">
        <is>
          <t>Low Stock</t>
        </is>
      </c>
      <c r="H1098" s="40" t="inlineStr">
        <is>
          <t>critical</t>
        </is>
      </c>
      <c r="I1098" s="42" t="n">
        <v>9</v>
      </c>
      <c r="J1098" s="40" t="inlineStr">
        <is>
          <t>Low Stock — NIKE-0496</t>
        </is>
      </c>
      <c r="K1098" s="40" t="inlineStr">
        <is>
          <t>Restock immediately</t>
        </is>
      </c>
      <c r="L1098" s="40" t="inlineStr"/>
      <c r="M1098" s="40" t="inlineStr"/>
    </row>
    <row r="1099">
      <c r="A1099" s="45" t="inlineStr">
        <is>
          <t>NIKE-0498</t>
        </is>
      </c>
      <c r="B1099" s="47" t="inlineStr"/>
      <c r="C1099" s="49" t="inlineStr"/>
      <c r="D1099" s="45" t="inlineStr"/>
      <c r="E1099" s="47" t="inlineStr"/>
      <c r="F1099" s="47" t="inlineStr"/>
      <c r="G1099" s="45" t="inlineStr">
        <is>
          <t>Low Stock</t>
        </is>
      </c>
      <c r="H1099" s="45" t="inlineStr">
        <is>
          <t>critical</t>
        </is>
      </c>
      <c r="I1099" s="47" t="n">
        <v>8</v>
      </c>
      <c r="J1099" s="45" t="inlineStr">
        <is>
          <t>Low Stock — NIKE-0498</t>
        </is>
      </c>
      <c r="K1099" s="45" t="inlineStr">
        <is>
          <t>Restock immediately</t>
        </is>
      </c>
      <c r="L1099" s="45" t="inlineStr"/>
      <c r="M1099" s="45" t="inlineStr"/>
    </row>
    <row r="1100">
      <c r="A1100" s="40" t="inlineStr">
        <is>
          <t>NIKE-0510</t>
        </is>
      </c>
      <c r="B1100" s="42" t="inlineStr"/>
      <c r="C1100" s="44" t="inlineStr"/>
      <c r="D1100" s="40" t="inlineStr"/>
      <c r="E1100" s="42" t="inlineStr"/>
      <c r="F1100" s="42" t="inlineStr"/>
      <c r="G1100" s="40" t="inlineStr">
        <is>
          <t>Low Stock</t>
        </is>
      </c>
      <c r="H1100" s="40" t="inlineStr">
        <is>
          <t>critical</t>
        </is>
      </c>
      <c r="I1100" s="42" t="n">
        <v>3</v>
      </c>
      <c r="J1100" s="40" t="inlineStr">
        <is>
          <t>Low Stock — NIKE-0510</t>
        </is>
      </c>
      <c r="K1100" s="40" t="inlineStr">
        <is>
          <t>Restock immediately</t>
        </is>
      </c>
      <c r="L1100" s="40" t="inlineStr"/>
      <c r="M1100" s="40" t="inlineStr"/>
    </row>
    <row r="1101">
      <c r="A1101" s="45" t="inlineStr">
        <is>
          <t>NIKE-0511</t>
        </is>
      </c>
      <c r="B1101" s="47" t="inlineStr"/>
      <c r="C1101" s="49" t="inlineStr"/>
      <c r="D1101" s="45" t="inlineStr"/>
      <c r="E1101" s="47" t="inlineStr"/>
      <c r="F1101" s="47" t="inlineStr"/>
      <c r="G1101" s="45" t="inlineStr">
        <is>
          <t>Low Stock</t>
        </is>
      </c>
      <c r="H1101" s="45" t="inlineStr">
        <is>
          <t>critical</t>
        </is>
      </c>
      <c r="I1101" s="47" t="n">
        <v>6</v>
      </c>
      <c r="J1101" s="45" t="inlineStr">
        <is>
          <t>Low Stock — NIKE-0511</t>
        </is>
      </c>
      <c r="K1101" s="45" t="inlineStr">
        <is>
          <t>Restock immediately</t>
        </is>
      </c>
      <c r="L1101" s="45" t="inlineStr"/>
      <c r="M1101" s="45" t="inlineStr"/>
    </row>
    <row r="1102">
      <c r="A1102" s="40" t="inlineStr">
        <is>
          <t>NIKE-0520</t>
        </is>
      </c>
      <c r="B1102" s="42" t="inlineStr"/>
      <c r="C1102" s="44" t="inlineStr"/>
      <c r="D1102" s="40" t="inlineStr"/>
      <c r="E1102" s="42" t="inlineStr"/>
      <c r="F1102" s="42" t="inlineStr"/>
      <c r="G1102" s="40" t="inlineStr">
        <is>
          <t>Low Stock</t>
        </is>
      </c>
      <c r="H1102" s="40" t="inlineStr">
        <is>
          <t>critical</t>
        </is>
      </c>
      <c r="I1102" s="42" t="n">
        <v>10</v>
      </c>
      <c r="J1102" s="40" t="inlineStr">
        <is>
          <t>Low Stock — NIKE-0520</t>
        </is>
      </c>
      <c r="K1102" s="40" t="inlineStr">
        <is>
          <t>Restock immediately</t>
        </is>
      </c>
      <c r="L1102" s="40" t="inlineStr"/>
      <c r="M1102" s="40" t="inlineStr"/>
    </row>
    <row r="1103">
      <c r="A1103" s="45" t="inlineStr">
        <is>
          <t>NIKE-0521</t>
        </is>
      </c>
      <c r="B1103" s="47" t="inlineStr"/>
      <c r="C1103" s="49" t="inlineStr"/>
      <c r="D1103" s="45" t="inlineStr"/>
      <c r="E1103" s="47" t="inlineStr"/>
      <c r="F1103" s="47" t="inlineStr"/>
      <c r="G1103" s="45" t="inlineStr">
        <is>
          <t>Low Stock</t>
        </is>
      </c>
      <c r="H1103" s="45" t="inlineStr">
        <is>
          <t>critical</t>
        </is>
      </c>
      <c r="I1103" s="47" t="n">
        <v>5</v>
      </c>
      <c r="J1103" s="45" t="inlineStr">
        <is>
          <t>Low Stock — NIKE-0521</t>
        </is>
      </c>
      <c r="K1103" s="45" t="inlineStr">
        <is>
          <t>Restock immediately</t>
        </is>
      </c>
      <c r="L1103" s="45" t="inlineStr"/>
      <c r="M1103" s="45" t="inlineStr"/>
    </row>
    <row r="1104">
      <c r="A1104" s="40" t="inlineStr">
        <is>
          <t>NIKE-0522</t>
        </is>
      </c>
      <c r="B1104" s="42" t="inlineStr"/>
      <c r="C1104" s="44" t="inlineStr"/>
      <c r="D1104" s="40" t="inlineStr"/>
      <c r="E1104" s="42" t="inlineStr"/>
      <c r="F1104" s="42" t="inlineStr"/>
      <c r="G1104" s="40" t="inlineStr">
        <is>
          <t>Low Stock</t>
        </is>
      </c>
      <c r="H1104" s="40" t="inlineStr">
        <is>
          <t>critical</t>
        </is>
      </c>
      <c r="I1104" s="42" t="n">
        <v>7</v>
      </c>
      <c r="J1104" s="40" t="inlineStr">
        <is>
          <t>Low Stock — NIKE-0522</t>
        </is>
      </c>
      <c r="K1104" s="40" t="inlineStr">
        <is>
          <t>Restock immediately</t>
        </is>
      </c>
      <c r="L1104" s="40" t="inlineStr"/>
      <c r="M1104" s="40" t="inlineStr"/>
    </row>
    <row r="1105">
      <c r="A1105" s="45" t="inlineStr">
        <is>
          <t>NIKE-0525</t>
        </is>
      </c>
      <c r="B1105" s="47" t="inlineStr"/>
      <c r="C1105" s="49" t="inlineStr"/>
      <c r="D1105" s="45" t="inlineStr"/>
      <c r="E1105" s="47" t="inlineStr"/>
      <c r="F1105" s="47" t="inlineStr"/>
      <c r="G1105" s="45" t="inlineStr">
        <is>
          <t>Low Stock</t>
        </is>
      </c>
      <c r="H1105" s="45" t="inlineStr">
        <is>
          <t>critical</t>
        </is>
      </c>
      <c r="I1105" s="47" t="n">
        <v>6</v>
      </c>
      <c r="J1105" s="45" t="inlineStr">
        <is>
          <t>Low Stock — NIKE-0525</t>
        </is>
      </c>
      <c r="K1105" s="45" t="inlineStr">
        <is>
          <t>Restock immediately</t>
        </is>
      </c>
      <c r="L1105" s="45" t="inlineStr"/>
      <c r="M1105" s="45" t="inlineStr"/>
    </row>
    <row r="1106">
      <c r="A1106" s="40" t="inlineStr">
        <is>
          <t>NIKE-0527</t>
        </is>
      </c>
      <c r="B1106" s="42" t="inlineStr"/>
      <c r="C1106" s="44" t="inlineStr"/>
      <c r="D1106" s="40" t="inlineStr"/>
      <c r="E1106" s="42" t="inlineStr"/>
      <c r="F1106" s="42" t="inlineStr"/>
      <c r="G1106" s="40" t="inlineStr">
        <is>
          <t>Low Stock</t>
        </is>
      </c>
      <c r="H1106" s="40" t="inlineStr">
        <is>
          <t>critical</t>
        </is>
      </c>
      <c r="I1106" s="42" t="n">
        <v>9</v>
      </c>
      <c r="J1106" s="40" t="inlineStr">
        <is>
          <t>Low Stock — NIKE-0527</t>
        </is>
      </c>
      <c r="K1106" s="40" t="inlineStr">
        <is>
          <t>Restock immediately</t>
        </is>
      </c>
      <c r="L1106" s="40" t="inlineStr"/>
      <c r="M1106" s="40" t="inlineStr"/>
    </row>
    <row r="1107">
      <c r="A1107" s="45" t="inlineStr">
        <is>
          <t>NIKE-0530</t>
        </is>
      </c>
      <c r="B1107" s="47" t="inlineStr"/>
      <c r="C1107" s="49" t="inlineStr"/>
      <c r="D1107" s="45" t="inlineStr"/>
      <c r="E1107" s="47" t="inlineStr"/>
      <c r="F1107" s="47" t="inlineStr"/>
      <c r="G1107" s="45" t="inlineStr">
        <is>
          <t>Low Stock</t>
        </is>
      </c>
      <c r="H1107" s="45" t="inlineStr">
        <is>
          <t>critical</t>
        </is>
      </c>
      <c r="I1107" s="47" t="n">
        <v>0</v>
      </c>
      <c r="J1107" s="45" t="inlineStr">
        <is>
          <t>Low Stock — NIKE-0530</t>
        </is>
      </c>
      <c r="K1107" s="45" t="inlineStr">
        <is>
          <t>Restock immediately</t>
        </is>
      </c>
      <c r="L1107" s="45" t="inlineStr"/>
      <c r="M1107" s="45" t="inlineStr"/>
    </row>
    <row r="1108">
      <c r="A1108" s="40" t="inlineStr">
        <is>
          <t>NIKE-0538</t>
        </is>
      </c>
      <c r="B1108" s="42" t="inlineStr"/>
      <c r="C1108" s="44" t="inlineStr"/>
      <c r="D1108" s="40" t="inlineStr"/>
      <c r="E1108" s="42" t="inlineStr"/>
      <c r="F1108" s="42" t="inlineStr"/>
      <c r="G1108" s="40" t="inlineStr">
        <is>
          <t>Low Stock</t>
        </is>
      </c>
      <c r="H1108" s="40" t="inlineStr">
        <is>
          <t>critical</t>
        </is>
      </c>
      <c r="I1108" s="42" t="n">
        <v>9</v>
      </c>
      <c r="J1108" s="40" t="inlineStr">
        <is>
          <t>Low Stock — NIKE-0538</t>
        </is>
      </c>
      <c r="K1108" s="40" t="inlineStr">
        <is>
          <t>Restock immediately</t>
        </is>
      </c>
      <c r="L1108" s="40" t="inlineStr"/>
      <c r="M1108" s="40" t="inlineStr"/>
    </row>
    <row r="1109">
      <c r="A1109" s="45" t="inlineStr">
        <is>
          <t>NIKE-0541</t>
        </is>
      </c>
      <c r="B1109" s="47" t="inlineStr"/>
      <c r="C1109" s="49" t="inlineStr"/>
      <c r="D1109" s="45" t="inlineStr"/>
      <c r="E1109" s="47" t="inlineStr"/>
      <c r="F1109" s="47" t="inlineStr"/>
      <c r="G1109" s="45" t="inlineStr">
        <is>
          <t>Low Stock</t>
        </is>
      </c>
      <c r="H1109" s="45" t="inlineStr">
        <is>
          <t>critical</t>
        </is>
      </c>
      <c r="I1109" s="47" t="n">
        <v>7</v>
      </c>
      <c r="J1109" s="45" t="inlineStr">
        <is>
          <t>Low Stock — NIKE-0541</t>
        </is>
      </c>
      <c r="K1109" s="45" t="inlineStr">
        <is>
          <t>Restock immediately</t>
        </is>
      </c>
      <c r="L1109" s="45" t="inlineStr"/>
      <c r="M1109" s="45" t="inlineStr"/>
    </row>
    <row r="1110">
      <c r="A1110" s="40" t="inlineStr">
        <is>
          <t>NIKE-0544</t>
        </is>
      </c>
      <c r="B1110" s="42" t="inlineStr"/>
      <c r="C1110" s="44" t="inlineStr"/>
      <c r="D1110" s="40" t="inlineStr"/>
      <c r="E1110" s="42" t="inlineStr"/>
      <c r="F1110" s="42" t="inlineStr"/>
      <c r="G1110" s="40" t="inlineStr">
        <is>
          <t>Low Stock</t>
        </is>
      </c>
      <c r="H1110" s="40" t="inlineStr">
        <is>
          <t>critical</t>
        </is>
      </c>
      <c r="I1110" s="42" t="n">
        <v>6</v>
      </c>
      <c r="J1110" s="40" t="inlineStr">
        <is>
          <t>Low Stock — NIKE-0544</t>
        </is>
      </c>
      <c r="K1110" s="40" t="inlineStr">
        <is>
          <t>Restock immediately</t>
        </is>
      </c>
      <c r="L1110" s="40" t="inlineStr"/>
      <c r="M1110" s="40" t="inlineStr"/>
    </row>
    <row r="1111">
      <c r="A1111" s="45" t="inlineStr">
        <is>
          <t>NIKE-0551</t>
        </is>
      </c>
      <c r="B1111" s="47" t="inlineStr"/>
      <c r="C1111" s="49" t="inlineStr"/>
      <c r="D1111" s="45" t="inlineStr"/>
      <c r="E1111" s="47" t="inlineStr"/>
      <c r="F1111" s="47" t="inlineStr"/>
      <c r="G1111" s="45" t="inlineStr">
        <is>
          <t>Low Stock</t>
        </is>
      </c>
      <c r="H1111" s="45" t="inlineStr">
        <is>
          <t>critical</t>
        </is>
      </c>
      <c r="I1111" s="47" t="n">
        <v>2</v>
      </c>
      <c r="J1111" s="45" t="inlineStr">
        <is>
          <t>Low Stock — NIKE-0551</t>
        </is>
      </c>
      <c r="K1111" s="45" t="inlineStr">
        <is>
          <t>Restock immediately</t>
        </is>
      </c>
      <c r="L1111" s="45" t="inlineStr"/>
      <c r="M1111" s="45" t="inlineStr"/>
    </row>
    <row r="1112">
      <c r="A1112" s="40" t="inlineStr">
        <is>
          <t>NIKE-0556</t>
        </is>
      </c>
      <c r="B1112" s="42" t="inlineStr"/>
      <c r="C1112" s="44" t="inlineStr"/>
      <c r="D1112" s="40" t="inlineStr"/>
      <c r="E1112" s="42" t="inlineStr"/>
      <c r="F1112" s="42" t="inlineStr"/>
      <c r="G1112" s="40" t="inlineStr">
        <is>
          <t>Low Stock</t>
        </is>
      </c>
      <c r="H1112" s="40" t="inlineStr">
        <is>
          <t>critical</t>
        </is>
      </c>
      <c r="I1112" s="42" t="n">
        <v>10</v>
      </c>
      <c r="J1112" s="40" t="inlineStr">
        <is>
          <t>Low Stock — NIKE-0556</t>
        </is>
      </c>
      <c r="K1112" s="40" t="inlineStr">
        <is>
          <t>Restock immediately</t>
        </is>
      </c>
      <c r="L1112" s="40" t="inlineStr"/>
      <c r="M1112" s="40" t="inlineStr"/>
    </row>
    <row r="1113">
      <c r="A1113" s="45" t="inlineStr">
        <is>
          <t>NIKE-0560</t>
        </is>
      </c>
      <c r="B1113" s="47" t="inlineStr"/>
      <c r="C1113" s="49" t="inlineStr"/>
      <c r="D1113" s="45" t="inlineStr"/>
      <c r="E1113" s="47" t="inlineStr"/>
      <c r="F1113" s="47" t="inlineStr"/>
      <c r="G1113" s="45" t="inlineStr">
        <is>
          <t>Low Stock</t>
        </is>
      </c>
      <c r="H1113" s="45" t="inlineStr">
        <is>
          <t>critical</t>
        </is>
      </c>
      <c r="I1113" s="47" t="n">
        <v>10</v>
      </c>
      <c r="J1113" s="45" t="inlineStr">
        <is>
          <t>Low Stock — NIKE-0560</t>
        </is>
      </c>
      <c r="K1113" s="45" t="inlineStr">
        <is>
          <t>Restock immediately</t>
        </is>
      </c>
      <c r="L1113" s="45" t="inlineStr"/>
      <c r="M1113" s="45" t="inlineStr"/>
    </row>
    <row r="1114">
      <c r="A1114" s="40" t="inlineStr">
        <is>
          <t>NIKE-0563</t>
        </is>
      </c>
      <c r="B1114" s="42" t="inlineStr"/>
      <c r="C1114" s="44" t="inlineStr"/>
      <c r="D1114" s="40" t="inlineStr"/>
      <c r="E1114" s="42" t="inlineStr"/>
      <c r="F1114" s="42" t="inlineStr"/>
      <c r="G1114" s="40" t="inlineStr">
        <is>
          <t>Low Stock</t>
        </is>
      </c>
      <c r="H1114" s="40" t="inlineStr">
        <is>
          <t>critical</t>
        </is>
      </c>
      <c r="I1114" s="42" t="n">
        <v>5</v>
      </c>
      <c r="J1114" s="40" t="inlineStr">
        <is>
          <t>Low Stock — NIKE-0563</t>
        </is>
      </c>
      <c r="K1114" s="40" t="inlineStr">
        <is>
          <t>Restock immediately</t>
        </is>
      </c>
      <c r="L1114" s="40" t="inlineStr"/>
      <c r="M1114" s="40" t="inlineStr"/>
    </row>
    <row r="1115">
      <c r="A1115" s="45" t="inlineStr">
        <is>
          <t>NIKE-0568</t>
        </is>
      </c>
      <c r="B1115" s="47" t="inlineStr"/>
      <c r="C1115" s="49" t="inlineStr"/>
      <c r="D1115" s="45" t="inlineStr"/>
      <c r="E1115" s="47" t="inlineStr"/>
      <c r="F1115" s="47" t="inlineStr"/>
      <c r="G1115" s="45" t="inlineStr">
        <is>
          <t>Low Stock</t>
        </is>
      </c>
      <c r="H1115" s="45" t="inlineStr">
        <is>
          <t>critical</t>
        </is>
      </c>
      <c r="I1115" s="47" t="n">
        <v>4</v>
      </c>
      <c r="J1115" s="45" t="inlineStr">
        <is>
          <t>Low Stock — NIKE-0568</t>
        </is>
      </c>
      <c r="K1115" s="45" t="inlineStr">
        <is>
          <t>Restock immediately</t>
        </is>
      </c>
      <c r="L1115" s="45" t="inlineStr"/>
      <c r="M1115" s="45" t="inlineStr"/>
    </row>
    <row r="1116">
      <c r="A1116" s="40" t="inlineStr">
        <is>
          <t>NIKE-0569</t>
        </is>
      </c>
      <c r="B1116" s="42" t="inlineStr"/>
      <c r="C1116" s="44" t="inlineStr"/>
      <c r="D1116" s="40" t="inlineStr"/>
      <c r="E1116" s="42" t="inlineStr"/>
      <c r="F1116" s="42" t="inlineStr"/>
      <c r="G1116" s="40" t="inlineStr">
        <is>
          <t>Low Stock</t>
        </is>
      </c>
      <c r="H1116" s="40" t="inlineStr">
        <is>
          <t>critical</t>
        </is>
      </c>
      <c r="I1116" s="42" t="n">
        <v>5</v>
      </c>
      <c r="J1116" s="40" t="inlineStr">
        <is>
          <t>Low Stock — NIKE-0569</t>
        </is>
      </c>
      <c r="K1116" s="40" t="inlineStr">
        <is>
          <t>Restock immediately</t>
        </is>
      </c>
      <c r="L1116" s="40" t="inlineStr"/>
      <c r="M1116" s="40" t="inlineStr"/>
    </row>
    <row r="1117">
      <c r="A1117" s="45" t="inlineStr">
        <is>
          <t>NIKE-0572</t>
        </is>
      </c>
      <c r="B1117" s="47" t="inlineStr"/>
      <c r="C1117" s="49" t="inlineStr"/>
      <c r="D1117" s="45" t="inlineStr"/>
      <c r="E1117" s="47" t="inlineStr"/>
      <c r="F1117" s="47" t="inlineStr"/>
      <c r="G1117" s="45" t="inlineStr">
        <is>
          <t>Low Stock</t>
        </is>
      </c>
      <c r="H1117" s="45" t="inlineStr">
        <is>
          <t>critical</t>
        </is>
      </c>
      <c r="I1117" s="47" t="n">
        <v>10</v>
      </c>
      <c r="J1117" s="45" t="inlineStr">
        <is>
          <t>Low Stock — NIKE-0572</t>
        </is>
      </c>
      <c r="K1117" s="45" t="inlineStr">
        <is>
          <t>Restock immediately</t>
        </is>
      </c>
      <c r="L1117" s="45" t="inlineStr"/>
      <c r="M1117" s="45" t="inlineStr"/>
    </row>
    <row r="1118">
      <c r="A1118" s="40" t="inlineStr">
        <is>
          <t>NIKE-0575</t>
        </is>
      </c>
      <c r="B1118" s="42" t="inlineStr"/>
      <c r="C1118" s="44" t="inlineStr"/>
      <c r="D1118" s="40" t="inlineStr"/>
      <c r="E1118" s="42" t="inlineStr"/>
      <c r="F1118" s="42" t="inlineStr"/>
      <c r="G1118" s="40" t="inlineStr">
        <is>
          <t>Low Stock</t>
        </is>
      </c>
      <c r="H1118" s="40" t="inlineStr">
        <is>
          <t>critical</t>
        </is>
      </c>
      <c r="I1118" s="42" t="n">
        <v>5</v>
      </c>
      <c r="J1118" s="40" t="inlineStr">
        <is>
          <t>Low Stock — NIKE-0575</t>
        </is>
      </c>
      <c r="K1118" s="40" t="inlineStr">
        <is>
          <t>Restock immediately</t>
        </is>
      </c>
      <c r="L1118" s="40" t="inlineStr"/>
      <c r="M1118" s="40" t="inlineStr"/>
    </row>
    <row r="1119">
      <c r="A1119" s="45" t="inlineStr">
        <is>
          <t>NIKE-0577</t>
        </is>
      </c>
      <c r="B1119" s="47" t="inlineStr"/>
      <c r="C1119" s="49" t="inlineStr"/>
      <c r="D1119" s="45" t="inlineStr"/>
      <c r="E1119" s="47" t="inlineStr"/>
      <c r="F1119" s="47" t="inlineStr"/>
      <c r="G1119" s="45" t="inlineStr">
        <is>
          <t>Low Stock</t>
        </is>
      </c>
      <c r="H1119" s="45" t="inlineStr">
        <is>
          <t>critical</t>
        </is>
      </c>
      <c r="I1119" s="47" t="n">
        <v>8</v>
      </c>
      <c r="J1119" s="45" t="inlineStr">
        <is>
          <t>Low Stock — NIKE-0577</t>
        </is>
      </c>
      <c r="K1119" s="45" t="inlineStr">
        <is>
          <t>Restock immediately</t>
        </is>
      </c>
      <c r="L1119" s="45" t="inlineStr"/>
      <c r="M1119" s="45" t="inlineStr"/>
    </row>
    <row r="1120">
      <c r="A1120" s="40" t="inlineStr">
        <is>
          <t>NIKE-0580</t>
        </is>
      </c>
      <c r="B1120" s="42" t="inlineStr"/>
      <c r="C1120" s="44" t="inlineStr"/>
      <c r="D1120" s="40" t="inlineStr"/>
      <c r="E1120" s="42" t="inlineStr"/>
      <c r="F1120" s="42" t="inlineStr"/>
      <c r="G1120" s="40" t="inlineStr">
        <is>
          <t>Low Stock</t>
        </is>
      </c>
      <c r="H1120" s="40" t="inlineStr">
        <is>
          <t>critical</t>
        </is>
      </c>
      <c r="I1120" s="42" t="n">
        <v>2</v>
      </c>
      <c r="J1120" s="40" t="inlineStr">
        <is>
          <t>Low Stock — NIKE-0580</t>
        </is>
      </c>
      <c r="K1120" s="40" t="inlineStr">
        <is>
          <t>Restock immediately</t>
        </is>
      </c>
      <c r="L1120" s="40" t="inlineStr"/>
      <c r="M1120" s="40" t="inlineStr"/>
    </row>
    <row r="1121">
      <c r="A1121" s="45" t="inlineStr">
        <is>
          <t>NIKE-0583</t>
        </is>
      </c>
      <c r="B1121" s="47" t="inlineStr"/>
      <c r="C1121" s="49" t="inlineStr"/>
      <c r="D1121" s="45" t="inlineStr"/>
      <c r="E1121" s="47" t="inlineStr"/>
      <c r="F1121" s="47" t="inlineStr"/>
      <c r="G1121" s="45" t="inlineStr">
        <is>
          <t>Low Stock</t>
        </is>
      </c>
      <c r="H1121" s="45" t="inlineStr">
        <is>
          <t>critical</t>
        </is>
      </c>
      <c r="I1121" s="47" t="n">
        <v>0</v>
      </c>
      <c r="J1121" s="45" t="inlineStr">
        <is>
          <t>Low Stock — NIKE-0583</t>
        </is>
      </c>
      <c r="K1121" s="45" t="inlineStr">
        <is>
          <t>Restock immediately</t>
        </is>
      </c>
      <c r="L1121" s="45" t="inlineStr"/>
      <c r="M1121" s="45" t="inlineStr"/>
    </row>
    <row r="1122">
      <c r="A1122" s="40" t="inlineStr">
        <is>
          <t>NIKE-0587</t>
        </is>
      </c>
      <c r="B1122" s="42" t="inlineStr"/>
      <c r="C1122" s="44" t="inlineStr"/>
      <c r="D1122" s="40" t="inlineStr"/>
      <c r="E1122" s="42" t="inlineStr"/>
      <c r="F1122" s="42" t="inlineStr"/>
      <c r="G1122" s="40" t="inlineStr">
        <is>
          <t>Low Stock</t>
        </is>
      </c>
      <c r="H1122" s="40" t="inlineStr">
        <is>
          <t>critical</t>
        </is>
      </c>
      <c r="I1122" s="42" t="n">
        <v>8</v>
      </c>
      <c r="J1122" s="40" t="inlineStr">
        <is>
          <t>Low Stock — NIKE-0587</t>
        </is>
      </c>
      <c r="K1122" s="40" t="inlineStr">
        <is>
          <t>Restock immediately</t>
        </is>
      </c>
      <c r="L1122" s="40" t="inlineStr"/>
      <c r="M1122" s="40" t="inlineStr"/>
    </row>
    <row r="1123">
      <c r="A1123" s="45" t="inlineStr">
        <is>
          <t>NIKE-0590</t>
        </is>
      </c>
      <c r="B1123" s="47" t="inlineStr"/>
      <c r="C1123" s="49" t="inlineStr"/>
      <c r="D1123" s="45" t="inlineStr"/>
      <c r="E1123" s="47" t="inlineStr"/>
      <c r="F1123" s="47" t="inlineStr"/>
      <c r="G1123" s="45" t="inlineStr">
        <is>
          <t>Low Stock</t>
        </is>
      </c>
      <c r="H1123" s="45" t="inlineStr">
        <is>
          <t>critical</t>
        </is>
      </c>
      <c r="I1123" s="47" t="n">
        <v>2</v>
      </c>
      <c r="J1123" s="45" t="inlineStr">
        <is>
          <t>Low Stock — NIKE-0590</t>
        </is>
      </c>
      <c r="K1123" s="45" t="inlineStr">
        <is>
          <t>Restock immediately</t>
        </is>
      </c>
      <c r="L1123" s="45" t="inlineStr"/>
      <c r="M1123" s="45" t="inlineStr"/>
    </row>
    <row r="1124">
      <c r="A1124" s="40" t="inlineStr">
        <is>
          <t>NIKE-0609</t>
        </is>
      </c>
      <c r="B1124" s="42" t="inlineStr"/>
      <c r="C1124" s="44" t="inlineStr"/>
      <c r="D1124" s="40" t="inlineStr"/>
      <c r="E1124" s="42" t="inlineStr"/>
      <c r="F1124" s="42" t="inlineStr"/>
      <c r="G1124" s="40" t="inlineStr">
        <is>
          <t>Low Stock</t>
        </is>
      </c>
      <c r="H1124" s="40" t="inlineStr">
        <is>
          <t>critical</t>
        </is>
      </c>
      <c r="I1124" s="42" t="n">
        <v>4</v>
      </c>
      <c r="J1124" s="40" t="inlineStr">
        <is>
          <t>Low Stock — NIKE-0609</t>
        </is>
      </c>
      <c r="K1124" s="40" t="inlineStr">
        <is>
          <t>Restock immediately</t>
        </is>
      </c>
      <c r="L1124" s="40" t="inlineStr"/>
      <c r="M1124" s="40" t="inlineStr"/>
    </row>
    <row r="1125">
      <c r="A1125" s="45" t="inlineStr">
        <is>
          <t>NIKE-0613</t>
        </is>
      </c>
      <c r="B1125" s="47" t="inlineStr"/>
      <c r="C1125" s="49" t="inlineStr"/>
      <c r="D1125" s="45" t="inlineStr"/>
      <c r="E1125" s="47" t="inlineStr"/>
      <c r="F1125" s="47" t="inlineStr"/>
      <c r="G1125" s="45" t="inlineStr">
        <is>
          <t>Low Stock</t>
        </is>
      </c>
      <c r="H1125" s="45" t="inlineStr">
        <is>
          <t>critical</t>
        </is>
      </c>
      <c r="I1125" s="47" t="n">
        <v>3</v>
      </c>
      <c r="J1125" s="45" t="inlineStr">
        <is>
          <t>Low Stock — NIKE-0613</t>
        </is>
      </c>
      <c r="K1125" s="45" t="inlineStr">
        <is>
          <t>Restock immediately</t>
        </is>
      </c>
      <c r="L1125" s="45" t="inlineStr"/>
      <c r="M1125" s="45" t="inlineStr"/>
    </row>
    <row r="1126">
      <c r="A1126" s="40" t="inlineStr">
        <is>
          <t>NIKE-0614</t>
        </is>
      </c>
      <c r="B1126" s="42" t="inlineStr"/>
      <c r="C1126" s="44" t="inlineStr"/>
      <c r="D1126" s="40" t="inlineStr"/>
      <c r="E1126" s="42" t="inlineStr"/>
      <c r="F1126" s="42" t="inlineStr"/>
      <c r="G1126" s="40" t="inlineStr">
        <is>
          <t>Low Stock</t>
        </is>
      </c>
      <c r="H1126" s="40" t="inlineStr">
        <is>
          <t>critical</t>
        </is>
      </c>
      <c r="I1126" s="42" t="n">
        <v>9</v>
      </c>
      <c r="J1126" s="40" t="inlineStr">
        <is>
          <t>Low Stock — NIKE-0614</t>
        </is>
      </c>
      <c r="K1126" s="40" t="inlineStr">
        <is>
          <t>Restock immediately</t>
        </is>
      </c>
      <c r="L1126" s="40" t="inlineStr"/>
      <c r="M1126" s="40" t="inlineStr"/>
    </row>
    <row r="1127">
      <c r="A1127" s="45" t="inlineStr">
        <is>
          <t>NIKE-0616</t>
        </is>
      </c>
      <c r="B1127" s="47" t="inlineStr"/>
      <c r="C1127" s="49" t="inlineStr"/>
      <c r="D1127" s="45" t="inlineStr"/>
      <c r="E1127" s="47" t="inlineStr"/>
      <c r="F1127" s="47" t="inlineStr"/>
      <c r="G1127" s="45" t="inlineStr">
        <is>
          <t>Low Stock</t>
        </is>
      </c>
      <c r="H1127" s="45" t="inlineStr">
        <is>
          <t>critical</t>
        </is>
      </c>
      <c r="I1127" s="47" t="n">
        <v>4</v>
      </c>
      <c r="J1127" s="45" t="inlineStr">
        <is>
          <t>Low Stock — NIKE-0616</t>
        </is>
      </c>
      <c r="K1127" s="45" t="inlineStr">
        <is>
          <t>Restock immediately</t>
        </is>
      </c>
      <c r="L1127" s="45" t="inlineStr"/>
      <c r="M1127" s="45" t="inlineStr"/>
    </row>
    <row r="1128">
      <c r="A1128" s="40" t="inlineStr">
        <is>
          <t>NIKE-0623</t>
        </is>
      </c>
      <c r="B1128" s="42" t="inlineStr"/>
      <c r="C1128" s="44" t="inlineStr"/>
      <c r="D1128" s="40" t="inlineStr"/>
      <c r="E1128" s="42" t="inlineStr"/>
      <c r="F1128" s="42" t="inlineStr"/>
      <c r="G1128" s="40" t="inlineStr">
        <is>
          <t>Low Stock</t>
        </is>
      </c>
      <c r="H1128" s="40" t="inlineStr">
        <is>
          <t>critical</t>
        </is>
      </c>
      <c r="I1128" s="42" t="n">
        <v>3</v>
      </c>
      <c r="J1128" s="40" t="inlineStr">
        <is>
          <t>Low Stock — NIKE-0623</t>
        </is>
      </c>
      <c r="K1128" s="40" t="inlineStr">
        <is>
          <t>Restock immediately</t>
        </is>
      </c>
      <c r="L1128" s="40" t="inlineStr"/>
      <c r="M1128" s="40" t="inlineStr"/>
    </row>
    <row r="1129">
      <c r="A1129" s="45" t="inlineStr">
        <is>
          <t>NIKE-0626</t>
        </is>
      </c>
      <c r="B1129" s="47" t="inlineStr"/>
      <c r="C1129" s="49" t="inlineStr"/>
      <c r="D1129" s="45" t="inlineStr"/>
      <c r="E1129" s="47" t="inlineStr"/>
      <c r="F1129" s="47" t="inlineStr"/>
      <c r="G1129" s="45" t="inlineStr">
        <is>
          <t>Low Stock</t>
        </is>
      </c>
      <c r="H1129" s="45" t="inlineStr">
        <is>
          <t>critical</t>
        </is>
      </c>
      <c r="I1129" s="47" t="n">
        <v>6</v>
      </c>
      <c r="J1129" s="45" t="inlineStr">
        <is>
          <t>Low Stock — NIKE-0626</t>
        </is>
      </c>
      <c r="K1129" s="45" t="inlineStr">
        <is>
          <t>Restock immediately</t>
        </is>
      </c>
      <c r="L1129" s="45" t="inlineStr"/>
      <c r="M1129" s="45" t="inlineStr"/>
    </row>
    <row r="1130">
      <c r="A1130" s="40" t="inlineStr">
        <is>
          <t>NIKE-0636</t>
        </is>
      </c>
      <c r="B1130" s="42" t="inlineStr"/>
      <c r="C1130" s="44" t="inlineStr"/>
      <c r="D1130" s="40" t="inlineStr"/>
      <c r="E1130" s="42" t="inlineStr"/>
      <c r="F1130" s="42" t="inlineStr"/>
      <c r="G1130" s="40" t="inlineStr">
        <is>
          <t>Low Stock</t>
        </is>
      </c>
      <c r="H1130" s="40" t="inlineStr">
        <is>
          <t>critical</t>
        </is>
      </c>
      <c r="I1130" s="42" t="n">
        <v>0</v>
      </c>
      <c r="J1130" s="40" t="inlineStr">
        <is>
          <t>Low Stock — NIKE-0636</t>
        </is>
      </c>
      <c r="K1130" s="40" t="inlineStr">
        <is>
          <t>Restock immediately</t>
        </is>
      </c>
      <c r="L1130" s="40" t="inlineStr"/>
      <c r="M1130" s="40" t="inlineStr"/>
    </row>
    <row r="1131">
      <c r="A1131" s="45" t="inlineStr">
        <is>
          <t>NIKE-0638</t>
        </is>
      </c>
      <c r="B1131" s="47" t="inlineStr"/>
      <c r="C1131" s="49" t="inlineStr"/>
      <c r="D1131" s="45" t="inlineStr"/>
      <c r="E1131" s="47" t="inlineStr"/>
      <c r="F1131" s="47" t="inlineStr"/>
      <c r="G1131" s="45" t="inlineStr">
        <is>
          <t>Low Stock</t>
        </is>
      </c>
      <c r="H1131" s="45" t="inlineStr">
        <is>
          <t>critical</t>
        </is>
      </c>
      <c r="I1131" s="47" t="n">
        <v>4</v>
      </c>
      <c r="J1131" s="45" t="inlineStr">
        <is>
          <t>Low Stock — NIKE-0638</t>
        </is>
      </c>
      <c r="K1131" s="45" t="inlineStr">
        <is>
          <t>Restock immediately</t>
        </is>
      </c>
      <c r="L1131" s="45" t="inlineStr"/>
      <c r="M1131" s="45" t="inlineStr"/>
    </row>
    <row r="1132">
      <c r="A1132" s="40" t="inlineStr">
        <is>
          <t>NIKE-0647</t>
        </is>
      </c>
      <c r="B1132" s="42" t="inlineStr"/>
      <c r="C1132" s="44" t="inlineStr"/>
      <c r="D1132" s="40" t="inlineStr"/>
      <c r="E1132" s="42" t="inlineStr"/>
      <c r="F1132" s="42" t="inlineStr"/>
      <c r="G1132" s="40" t="inlineStr">
        <is>
          <t>Low Stock</t>
        </is>
      </c>
      <c r="H1132" s="40" t="inlineStr">
        <is>
          <t>critical</t>
        </is>
      </c>
      <c r="I1132" s="42" t="n">
        <v>10</v>
      </c>
      <c r="J1132" s="40" t="inlineStr">
        <is>
          <t>Low Stock — NIKE-0647</t>
        </is>
      </c>
      <c r="K1132" s="40" t="inlineStr">
        <is>
          <t>Restock immediately</t>
        </is>
      </c>
      <c r="L1132" s="40" t="inlineStr"/>
      <c r="M1132" s="40" t="inlineStr"/>
    </row>
    <row r="1133">
      <c r="A1133" s="45" t="inlineStr">
        <is>
          <t>NIKE-0651</t>
        </is>
      </c>
      <c r="B1133" s="47" t="inlineStr"/>
      <c r="C1133" s="49" t="inlineStr"/>
      <c r="D1133" s="45" t="inlineStr"/>
      <c r="E1133" s="47" t="inlineStr"/>
      <c r="F1133" s="47" t="inlineStr"/>
      <c r="G1133" s="45" t="inlineStr">
        <is>
          <t>Low Stock</t>
        </is>
      </c>
      <c r="H1133" s="45" t="inlineStr">
        <is>
          <t>critical</t>
        </is>
      </c>
      <c r="I1133" s="47" t="n">
        <v>10</v>
      </c>
      <c r="J1133" s="45" t="inlineStr">
        <is>
          <t>Low Stock — NIKE-0651</t>
        </is>
      </c>
      <c r="K1133" s="45" t="inlineStr">
        <is>
          <t>Restock immediately</t>
        </is>
      </c>
      <c r="L1133" s="45" t="inlineStr"/>
      <c r="M1133" s="45" t="inlineStr"/>
    </row>
    <row r="1134">
      <c r="A1134" s="40" t="inlineStr">
        <is>
          <t>NIKE-0658</t>
        </is>
      </c>
      <c r="B1134" s="42" t="inlineStr"/>
      <c r="C1134" s="44" t="inlineStr"/>
      <c r="D1134" s="40" t="inlineStr"/>
      <c r="E1134" s="42" t="inlineStr"/>
      <c r="F1134" s="42" t="inlineStr"/>
      <c r="G1134" s="40" t="inlineStr">
        <is>
          <t>Low Stock</t>
        </is>
      </c>
      <c r="H1134" s="40" t="inlineStr">
        <is>
          <t>critical</t>
        </is>
      </c>
      <c r="I1134" s="42" t="n">
        <v>8</v>
      </c>
      <c r="J1134" s="40" t="inlineStr">
        <is>
          <t>Low Stock — NIKE-0658</t>
        </is>
      </c>
      <c r="K1134" s="40" t="inlineStr">
        <is>
          <t>Restock immediately</t>
        </is>
      </c>
      <c r="L1134" s="40" t="inlineStr"/>
      <c r="M1134" s="40" t="inlineStr"/>
    </row>
    <row r="1135">
      <c r="A1135" s="45" t="inlineStr">
        <is>
          <t>NIKE-0659</t>
        </is>
      </c>
      <c r="B1135" s="47" t="inlineStr"/>
      <c r="C1135" s="49" t="inlineStr"/>
      <c r="D1135" s="45" t="inlineStr"/>
      <c r="E1135" s="47" t="inlineStr"/>
      <c r="F1135" s="47" t="inlineStr"/>
      <c r="G1135" s="45" t="inlineStr">
        <is>
          <t>Low Stock</t>
        </is>
      </c>
      <c r="H1135" s="45" t="inlineStr">
        <is>
          <t>critical</t>
        </is>
      </c>
      <c r="I1135" s="47" t="n">
        <v>4</v>
      </c>
      <c r="J1135" s="45" t="inlineStr">
        <is>
          <t>Low Stock — NIKE-0659</t>
        </is>
      </c>
      <c r="K1135" s="45" t="inlineStr">
        <is>
          <t>Restock immediately</t>
        </is>
      </c>
      <c r="L1135" s="45" t="inlineStr"/>
      <c r="M1135" s="45" t="inlineStr"/>
    </row>
    <row r="1136">
      <c r="A1136" s="40" t="inlineStr">
        <is>
          <t>NIKE-0664</t>
        </is>
      </c>
      <c r="B1136" s="42" t="inlineStr"/>
      <c r="C1136" s="44" t="inlineStr"/>
      <c r="D1136" s="40" t="inlineStr"/>
      <c r="E1136" s="42" t="inlineStr"/>
      <c r="F1136" s="42" t="inlineStr"/>
      <c r="G1136" s="40" t="inlineStr">
        <is>
          <t>Low Stock</t>
        </is>
      </c>
      <c r="H1136" s="40" t="inlineStr">
        <is>
          <t>critical</t>
        </is>
      </c>
      <c r="I1136" s="42" t="n">
        <v>8</v>
      </c>
      <c r="J1136" s="40" t="inlineStr">
        <is>
          <t>Low Stock — NIKE-0664</t>
        </is>
      </c>
      <c r="K1136" s="40" t="inlineStr">
        <is>
          <t>Restock immediately</t>
        </is>
      </c>
      <c r="L1136" s="40" t="inlineStr"/>
      <c r="M1136" s="40" t="inlineStr"/>
    </row>
    <row r="1137">
      <c r="A1137" s="45" t="inlineStr">
        <is>
          <t>NIKE-0667</t>
        </is>
      </c>
      <c r="B1137" s="47" t="inlineStr"/>
      <c r="C1137" s="49" t="inlineStr"/>
      <c r="D1137" s="45" t="inlineStr"/>
      <c r="E1137" s="47" t="inlineStr"/>
      <c r="F1137" s="47" t="inlineStr"/>
      <c r="G1137" s="45" t="inlineStr">
        <is>
          <t>Low Stock</t>
        </is>
      </c>
      <c r="H1137" s="45" t="inlineStr">
        <is>
          <t>critical</t>
        </is>
      </c>
      <c r="I1137" s="47" t="n">
        <v>2</v>
      </c>
      <c r="J1137" s="45" t="inlineStr">
        <is>
          <t>Low Stock — NIKE-0667</t>
        </is>
      </c>
      <c r="K1137" s="45" t="inlineStr">
        <is>
          <t>Restock immediately</t>
        </is>
      </c>
      <c r="L1137" s="45" t="inlineStr"/>
      <c r="M1137" s="45" t="inlineStr"/>
    </row>
    <row r="1138">
      <c r="A1138" s="40" t="inlineStr">
        <is>
          <t>NIKE-0678</t>
        </is>
      </c>
      <c r="B1138" s="42" t="inlineStr"/>
      <c r="C1138" s="44" t="inlineStr"/>
      <c r="D1138" s="40" t="inlineStr"/>
      <c r="E1138" s="42" t="inlineStr"/>
      <c r="F1138" s="42" t="inlineStr"/>
      <c r="G1138" s="40" t="inlineStr">
        <is>
          <t>Low Stock</t>
        </is>
      </c>
      <c r="H1138" s="40" t="inlineStr">
        <is>
          <t>critical</t>
        </is>
      </c>
      <c r="I1138" s="42" t="n">
        <v>10</v>
      </c>
      <c r="J1138" s="40" t="inlineStr">
        <is>
          <t>Low Stock — NIKE-0678</t>
        </is>
      </c>
      <c r="K1138" s="40" t="inlineStr">
        <is>
          <t>Restock immediately</t>
        </is>
      </c>
      <c r="L1138" s="40" t="inlineStr"/>
      <c r="M1138" s="40" t="inlineStr"/>
    </row>
    <row r="1139">
      <c r="A1139" s="45" t="inlineStr">
        <is>
          <t>NIKE-0682</t>
        </is>
      </c>
      <c r="B1139" s="47" t="inlineStr"/>
      <c r="C1139" s="49" t="inlineStr"/>
      <c r="D1139" s="45" t="inlineStr"/>
      <c r="E1139" s="47" t="inlineStr"/>
      <c r="F1139" s="47" t="inlineStr"/>
      <c r="G1139" s="45" t="inlineStr">
        <is>
          <t>Low Stock</t>
        </is>
      </c>
      <c r="H1139" s="45" t="inlineStr">
        <is>
          <t>critical</t>
        </is>
      </c>
      <c r="I1139" s="47" t="n">
        <v>5</v>
      </c>
      <c r="J1139" s="45" t="inlineStr">
        <is>
          <t>Low Stock — NIKE-0682</t>
        </is>
      </c>
      <c r="K1139" s="45" t="inlineStr">
        <is>
          <t>Restock immediately</t>
        </is>
      </c>
      <c r="L1139" s="45" t="inlineStr"/>
      <c r="M1139" s="45" t="inlineStr"/>
    </row>
    <row r="1140">
      <c r="A1140" s="40" t="inlineStr">
        <is>
          <t>NIKE-0686</t>
        </is>
      </c>
      <c r="B1140" s="42" t="inlineStr"/>
      <c r="C1140" s="44" t="inlineStr"/>
      <c r="D1140" s="40" t="inlineStr"/>
      <c r="E1140" s="42" t="inlineStr"/>
      <c r="F1140" s="42" t="inlineStr"/>
      <c r="G1140" s="40" t="inlineStr">
        <is>
          <t>Low Stock</t>
        </is>
      </c>
      <c r="H1140" s="40" t="inlineStr">
        <is>
          <t>critical</t>
        </is>
      </c>
      <c r="I1140" s="42" t="n">
        <v>9</v>
      </c>
      <c r="J1140" s="40" t="inlineStr">
        <is>
          <t>Low Stock — NIKE-0686</t>
        </is>
      </c>
      <c r="K1140" s="40" t="inlineStr">
        <is>
          <t>Restock immediately</t>
        </is>
      </c>
      <c r="L1140" s="40" t="inlineStr"/>
      <c r="M1140" s="40" t="inlineStr"/>
    </row>
    <row r="1141">
      <c r="A1141" s="45" t="inlineStr">
        <is>
          <t>NIKE-0687</t>
        </is>
      </c>
      <c r="B1141" s="47" t="inlineStr"/>
      <c r="C1141" s="49" t="inlineStr"/>
      <c r="D1141" s="45" t="inlineStr"/>
      <c r="E1141" s="47" t="inlineStr"/>
      <c r="F1141" s="47" t="inlineStr"/>
      <c r="G1141" s="45" t="inlineStr">
        <is>
          <t>Low Stock</t>
        </is>
      </c>
      <c r="H1141" s="45" t="inlineStr">
        <is>
          <t>critical</t>
        </is>
      </c>
      <c r="I1141" s="47" t="n">
        <v>5</v>
      </c>
      <c r="J1141" s="45" t="inlineStr">
        <is>
          <t>Low Stock — NIKE-0687</t>
        </is>
      </c>
      <c r="K1141" s="45" t="inlineStr">
        <is>
          <t>Restock immediately</t>
        </is>
      </c>
      <c r="L1141" s="45" t="inlineStr"/>
      <c r="M1141" s="45" t="inlineStr"/>
    </row>
    <row r="1142">
      <c r="A1142" s="40" t="inlineStr">
        <is>
          <t>NIKE-0689</t>
        </is>
      </c>
      <c r="B1142" s="42" t="inlineStr"/>
      <c r="C1142" s="44" t="inlineStr"/>
      <c r="D1142" s="40" t="inlineStr"/>
      <c r="E1142" s="42" t="inlineStr"/>
      <c r="F1142" s="42" t="inlineStr"/>
      <c r="G1142" s="40" t="inlineStr">
        <is>
          <t>Low Stock</t>
        </is>
      </c>
      <c r="H1142" s="40" t="inlineStr">
        <is>
          <t>critical</t>
        </is>
      </c>
      <c r="I1142" s="42" t="n">
        <v>0</v>
      </c>
      <c r="J1142" s="40" t="inlineStr">
        <is>
          <t>Low Stock — NIKE-0689</t>
        </is>
      </c>
      <c r="K1142" s="40" t="inlineStr">
        <is>
          <t>Restock immediately</t>
        </is>
      </c>
      <c r="L1142" s="40" t="inlineStr"/>
      <c r="M1142" s="40" t="inlineStr"/>
    </row>
    <row r="1143">
      <c r="A1143" s="45" t="inlineStr">
        <is>
          <t>NIKE-0691</t>
        </is>
      </c>
      <c r="B1143" s="47" t="inlineStr"/>
      <c r="C1143" s="49" t="inlineStr"/>
      <c r="D1143" s="45" t="inlineStr"/>
      <c r="E1143" s="47" t="inlineStr"/>
      <c r="F1143" s="47" t="inlineStr"/>
      <c r="G1143" s="45" t="inlineStr">
        <is>
          <t>Low Stock</t>
        </is>
      </c>
      <c r="H1143" s="45" t="inlineStr">
        <is>
          <t>critical</t>
        </is>
      </c>
      <c r="I1143" s="47" t="n">
        <v>7</v>
      </c>
      <c r="J1143" s="45" t="inlineStr">
        <is>
          <t>Low Stock — NIKE-0691</t>
        </is>
      </c>
      <c r="K1143" s="45" t="inlineStr">
        <is>
          <t>Restock immediately</t>
        </is>
      </c>
      <c r="L1143" s="45" t="inlineStr"/>
      <c r="M1143" s="45" t="inlineStr"/>
    </row>
    <row r="1144">
      <c r="A1144" s="40" t="inlineStr">
        <is>
          <t>NIKE-0692</t>
        </is>
      </c>
      <c r="B1144" s="42" t="inlineStr"/>
      <c r="C1144" s="44" t="inlineStr"/>
      <c r="D1144" s="40" t="inlineStr"/>
      <c r="E1144" s="42" t="inlineStr"/>
      <c r="F1144" s="42" t="inlineStr"/>
      <c r="G1144" s="40" t="inlineStr">
        <is>
          <t>Low Stock</t>
        </is>
      </c>
      <c r="H1144" s="40" t="inlineStr">
        <is>
          <t>critical</t>
        </is>
      </c>
      <c r="I1144" s="42" t="n">
        <v>7</v>
      </c>
      <c r="J1144" s="40" t="inlineStr">
        <is>
          <t>Low Stock — NIKE-0692</t>
        </is>
      </c>
      <c r="K1144" s="40" t="inlineStr">
        <is>
          <t>Restock immediately</t>
        </is>
      </c>
      <c r="L1144" s="40" t="inlineStr"/>
      <c r="M1144" s="40" t="inlineStr"/>
    </row>
    <row r="1145">
      <c r="A1145" s="45" t="inlineStr">
        <is>
          <t>NIKE-0696</t>
        </is>
      </c>
      <c r="B1145" s="47" t="inlineStr"/>
      <c r="C1145" s="49" t="inlineStr"/>
      <c r="D1145" s="45" t="inlineStr"/>
      <c r="E1145" s="47" t="inlineStr"/>
      <c r="F1145" s="47" t="inlineStr"/>
      <c r="G1145" s="45" t="inlineStr">
        <is>
          <t>Low Stock</t>
        </is>
      </c>
      <c r="H1145" s="45" t="inlineStr">
        <is>
          <t>critical</t>
        </is>
      </c>
      <c r="I1145" s="47" t="n">
        <v>8</v>
      </c>
      <c r="J1145" s="45" t="inlineStr">
        <is>
          <t>Low Stock — NIKE-0696</t>
        </is>
      </c>
      <c r="K1145" s="45" t="inlineStr">
        <is>
          <t>Restock immediately</t>
        </is>
      </c>
      <c r="L1145" s="45" t="inlineStr"/>
      <c r="M1145" s="45" t="inlineStr"/>
    </row>
    <row r="1146">
      <c r="A1146" s="40" t="inlineStr">
        <is>
          <t>NIKE-0698</t>
        </is>
      </c>
      <c r="B1146" s="42" t="inlineStr"/>
      <c r="C1146" s="44" t="inlineStr"/>
      <c r="D1146" s="40" t="inlineStr"/>
      <c r="E1146" s="42" t="inlineStr"/>
      <c r="F1146" s="42" t="inlineStr"/>
      <c r="G1146" s="40" t="inlineStr">
        <is>
          <t>Low Stock</t>
        </is>
      </c>
      <c r="H1146" s="40" t="inlineStr">
        <is>
          <t>critical</t>
        </is>
      </c>
      <c r="I1146" s="42" t="n">
        <v>6</v>
      </c>
      <c r="J1146" s="40" t="inlineStr">
        <is>
          <t>Low Stock — NIKE-0698</t>
        </is>
      </c>
      <c r="K1146" s="40" t="inlineStr">
        <is>
          <t>Restock immediately</t>
        </is>
      </c>
      <c r="L1146" s="40" t="inlineStr"/>
      <c r="M1146" s="40" t="inlineStr"/>
    </row>
    <row r="1147">
      <c r="A1147" s="45" t="inlineStr">
        <is>
          <t>NIKE-0701</t>
        </is>
      </c>
      <c r="B1147" s="47" t="inlineStr"/>
      <c r="C1147" s="49" t="inlineStr"/>
      <c r="D1147" s="45" t="inlineStr"/>
      <c r="E1147" s="47" t="inlineStr"/>
      <c r="F1147" s="47" t="inlineStr"/>
      <c r="G1147" s="45" t="inlineStr">
        <is>
          <t>Low Stock</t>
        </is>
      </c>
      <c r="H1147" s="45" t="inlineStr">
        <is>
          <t>critical</t>
        </is>
      </c>
      <c r="I1147" s="47" t="n">
        <v>2</v>
      </c>
      <c r="J1147" s="45" t="inlineStr">
        <is>
          <t>Low Stock — NIKE-0701</t>
        </is>
      </c>
      <c r="K1147" s="45" t="inlineStr">
        <is>
          <t>Restock immediately</t>
        </is>
      </c>
      <c r="L1147" s="45" t="inlineStr"/>
      <c r="M1147" s="45" t="inlineStr"/>
    </row>
    <row r="1148">
      <c r="A1148" s="40" t="inlineStr">
        <is>
          <t>NIKE-0708</t>
        </is>
      </c>
      <c r="B1148" s="42" t="inlineStr"/>
      <c r="C1148" s="44" t="inlineStr"/>
      <c r="D1148" s="40" t="inlineStr"/>
      <c r="E1148" s="42" t="inlineStr"/>
      <c r="F1148" s="42" t="inlineStr"/>
      <c r="G1148" s="40" t="inlineStr">
        <is>
          <t>Low Stock</t>
        </is>
      </c>
      <c r="H1148" s="40" t="inlineStr">
        <is>
          <t>critical</t>
        </is>
      </c>
      <c r="I1148" s="42" t="n">
        <v>9</v>
      </c>
      <c r="J1148" s="40" t="inlineStr">
        <is>
          <t>Low Stock — NIKE-0708</t>
        </is>
      </c>
      <c r="K1148" s="40" t="inlineStr">
        <is>
          <t>Restock immediately</t>
        </is>
      </c>
      <c r="L1148" s="40" t="inlineStr"/>
      <c r="M1148" s="40" t="inlineStr"/>
    </row>
    <row r="1149">
      <c r="A1149" s="45" t="inlineStr">
        <is>
          <t>NIKE-0723</t>
        </is>
      </c>
      <c r="B1149" s="47" t="inlineStr"/>
      <c r="C1149" s="49" t="inlineStr"/>
      <c r="D1149" s="45" t="inlineStr"/>
      <c r="E1149" s="47" t="inlineStr"/>
      <c r="F1149" s="47" t="inlineStr"/>
      <c r="G1149" s="45" t="inlineStr">
        <is>
          <t>Low Stock</t>
        </is>
      </c>
      <c r="H1149" s="45" t="inlineStr">
        <is>
          <t>critical</t>
        </is>
      </c>
      <c r="I1149" s="47" t="n">
        <v>2</v>
      </c>
      <c r="J1149" s="45" t="inlineStr">
        <is>
          <t>Low Stock — NIKE-0723</t>
        </is>
      </c>
      <c r="K1149" s="45" t="inlineStr">
        <is>
          <t>Restock immediately</t>
        </is>
      </c>
      <c r="L1149" s="45" t="inlineStr"/>
      <c r="M1149" s="45" t="inlineStr"/>
    </row>
    <row r="1150">
      <c r="A1150" s="40" t="inlineStr">
        <is>
          <t>NIKE-0725</t>
        </is>
      </c>
      <c r="B1150" s="42" t="inlineStr"/>
      <c r="C1150" s="44" t="inlineStr"/>
      <c r="D1150" s="40" t="inlineStr"/>
      <c r="E1150" s="42" t="inlineStr"/>
      <c r="F1150" s="42" t="inlineStr"/>
      <c r="G1150" s="40" t="inlineStr">
        <is>
          <t>Low Stock</t>
        </is>
      </c>
      <c r="H1150" s="40" t="inlineStr">
        <is>
          <t>critical</t>
        </is>
      </c>
      <c r="I1150" s="42" t="n">
        <v>8</v>
      </c>
      <c r="J1150" s="40" t="inlineStr">
        <is>
          <t>Low Stock — NIKE-0725</t>
        </is>
      </c>
      <c r="K1150" s="40" t="inlineStr">
        <is>
          <t>Restock immediately</t>
        </is>
      </c>
      <c r="L1150" s="40" t="inlineStr"/>
      <c r="M1150" s="40" t="inlineStr"/>
    </row>
    <row r="1151">
      <c r="A1151" s="45" t="inlineStr">
        <is>
          <t>NIKE-0727</t>
        </is>
      </c>
      <c r="B1151" s="47" t="inlineStr"/>
      <c r="C1151" s="49" t="inlineStr"/>
      <c r="D1151" s="45" t="inlineStr"/>
      <c r="E1151" s="47" t="inlineStr"/>
      <c r="F1151" s="47" t="inlineStr"/>
      <c r="G1151" s="45" t="inlineStr">
        <is>
          <t>Low Stock</t>
        </is>
      </c>
      <c r="H1151" s="45" t="inlineStr">
        <is>
          <t>critical</t>
        </is>
      </c>
      <c r="I1151" s="47" t="n">
        <v>3</v>
      </c>
      <c r="J1151" s="45" t="inlineStr">
        <is>
          <t>Low Stock — NIKE-0727</t>
        </is>
      </c>
      <c r="K1151" s="45" t="inlineStr">
        <is>
          <t>Restock immediately</t>
        </is>
      </c>
      <c r="L1151" s="45" t="inlineStr"/>
      <c r="M1151" s="45" t="inlineStr"/>
    </row>
    <row r="1152">
      <c r="A1152" s="40" t="inlineStr">
        <is>
          <t>NIKE-0730</t>
        </is>
      </c>
      <c r="B1152" s="42" t="inlineStr"/>
      <c r="C1152" s="44" t="inlineStr"/>
      <c r="D1152" s="40" t="inlineStr"/>
      <c r="E1152" s="42" t="inlineStr"/>
      <c r="F1152" s="42" t="inlineStr"/>
      <c r="G1152" s="40" t="inlineStr">
        <is>
          <t>Low Stock</t>
        </is>
      </c>
      <c r="H1152" s="40" t="inlineStr">
        <is>
          <t>critical</t>
        </is>
      </c>
      <c r="I1152" s="42" t="n">
        <v>6</v>
      </c>
      <c r="J1152" s="40" t="inlineStr">
        <is>
          <t>Low Stock — NIKE-0730</t>
        </is>
      </c>
      <c r="K1152" s="40" t="inlineStr">
        <is>
          <t>Restock immediately</t>
        </is>
      </c>
      <c r="L1152" s="40" t="inlineStr"/>
      <c r="M1152" s="40" t="inlineStr"/>
    </row>
    <row r="1153">
      <c r="A1153" s="45" t="inlineStr">
        <is>
          <t>NIKE-0732</t>
        </is>
      </c>
      <c r="B1153" s="47" t="inlineStr"/>
      <c r="C1153" s="49" t="inlineStr"/>
      <c r="D1153" s="45" t="inlineStr"/>
      <c r="E1153" s="47" t="inlineStr"/>
      <c r="F1153" s="47" t="inlineStr"/>
      <c r="G1153" s="45" t="inlineStr">
        <is>
          <t>Low Stock</t>
        </is>
      </c>
      <c r="H1153" s="45" t="inlineStr">
        <is>
          <t>critical</t>
        </is>
      </c>
      <c r="I1153" s="47" t="n">
        <v>9</v>
      </c>
      <c r="J1153" s="45" t="inlineStr">
        <is>
          <t>Low Stock — NIKE-0732</t>
        </is>
      </c>
      <c r="K1153" s="45" t="inlineStr">
        <is>
          <t>Restock immediately</t>
        </is>
      </c>
      <c r="L1153" s="45" t="inlineStr"/>
      <c r="M1153" s="45" t="inlineStr"/>
    </row>
    <row r="1154">
      <c r="A1154" s="40" t="inlineStr">
        <is>
          <t>NIKE-0737</t>
        </is>
      </c>
      <c r="B1154" s="42" t="inlineStr"/>
      <c r="C1154" s="44" t="inlineStr"/>
      <c r="D1154" s="40" t="inlineStr"/>
      <c r="E1154" s="42" t="inlineStr"/>
      <c r="F1154" s="42" t="inlineStr"/>
      <c r="G1154" s="40" t="inlineStr">
        <is>
          <t>Low Stock</t>
        </is>
      </c>
      <c r="H1154" s="40" t="inlineStr">
        <is>
          <t>critical</t>
        </is>
      </c>
      <c r="I1154" s="42" t="n">
        <v>8</v>
      </c>
      <c r="J1154" s="40" t="inlineStr">
        <is>
          <t>Low Stock — NIKE-0737</t>
        </is>
      </c>
      <c r="K1154" s="40" t="inlineStr">
        <is>
          <t>Restock immediately</t>
        </is>
      </c>
      <c r="L1154" s="40" t="inlineStr"/>
      <c r="M1154" s="40" t="inlineStr"/>
    </row>
    <row r="1155">
      <c r="A1155" s="45" t="inlineStr">
        <is>
          <t>NIKE-0741</t>
        </is>
      </c>
      <c r="B1155" s="47" t="inlineStr"/>
      <c r="C1155" s="49" t="inlineStr"/>
      <c r="D1155" s="45" t="inlineStr"/>
      <c r="E1155" s="47" t="inlineStr"/>
      <c r="F1155" s="47" t="inlineStr"/>
      <c r="G1155" s="45" t="inlineStr">
        <is>
          <t>Low Stock</t>
        </is>
      </c>
      <c r="H1155" s="45" t="inlineStr">
        <is>
          <t>critical</t>
        </is>
      </c>
      <c r="I1155" s="47" t="n">
        <v>8</v>
      </c>
      <c r="J1155" s="45" t="inlineStr">
        <is>
          <t>Low Stock — NIKE-0741</t>
        </is>
      </c>
      <c r="K1155" s="45" t="inlineStr">
        <is>
          <t>Restock immediately</t>
        </is>
      </c>
      <c r="L1155" s="45" t="inlineStr"/>
      <c r="M1155" s="45" t="inlineStr"/>
    </row>
    <row r="1156">
      <c r="A1156" s="40" t="inlineStr">
        <is>
          <t>NIKE-0742</t>
        </is>
      </c>
      <c r="B1156" s="42" t="inlineStr"/>
      <c r="C1156" s="44" t="inlineStr"/>
      <c r="D1156" s="40" t="inlineStr"/>
      <c r="E1156" s="42" t="inlineStr"/>
      <c r="F1156" s="42" t="inlineStr"/>
      <c r="G1156" s="40" t="inlineStr">
        <is>
          <t>Low Stock</t>
        </is>
      </c>
      <c r="H1156" s="40" t="inlineStr">
        <is>
          <t>critical</t>
        </is>
      </c>
      <c r="I1156" s="42" t="n">
        <v>0</v>
      </c>
      <c r="J1156" s="40" t="inlineStr">
        <is>
          <t>Low Stock — NIKE-0742</t>
        </is>
      </c>
      <c r="K1156" s="40" t="inlineStr">
        <is>
          <t>Restock immediately</t>
        </is>
      </c>
      <c r="L1156" s="40" t="inlineStr"/>
      <c r="M1156" s="40" t="inlineStr"/>
    </row>
    <row r="1157">
      <c r="A1157" s="45" t="inlineStr">
        <is>
          <t>NIKE-0750</t>
        </is>
      </c>
      <c r="B1157" s="47" t="inlineStr"/>
      <c r="C1157" s="49" t="inlineStr"/>
      <c r="D1157" s="45" t="inlineStr"/>
      <c r="E1157" s="47" t="inlineStr"/>
      <c r="F1157" s="47" t="inlineStr"/>
      <c r="G1157" s="45" t="inlineStr">
        <is>
          <t>Low Stock</t>
        </is>
      </c>
      <c r="H1157" s="45" t="inlineStr">
        <is>
          <t>critical</t>
        </is>
      </c>
      <c r="I1157" s="47" t="n">
        <v>9</v>
      </c>
      <c r="J1157" s="45" t="inlineStr">
        <is>
          <t>Low Stock — NIKE-0750</t>
        </is>
      </c>
      <c r="K1157" s="45" t="inlineStr">
        <is>
          <t>Restock immediately</t>
        </is>
      </c>
      <c r="L1157" s="45" t="inlineStr"/>
      <c r="M1157" s="45" t="inlineStr"/>
    </row>
    <row r="1158">
      <c r="A1158" s="40" t="inlineStr">
        <is>
          <t>NIKE-0754</t>
        </is>
      </c>
      <c r="B1158" s="42" t="inlineStr"/>
      <c r="C1158" s="44" t="inlineStr"/>
      <c r="D1158" s="40" t="inlineStr"/>
      <c r="E1158" s="42" t="inlineStr"/>
      <c r="F1158" s="42" t="inlineStr"/>
      <c r="G1158" s="40" t="inlineStr">
        <is>
          <t>Low Stock</t>
        </is>
      </c>
      <c r="H1158" s="40" t="inlineStr">
        <is>
          <t>critical</t>
        </is>
      </c>
      <c r="I1158" s="42" t="n">
        <v>7</v>
      </c>
      <c r="J1158" s="40" t="inlineStr">
        <is>
          <t>Low Stock — NIKE-0754</t>
        </is>
      </c>
      <c r="K1158" s="40" t="inlineStr">
        <is>
          <t>Restock immediately</t>
        </is>
      </c>
      <c r="L1158" s="40" t="inlineStr"/>
      <c r="M1158" s="40" t="inlineStr"/>
    </row>
    <row r="1159">
      <c r="A1159" s="45" t="inlineStr">
        <is>
          <t>NIKE-0756</t>
        </is>
      </c>
      <c r="B1159" s="47" t="inlineStr"/>
      <c r="C1159" s="49" t="inlineStr"/>
      <c r="D1159" s="45" t="inlineStr"/>
      <c r="E1159" s="47" t="inlineStr"/>
      <c r="F1159" s="47" t="inlineStr"/>
      <c r="G1159" s="45" t="inlineStr">
        <is>
          <t>Low Stock</t>
        </is>
      </c>
      <c r="H1159" s="45" t="inlineStr">
        <is>
          <t>critical</t>
        </is>
      </c>
      <c r="I1159" s="47" t="n">
        <v>7</v>
      </c>
      <c r="J1159" s="45" t="inlineStr">
        <is>
          <t>Low Stock — NIKE-0756</t>
        </is>
      </c>
      <c r="K1159" s="45" t="inlineStr">
        <is>
          <t>Restock immediately</t>
        </is>
      </c>
      <c r="L1159" s="45" t="inlineStr"/>
      <c r="M1159" s="45" t="inlineStr"/>
    </row>
    <row r="1160">
      <c r="A1160" s="40" t="inlineStr">
        <is>
          <t>NIKE-0762</t>
        </is>
      </c>
      <c r="B1160" s="42" t="inlineStr"/>
      <c r="C1160" s="44" t="inlineStr"/>
      <c r="D1160" s="40" t="inlineStr"/>
      <c r="E1160" s="42" t="inlineStr"/>
      <c r="F1160" s="42" t="inlineStr"/>
      <c r="G1160" s="40" t="inlineStr">
        <is>
          <t>Low Stock</t>
        </is>
      </c>
      <c r="H1160" s="40" t="inlineStr">
        <is>
          <t>critical</t>
        </is>
      </c>
      <c r="I1160" s="42" t="n">
        <v>6</v>
      </c>
      <c r="J1160" s="40" t="inlineStr">
        <is>
          <t>Low Stock — NIKE-0762</t>
        </is>
      </c>
      <c r="K1160" s="40" t="inlineStr">
        <is>
          <t>Restock immediately</t>
        </is>
      </c>
      <c r="L1160" s="40" t="inlineStr"/>
      <c r="M1160" s="40" t="inlineStr"/>
    </row>
    <row r="1161">
      <c r="A1161" s="45" t="inlineStr">
        <is>
          <t>NIKE-0763</t>
        </is>
      </c>
      <c r="B1161" s="47" t="inlineStr"/>
      <c r="C1161" s="49" t="inlineStr"/>
      <c r="D1161" s="45" t="inlineStr"/>
      <c r="E1161" s="47" t="inlineStr"/>
      <c r="F1161" s="47" t="inlineStr"/>
      <c r="G1161" s="45" t="inlineStr">
        <is>
          <t>Low Stock</t>
        </is>
      </c>
      <c r="H1161" s="45" t="inlineStr">
        <is>
          <t>critical</t>
        </is>
      </c>
      <c r="I1161" s="47" t="n">
        <v>6</v>
      </c>
      <c r="J1161" s="45" t="inlineStr">
        <is>
          <t>Low Stock — NIKE-0763</t>
        </is>
      </c>
      <c r="K1161" s="45" t="inlineStr">
        <is>
          <t>Restock immediately</t>
        </is>
      </c>
      <c r="L1161" s="45" t="inlineStr"/>
      <c r="M1161" s="45" t="inlineStr"/>
    </row>
    <row r="1162">
      <c r="A1162" s="40" t="inlineStr">
        <is>
          <t>NIKE-0765</t>
        </is>
      </c>
      <c r="B1162" s="42" t="inlineStr"/>
      <c r="C1162" s="44" t="inlineStr"/>
      <c r="D1162" s="40" t="inlineStr"/>
      <c r="E1162" s="42" t="inlineStr"/>
      <c r="F1162" s="42" t="inlineStr"/>
      <c r="G1162" s="40" t="inlineStr">
        <is>
          <t>Low Stock</t>
        </is>
      </c>
      <c r="H1162" s="40" t="inlineStr">
        <is>
          <t>critical</t>
        </is>
      </c>
      <c r="I1162" s="42" t="n">
        <v>7</v>
      </c>
      <c r="J1162" s="40" t="inlineStr">
        <is>
          <t>Low Stock — NIKE-0765</t>
        </is>
      </c>
      <c r="K1162" s="40" t="inlineStr">
        <is>
          <t>Restock immediately</t>
        </is>
      </c>
      <c r="L1162" s="40" t="inlineStr"/>
      <c r="M1162" s="40" t="inlineStr"/>
    </row>
    <row r="1163">
      <c r="A1163" s="45" t="inlineStr">
        <is>
          <t>NIKE-0767</t>
        </is>
      </c>
      <c r="B1163" s="47" t="inlineStr"/>
      <c r="C1163" s="49" t="inlineStr"/>
      <c r="D1163" s="45" t="inlineStr"/>
      <c r="E1163" s="47" t="inlineStr"/>
      <c r="F1163" s="47" t="inlineStr"/>
      <c r="G1163" s="45" t="inlineStr">
        <is>
          <t>Low Stock</t>
        </is>
      </c>
      <c r="H1163" s="45" t="inlineStr">
        <is>
          <t>critical</t>
        </is>
      </c>
      <c r="I1163" s="47" t="n">
        <v>3</v>
      </c>
      <c r="J1163" s="45" t="inlineStr">
        <is>
          <t>Low Stock — NIKE-0767</t>
        </is>
      </c>
      <c r="K1163" s="45" t="inlineStr">
        <is>
          <t>Restock immediately</t>
        </is>
      </c>
      <c r="L1163" s="45" t="inlineStr"/>
      <c r="M1163" s="45" t="inlineStr"/>
    </row>
    <row r="1164">
      <c r="A1164" s="40" t="inlineStr">
        <is>
          <t>NIKE-0781</t>
        </is>
      </c>
      <c r="B1164" s="42" t="inlineStr"/>
      <c r="C1164" s="44" t="inlineStr"/>
      <c r="D1164" s="40" t="inlineStr"/>
      <c r="E1164" s="42" t="inlineStr"/>
      <c r="F1164" s="42" t="inlineStr"/>
      <c r="G1164" s="40" t="inlineStr">
        <is>
          <t>Low Stock</t>
        </is>
      </c>
      <c r="H1164" s="40" t="inlineStr">
        <is>
          <t>critical</t>
        </is>
      </c>
      <c r="I1164" s="42" t="n">
        <v>5</v>
      </c>
      <c r="J1164" s="40" t="inlineStr">
        <is>
          <t>Low Stock — NIKE-0781</t>
        </is>
      </c>
      <c r="K1164" s="40" t="inlineStr">
        <is>
          <t>Restock immediately</t>
        </is>
      </c>
      <c r="L1164" s="40" t="inlineStr"/>
      <c r="M1164" s="40" t="inlineStr"/>
    </row>
    <row r="1165">
      <c r="A1165" s="45" t="inlineStr">
        <is>
          <t>NIKE-0782</t>
        </is>
      </c>
      <c r="B1165" s="47" t="inlineStr"/>
      <c r="C1165" s="49" t="inlineStr"/>
      <c r="D1165" s="45" t="inlineStr"/>
      <c r="E1165" s="47" t="inlineStr"/>
      <c r="F1165" s="47" t="inlineStr"/>
      <c r="G1165" s="45" t="inlineStr">
        <is>
          <t>Low Stock</t>
        </is>
      </c>
      <c r="H1165" s="45" t="inlineStr">
        <is>
          <t>critical</t>
        </is>
      </c>
      <c r="I1165" s="47" t="n">
        <v>7</v>
      </c>
      <c r="J1165" s="45" t="inlineStr">
        <is>
          <t>Low Stock — NIKE-0782</t>
        </is>
      </c>
      <c r="K1165" s="45" t="inlineStr">
        <is>
          <t>Restock immediately</t>
        </is>
      </c>
      <c r="L1165" s="45" t="inlineStr"/>
      <c r="M1165" s="45" t="inlineStr"/>
    </row>
    <row r="1166">
      <c r="A1166" s="40" t="inlineStr">
        <is>
          <t>NIKE-0783</t>
        </is>
      </c>
      <c r="B1166" s="42" t="inlineStr"/>
      <c r="C1166" s="44" t="inlineStr"/>
      <c r="D1166" s="40" t="inlineStr"/>
      <c r="E1166" s="42" t="inlineStr"/>
      <c r="F1166" s="42" t="inlineStr"/>
      <c r="G1166" s="40" t="inlineStr">
        <is>
          <t>Low Stock</t>
        </is>
      </c>
      <c r="H1166" s="40" t="inlineStr">
        <is>
          <t>critical</t>
        </is>
      </c>
      <c r="I1166" s="42" t="n">
        <v>6</v>
      </c>
      <c r="J1166" s="40" t="inlineStr">
        <is>
          <t>Low Stock — NIKE-0783</t>
        </is>
      </c>
      <c r="K1166" s="40" t="inlineStr">
        <is>
          <t>Restock immediately</t>
        </is>
      </c>
      <c r="L1166" s="40" t="inlineStr"/>
      <c r="M1166" s="40" t="inlineStr"/>
    </row>
    <row r="1167">
      <c r="A1167" s="45" t="inlineStr">
        <is>
          <t>NIKE-0792</t>
        </is>
      </c>
      <c r="B1167" s="47" t="inlineStr"/>
      <c r="C1167" s="49" t="inlineStr"/>
      <c r="D1167" s="45" t="inlineStr"/>
      <c r="E1167" s="47" t="inlineStr"/>
      <c r="F1167" s="47" t="inlineStr"/>
      <c r="G1167" s="45" t="inlineStr">
        <is>
          <t>Low Stock</t>
        </is>
      </c>
      <c r="H1167" s="45" t="inlineStr">
        <is>
          <t>critical</t>
        </is>
      </c>
      <c r="I1167" s="47" t="n">
        <v>10</v>
      </c>
      <c r="J1167" s="45" t="inlineStr">
        <is>
          <t>Low Stock — NIKE-0792</t>
        </is>
      </c>
      <c r="K1167" s="45" t="inlineStr">
        <is>
          <t>Restock immediately</t>
        </is>
      </c>
      <c r="L1167" s="45" t="inlineStr"/>
      <c r="M1167" s="45" t="inlineStr"/>
    </row>
    <row r="1168">
      <c r="A1168" s="40" t="inlineStr">
        <is>
          <t>NIKE-0794</t>
        </is>
      </c>
      <c r="B1168" s="42" t="inlineStr"/>
      <c r="C1168" s="44" t="inlineStr"/>
      <c r="D1168" s="40" t="inlineStr"/>
      <c r="E1168" s="42" t="inlineStr"/>
      <c r="F1168" s="42" t="inlineStr"/>
      <c r="G1168" s="40" t="inlineStr">
        <is>
          <t>Low Stock</t>
        </is>
      </c>
      <c r="H1168" s="40" t="inlineStr">
        <is>
          <t>critical</t>
        </is>
      </c>
      <c r="I1168" s="42" t="n">
        <v>5</v>
      </c>
      <c r="J1168" s="40" t="inlineStr">
        <is>
          <t>Low Stock — NIKE-0794</t>
        </is>
      </c>
      <c r="K1168" s="40" t="inlineStr">
        <is>
          <t>Restock immediately</t>
        </is>
      </c>
      <c r="L1168" s="40" t="inlineStr"/>
      <c r="M1168" s="40" t="inlineStr"/>
    </row>
    <row r="1169">
      <c r="A1169" s="45" t="inlineStr">
        <is>
          <t>NIKE-0795</t>
        </is>
      </c>
      <c r="B1169" s="47" t="inlineStr"/>
      <c r="C1169" s="49" t="inlineStr"/>
      <c r="D1169" s="45" t="inlineStr"/>
      <c r="E1169" s="47" t="inlineStr"/>
      <c r="F1169" s="47" t="inlineStr"/>
      <c r="G1169" s="45" t="inlineStr">
        <is>
          <t>Low Stock</t>
        </is>
      </c>
      <c r="H1169" s="45" t="inlineStr">
        <is>
          <t>critical</t>
        </is>
      </c>
      <c r="I1169" s="47" t="n">
        <v>0</v>
      </c>
      <c r="J1169" s="45" t="inlineStr">
        <is>
          <t>Low Stock — NIKE-0795</t>
        </is>
      </c>
      <c r="K1169" s="45" t="inlineStr">
        <is>
          <t>Restock immediately</t>
        </is>
      </c>
      <c r="L1169" s="45" t="inlineStr"/>
      <c r="M1169" s="45" t="inlineStr"/>
    </row>
    <row r="1170">
      <c r="A1170" s="40" t="inlineStr">
        <is>
          <t>NIKE-0802</t>
        </is>
      </c>
      <c r="B1170" s="42" t="inlineStr"/>
      <c r="C1170" s="44" t="inlineStr"/>
      <c r="D1170" s="40" t="inlineStr"/>
      <c r="E1170" s="42" t="inlineStr"/>
      <c r="F1170" s="42" t="inlineStr"/>
      <c r="G1170" s="40" t="inlineStr">
        <is>
          <t>Low Stock</t>
        </is>
      </c>
      <c r="H1170" s="40" t="inlineStr">
        <is>
          <t>critical</t>
        </is>
      </c>
      <c r="I1170" s="42" t="n">
        <v>4</v>
      </c>
      <c r="J1170" s="40" t="inlineStr">
        <is>
          <t>Low Stock — NIKE-0802</t>
        </is>
      </c>
      <c r="K1170" s="40" t="inlineStr">
        <is>
          <t>Restock immediately</t>
        </is>
      </c>
      <c r="L1170" s="40" t="inlineStr"/>
      <c r="M1170" s="40" t="inlineStr"/>
    </row>
    <row r="1171">
      <c r="A1171" s="45" t="inlineStr">
        <is>
          <t>NIKE-0803</t>
        </is>
      </c>
      <c r="B1171" s="47" t="inlineStr"/>
      <c r="C1171" s="49" t="inlineStr"/>
      <c r="D1171" s="45" t="inlineStr"/>
      <c r="E1171" s="47" t="inlineStr"/>
      <c r="F1171" s="47" t="inlineStr"/>
      <c r="G1171" s="45" t="inlineStr">
        <is>
          <t>Low Stock</t>
        </is>
      </c>
      <c r="H1171" s="45" t="inlineStr">
        <is>
          <t>critical</t>
        </is>
      </c>
      <c r="I1171" s="47" t="n">
        <v>7</v>
      </c>
      <c r="J1171" s="45" t="inlineStr">
        <is>
          <t>Low Stock — NIKE-0803</t>
        </is>
      </c>
      <c r="K1171" s="45" t="inlineStr">
        <is>
          <t>Restock immediately</t>
        </is>
      </c>
      <c r="L1171" s="45" t="inlineStr"/>
      <c r="M1171" s="45" t="inlineStr"/>
    </row>
    <row r="1172">
      <c r="A1172" s="40" t="inlineStr">
        <is>
          <t>NIKE-0811</t>
        </is>
      </c>
      <c r="B1172" s="42" t="inlineStr"/>
      <c r="C1172" s="44" t="inlineStr"/>
      <c r="D1172" s="40" t="inlineStr"/>
      <c r="E1172" s="42" t="inlineStr"/>
      <c r="F1172" s="42" t="inlineStr"/>
      <c r="G1172" s="40" t="inlineStr">
        <is>
          <t>Low Stock</t>
        </is>
      </c>
      <c r="H1172" s="40" t="inlineStr">
        <is>
          <t>critical</t>
        </is>
      </c>
      <c r="I1172" s="42" t="n">
        <v>6</v>
      </c>
      <c r="J1172" s="40" t="inlineStr">
        <is>
          <t>Low Stock — NIKE-0811</t>
        </is>
      </c>
      <c r="K1172" s="40" t="inlineStr">
        <is>
          <t>Restock immediately</t>
        </is>
      </c>
      <c r="L1172" s="40" t="inlineStr"/>
      <c r="M1172" s="40" t="inlineStr"/>
    </row>
    <row r="1173">
      <c r="A1173" s="45" t="inlineStr">
        <is>
          <t>NIKE-0812</t>
        </is>
      </c>
      <c r="B1173" s="47" t="inlineStr"/>
      <c r="C1173" s="49" t="inlineStr"/>
      <c r="D1173" s="45" t="inlineStr"/>
      <c r="E1173" s="47" t="inlineStr"/>
      <c r="F1173" s="47" t="inlineStr"/>
      <c r="G1173" s="45" t="inlineStr">
        <is>
          <t>Low Stock</t>
        </is>
      </c>
      <c r="H1173" s="45" t="inlineStr">
        <is>
          <t>critical</t>
        </is>
      </c>
      <c r="I1173" s="47" t="n">
        <v>4</v>
      </c>
      <c r="J1173" s="45" t="inlineStr">
        <is>
          <t>Low Stock — NIKE-0812</t>
        </is>
      </c>
      <c r="K1173" s="45" t="inlineStr">
        <is>
          <t>Restock immediately</t>
        </is>
      </c>
      <c r="L1173" s="45" t="inlineStr"/>
      <c r="M1173" s="45" t="inlineStr"/>
    </row>
    <row r="1174">
      <c r="A1174" s="40" t="inlineStr">
        <is>
          <t>NIKE-0813</t>
        </is>
      </c>
      <c r="B1174" s="42" t="inlineStr"/>
      <c r="C1174" s="44" t="inlineStr"/>
      <c r="D1174" s="40" t="inlineStr"/>
      <c r="E1174" s="42" t="inlineStr"/>
      <c r="F1174" s="42" t="inlineStr"/>
      <c r="G1174" s="40" t="inlineStr">
        <is>
          <t>Low Stock</t>
        </is>
      </c>
      <c r="H1174" s="40" t="inlineStr">
        <is>
          <t>critical</t>
        </is>
      </c>
      <c r="I1174" s="42" t="n">
        <v>10</v>
      </c>
      <c r="J1174" s="40" t="inlineStr">
        <is>
          <t>Low Stock — NIKE-0813</t>
        </is>
      </c>
      <c r="K1174" s="40" t="inlineStr">
        <is>
          <t>Restock immediately</t>
        </is>
      </c>
      <c r="L1174" s="40" t="inlineStr"/>
      <c r="M1174" s="40" t="inlineStr"/>
    </row>
    <row r="1175">
      <c r="A1175" s="45" t="inlineStr">
        <is>
          <t>NIKE-0814</t>
        </is>
      </c>
      <c r="B1175" s="47" t="inlineStr"/>
      <c r="C1175" s="49" t="inlineStr"/>
      <c r="D1175" s="45" t="inlineStr"/>
      <c r="E1175" s="47" t="inlineStr"/>
      <c r="F1175" s="47" t="inlineStr"/>
      <c r="G1175" s="45" t="inlineStr">
        <is>
          <t>Low Stock</t>
        </is>
      </c>
      <c r="H1175" s="45" t="inlineStr">
        <is>
          <t>critical</t>
        </is>
      </c>
      <c r="I1175" s="47" t="n">
        <v>7</v>
      </c>
      <c r="J1175" s="45" t="inlineStr">
        <is>
          <t>Low Stock — NIKE-0814</t>
        </is>
      </c>
      <c r="K1175" s="45" t="inlineStr">
        <is>
          <t>Restock immediately</t>
        </is>
      </c>
      <c r="L1175" s="45" t="inlineStr"/>
      <c r="M1175" s="45" t="inlineStr"/>
    </row>
    <row r="1176">
      <c r="A1176" s="40" t="inlineStr">
        <is>
          <t>NIKE-0815</t>
        </is>
      </c>
      <c r="B1176" s="42" t="inlineStr"/>
      <c r="C1176" s="44" t="inlineStr"/>
      <c r="D1176" s="40" t="inlineStr"/>
      <c r="E1176" s="42" t="inlineStr"/>
      <c r="F1176" s="42" t="inlineStr"/>
      <c r="G1176" s="40" t="inlineStr">
        <is>
          <t>Low Stock</t>
        </is>
      </c>
      <c r="H1176" s="40" t="inlineStr">
        <is>
          <t>critical</t>
        </is>
      </c>
      <c r="I1176" s="42" t="n">
        <v>10</v>
      </c>
      <c r="J1176" s="40" t="inlineStr">
        <is>
          <t>Low Stock — NIKE-0815</t>
        </is>
      </c>
      <c r="K1176" s="40" t="inlineStr">
        <is>
          <t>Restock immediately</t>
        </is>
      </c>
      <c r="L1176" s="40" t="inlineStr"/>
      <c r="M1176" s="40" t="inlineStr"/>
    </row>
    <row r="1177">
      <c r="A1177" s="45" t="inlineStr">
        <is>
          <t>NIKE-0817</t>
        </is>
      </c>
      <c r="B1177" s="47" t="inlineStr"/>
      <c r="C1177" s="49" t="inlineStr"/>
      <c r="D1177" s="45" t="inlineStr"/>
      <c r="E1177" s="47" t="inlineStr"/>
      <c r="F1177" s="47" t="inlineStr"/>
      <c r="G1177" s="45" t="inlineStr">
        <is>
          <t>Low Stock</t>
        </is>
      </c>
      <c r="H1177" s="45" t="inlineStr">
        <is>
          <t>critical</t>
        </is>
      </c>
      <c r="I1177" s="47" t="n">
        <v>10</v>
      </c>
      <c r="J1177" s="45" t="inlineStr">
        <is>
          <t>Low Stock — NIKE-0817</t>
        </is>
      </c>
      <c r="K1177" s="45" t="inlineStr">
        <is>
          <t>Restock immediately</t>
        </is>
      </c>
      <c r="L1177" s="45" t="inlineStr"/>
      <c r="M1177" s="45" t="inlineStr"/>
    </row>
    <row r="1178">
      <c r="A1178" s="40" t="inlineStr">
        <is>
          <t>NIKE-0839</t>
        </is>
      </c>
      <c r="B1178" s="42" t="inlineStr"/>
      <c r="C1178" s="44" t="inlineStr"/>
      <c r="D1178" s="40" t="inlineStr"/>
      <c r="E1178" s="42" t="inlineStr"/>
      <c r="F1178" s="42" t="inlineStr"/>
      <c r="G1178" s="40" t="inlineStr">
        <is>
          <t>Low Stock</t>
        </is>
      </c>
      <c r="H1178" s="40" t="inlineStr">
        <is>
          <t>critical</t>
        </is>
      </c>
      <c r="I1178" s="42" t="n">
        <v>5</v>
      </c>
      <c r="J1178" s="40" t="inlineStr">
        <is>
          <t>Low Stock — NIKE-0839</t>
        </is>
      </c>
      <c r="K1178" s="40" t="inlineStr">
        <is>
          <t>Restock immediately</t>
        </is>
      </c>
      <c r="L1178" s="40" t="inlineStr"/>
      <c r="M1178" s="40" t="inlineStr"/>
    </row>
    <row r="1179">
      <c r="A1179" s="45" t="inlineStr">
        <is>
          <t>NIKE-0841</t>
        </is>
      </c>
      <c r="B1179" s="47" t="inlineStr"/>
      <c r="C1179" s="49" t="inlineStr"/>
      <c r="D1179" s="45" t="inlineStr"/>
      <c r="E1179" s="47" t="inlineStr"/>
      <c r="F1179" s="47" t="inlineStr"/>
      <c r="G1179" s="45" t="inlineStr">
        <is>
          <t>Low Stock</t>
        </is>
      </c>
      <c r="H1179" s="45" t="inlineStr">
        <is>
          <t>critical</t>
        </is>
      </c>
      <c r="I1179" s="47" t="n">
        <v>8</v>
      </c>
      <c r="J1179" s="45" t="inlineStr">
        <is>
          <t>Low Stock — NIKE-0841</t>
        </is>
      </c>
      <c r="K1179" s="45" t="inlineStr">
        <is>
          <t>Restock immediately</t>
        </is>
      </c>
      <c r="L1179" s="45" t="inlineStr"/>
      <c r="M1179" s="45" t="inlineStr"/>
    </row>
    <row r="1180">
      <c r="A1180" s="40" t="inlineStr">
        <is>
          <t>NIKE-0846</t>
        </is>
      </c>
      <c r="B1180" s="42" t="inlineStr"/>
      <c r="C1180" s="44" t="inlineStr"/>
      <c r="D1180" s="40" t="inlineStr"/>
      <c r="E1180" s="42" t="inlineStr"/>
      <c r="F1180" s="42" t="inlineStr"/>
      <c r="G1180" s="40" t="inlineStr">
        <is>
          <t>Low Stock</t>
        </is>
      </c>
      <c r="H1180" s="40" t="inlineStr">
        <is>
          <t>critical</t>
        </is>
      </c>
      <c r="I1180" s="42" t="n">
        <v>7</v>
      </c>
      <c r="J1180" s="40" t="inlineStr">
        <is>
          <t>Low Stock — NIKE-0846</t>
        </is>
      </c>
      <c r="K1180" s="40" t="inlineStr">
        <is>
          <t>Restock immediately</t>
        </is>
      </c>
      <c r="L1180" s="40" t="inlineStr"/>
      <c r="M1180" s="40" t="inlineStr"/>
    </row>
    <row r="1181">
      <c r="A1181" s="45" t="inlineStr">
        <is>
          <t>NIKE-0848</t>
        </is>
      </c>
      <c r="B1181" s="47" t="inlineStr"/>
      <c r="C1181" s="49" t="inlineStr"/>
      <c r="D1181" s="45" t="inlineStr"/>
      <c r="E1181" s="47" t="inlineStr"/>
      <c r="F1181" s="47" t="inlineStr"/>
      <c r="G1181" s="45" t="inlineStr">
        <is>
          <t>Low Stock</t>
        </is>
      </c>
      <c r="H1181" s="45" t="inlineStr">
        <is>
          <t>critical</t>
        </is>
      </c>
      <c r="I1181" s="47" t="n">
        <v>0</v>
      </c>
      <c r="J1181" s="45" t="inlineStr">
        <is>
          <t>Low Stock — NIKE-0848</t>
        </is>
      </c>
      <c r="K1181" s="45" t="inlineStr">
        <is>
          <t>Restock immediately</t>
        </is>
      </c>
      <c r="L1181" s="45" t="inlineStr"/>
      <c r="M1181" s="45" t="inlineStr"/>
    </row>
    <row r="1182">
      <c r="A1182" s="40" t="inlineStr">
        <is>
          <t>NIKE-0855</t>
        </is>
      </c>
      <c r="B1182" s="42" t="inlineStr"/>
      <c r="C1182" s="44" t="inlineStr"/>
      <c r="D1182" s="40" t="inlineStr"/>
      <c r="E1182" s="42" t="inlineStr"/>
      <c r="F1182" s="42" t="inlineStr"/>
      <c r="G1182" s="40" t="inlineStr">
        <is>
          <t>Low Stock</t>
        </is>
      </c>
      <c r="H1182" s="40" t="inlineStr">
        <is>
          <t>critical</t>
        </is>
      </c>
      <c r="I1182" s="42" t="n">
        <v>5</v>
      </c>
      <c r="J1182" s="40" t="inlineStr">
        <is>
          <t>Low Stock — NIKE-0855</t>
        </is>
      </c>
      <c r="K1182" s="40" t="inlineStr">
        <is>
          <t>Restock immediately</t>
        </is>
      </c>
      <c r="L1182" s="40" t="inlineStr"/>
      <c r="M1182" s="40" t="inlineStr"/>
    </row>
    <row r="1183">
      <c r="A1183" s="45" t="inlineStr">
        <is>
          <t>NIKE-0859</t>
        </is>
      </c>
      <c r="B1183" s="47" t="inlineStr"/>
      <c r="C1183" s="49" t="inlineStr"/>
      <c r="D1183" s="45" t="inlineStr"/>
      <c r="E1183" s="47" t="inlineStr"/>
      <c r="F1183" s="47" t="inlineStr"/>
      <c r="G1183" s="45" t="inlineStr">
        <is>
          <t>Low Stock</t>
        </is>
      </c>
      <c r="H1183" s="45" t="inlineStr">
        <is>
          <t>critical</t>
        </is>
      </c>
      <c r="I1183" s="47" t="n">
        <v>7</v>
      </c>
      <c r="J1183" s="45" t="inlineStr">
        <is>
          <t>Low Stock — NIKE-0859</t>
        </is>
      </c>
      <c r="K1183" s="45" t="inlineStr">
        <is>
          <t>Restock immediately</t>
        </is>
      </c>
      <c r="L1183" s="45" t="inlineStr"/>
      <c r="M1183" s="45" t="inlineStr"/>
    </row>
    <row r="1184">
      <c r="A1184" s="40" t="inlineStr">
        <is>
          <t>NIKE-0860</t>
        </is>
      </c>
      <c r="B1184" s="42" t="inlineStr"/>
      <c r="C1184" s="44" t="inlineStr"/>
      <c r="D1184" s="40" t="inlineStr"/>
      <c r="E1184" s="42" t="inlineStr"/>
      <c r="F1184" s="42" t="inlineStr"/>
      <c r="G1184" s="40" t="inlineStr">
        <is>
          <t>Low Stock</t>
        </is>
      </c>
      <c r="H1184" s="40" t="inlineStr">
        <is>
          <t>critical</t>
        </is>
      </c>
      <c r="I1184" s="42" t="n">
        <v>9</v>
      </c>
      <c r="J1184" s="40" t="inlineStr">
        <is>
          <t>Low Stock — NIKE-0860</t>
        </is>
      </c>
      <c r="K1184" s="40" t="inlineStr">
        <is>
          <t>Restock immediately</t>
        </is>
      </c>
      <c r="L1184" s="40" t="inlineStr"/>
      <c r="M1184" s="40" t="inlineStr"/>
    </row>
    <row r="1185">
      <c r="A1185" s="45" t="inlineStr">
        <is>
          <t>NIKE-0870</t>
        </is>
      </c>
      <c r="B1185" s="47" t="inlineStr"/>
      <c r="C1185" s="49" t="inlineStr"/>
      <c r="D1185" s="45" t="inlineStr"/>
      <c r="E1185" s="47" t="inlineStr"/>
      <c r="F1185" s="47" t="inlineStr"/>
      <c r="G1185" s="45" t="inlineStr">
        <is>
          <t>Low Stock</t>
        </is>
      </c>
      <c r="H1185" s="45" t="inlineStr">
        <is>
          <t>critical</t>
        </is>
      </c>
      <c r="I1185" s="47" t="n">
        <v>2</v>
      </c>
      <c r="J1185" s="45" t="inlineStr">
        <is>
          <t>Low Stock — NIKE-0870</t>
        </is>
      </c>
      <c r="K1185" s="45" t="inlineStr">
        <is>
          <t>Restock immediately</t>
        </is>
      </c>
      <c r="L1185" s="45" t="inlineStr"/>
      <c r="M1185" s="45" t="inlineStr"/>
    </row>
    <row r="1186">
      <c r="A1186" s="40" t="inlineStr">
        <is>
          <t>NIKE-0877</t>
        </is>
      </c>
      <c r="B1186" s="42" t="inlineStr"/>
      <c r="C1186" s="44" t="inlineStr"/>
      <c r="D1186" s="40" t="inlineStr"/>
      <c r="E1186" s="42" t="inlineStr"/>
      <c r="F1186" s="42" t="inlineStr"/>
      <c r="G1186" s="40" t="inlineStr">
        <is>
          <t>Low Stock</t>
        </is>
      </c>
      <c r="H1186" s="40" t="inlineStr">
        <is>
          <t>critical</t>
        </is>
      </c>
      <c r="I1186" s="42" t="n">
        <v>10</v>
      </c>
      <c r="J1186" s="40" t="inlineStr">
        <is>
          <t>Low Stock — NIKE-0877</t>
        </is>
      </c>
      <c r="K1186" s="40" t="inlineStr">
        <is>
          <t>Restock immediately</t>
        </is>
      </c>
      <c r="L1186" s="40" t="inlineStr"/>
      <c r="M1186" s="40" t="inlineStr"/>
    </row>
    <row r="1187">
      <c r="A1187" s="45" t="inlineStr">
        <is>
          <t>NIKE-0883</t>
        </is>
      </c>
      <c r="B1187" s="47" t="inlineStr"/>
      <c r="C1187" s="49" t="inlineStr"/>
      <c r="D1187" s="45" t="inlineStr"/>
      <c r="E1187" s="47" t="inlineStr"/>
      <c r="F1187" s="47" t="inlineStr"/>
      <c r="G1187" s="45" t="inlineStr">
        <is>
          <t>Low Stock</t>
        </is>
      </c>
      <c r="H1187" s="45" t="inlineStr">
        <is>
          <t>critical</t>
        </is>
      </c>
      <c r="I1187" s="47" t="n">
        <v>6</v>
      </c>
      <c r="J1187" s="45" t="inlineStr">
        <is>
          <t>Low Stock — NIKE-0883</t>
        </is>
      </c>
      <c r="K1187" s="45" t="inlineStr">
        <is>
          <t>Restock immediately</t>
        </is>
      </c>
      <c r="L1187" s="45" t="inlineStr"/>
      <c r="M1187" s="45" t="inlineStr"/>
    </row>
    <row r="1188">
      <c r="A1188" s="40" t="inlineStr">
        <is>
          <t>NIKE-0898</t>
        </is>
      </c>
      <c r="B1188" s="42" t="inlineStr"/>
      <c r="C1188" s="44" t="inlineStr"/>
      <c r="D1188" s="40" t="inlineStr"/>
      <c r="E1188" s="42" t="inlineStr"/>
      <c r="F1188" s="42" t="inlineStr"/>
      <c r="G1188" s="40" t="inlineStr">
        <is>
          <t>Low Stock</t>
        </is>
      </c>
      <c r="H1188" s="40" t="inlineStr">
        <is>
          <t>critical</t>
        </is>
      </c>
      <c r="I1188" s="42" t="n">
        <v>7</v>
      </c>
      <c r="J1188" s="40" t="inlineStr">
        <is>
          <t>Low Stock — NIKE-0898</t>
        </is>
      </c>
      <c r="K1188" s="40" t="inlineStr">
        <is>
          <t>Restock immediately</t>
        </is>
      </c>
      <c r="L1188" s="40" t="inlineStr"/>
      <c r="M1188" s="40" t="inlineStr"/>
    </row>
    <row r="1189">
      <c r="A1189" s="45" t="inlineStr">
        <is>
          <t>NIKE-0899</t>
        </is>
      </c>
      <c r="B1189" s="47" t="inlineStr"/>
      <c r="C1189" s="49" t="inlineStr"/>
      <c r="D1189" s="45" t="inlineStr"/>
      <c r="E1189" s="47" t="inlineStr"/>
      <c r="F1189" s="47" t="inlineStr"/>
      <c r="G1189" s="45" t="inlineStr">
        <is>
          <t>Low Stock</t>
        </is>
      </c>
      <c r="H1189" s="45" t="inlineStr">
        <is>
          <t>critical</t>
        </is>
      </c>
      <c r="I1189" s="47" t="n">
        <v>7</v>
      </c>
      <c r="J1189" s="45" t="inlineStr">
        <is>
          <t>Low Stock — NIKE-0899</t>
        </is>
      </c>
      <c r="K1189" s="45" t="inlineStr">
        <is>
          <t>Restock immediately</t>
        </is>
      </c>
      <c r="L1189" s="45" t="inlineStr"/>
      <c r="M1189" s="45" t="inlineStr"/>
    </row>
    <row r="1190">
      <c r="A1190" s="40" t="inlineStr">
        <is>
          <t>NIKE-0900</t>
        </is>
      </c>
      <c r="B1190" s="42" t="inlineStr"/>
      <c r="C1190" s="44" t="inlineStr"/>
      <c r="D1190" s="40" t="inlineStr"/>
      <c r="E1190" s="42" t="inlineStr"/>
      <c r="F1190" s="42" t="inlineStr"/>
      <c r="G1190" s="40" t="inlineStr">
        <is>
          <t>Low Stock</t>
        </is>
      </c>
      <c r="H1190" s="40" t="inlineStr">
        <is>
          <t>critical</t>
        </is>
      </c>
      <c r="I1190" s="42" t="n">
        <v>10</v>
      </c>
      <c r="J1190" s="40" t="inlineStr">
        <is>
          <t>Low Stock — NIKE-0900</t>
        </is>
      </c>
      <c r="K1190" s="40" t="inlineStr">
        <is>
          <t>Restock immediately</t>
        </is>
      </c>
      <c r="L1190" s="40" t="inlineStr"/>
      <c r="M1190" s="40" t="inlineStr"/>
    </row>
    <row r="1191">
      <c r="A1191" s="45" t="inlineStr">
        <is>
          <t>NIKE-0901</t>
        </is>
      </c>
      <c r="B1191" s="47" t="inlineStr"/>
      <c r="C1191" s="49" t="inlineStr"/>
      <c r="D1191" s="45" t="inlineStr"/>
      <c r="E1191" s="47" t="inlineStr"/>
      <c r="F1191" s="47" t="inlineStr"/>
      <c r="G1191" s="45" t="inlineStr">
        <is>
          <t>Low Stock</t>
        </is>
      </c>
      <c r="H1191" s="45" t="inlineStr">
        <is>
          <t>critical</t>
        </is>
      </c>
      <c r="I1191" s="47" t="n">
        <v>0</v>
      </c>
      <c r="J1191" s="45" t="inlineStr">
        <is>
          <t>Low Stock — NIKE-0901</t>
        </is>
      </c>
      <c r="K1191" s="45" t="inlineStr">
        <is>
          <t>Restock immediately</t>
        </is>
      </c>
      <c r="L1191" s="45" t="inlineStr"/>
      <c r="M1191" s="45" t="inlineStr"/>
    </row>
    <row r="1192">
      <c r="A1192" s="40" t="inlineStr">
        <is>
          <t>NIKE-0903</t>
        </is>
      </c>
      <c r="B1192" s="42" t="inlineStr"/>
      <c r="C1192" s="44" t="inlineStr"/>
      <c r="D1192" s="40" t="inlineStr"/>
      <c r="E1192" s="42" t="inlineStr"/>
      <c r="F1192" s="42" t="inlineStr"/>
      <c r="G1192" s="40" t="inlineStr">
        <is>
          <t>Low Stock</t>
        </is>
      </c>
      <c r="H1192" s="40" t="inlineStr">
        <is>
          <t>critical</t>
        </is>
      </c>
      <c r="I1192" s="42" t="n">
        <v>9</v>
      </c>
      <c r="J1192" s="40" t="inlineStr">
        <is>
          <t>Low Stock — NIKE-0903</t>
        </is>
      </c>
      <c r="K1192" s="40" t="inlineStr">
        <is>
          <t>Restock immediately</t>
        </is>
      </c>
      <c r="L1192" s="40" t="inlineStr"/>
      <c r="M1192" s="40" t="inlineStr"/>
    </row>
    <row r="1193">
      <c r="A1193" s="45" t="inlineStr">
        <is>
          <t>NIKE-0908</t>
        </is>
      </c>
      <c r="B1193" s="47" t="inlineStr"/>
      <c r="C1193" s="49" t="inlineStr"/>
      <c r="D1193" s="45" t="inlineStr"/>
      <c r="E1193" s="47" t="inlineStr"/>
      <c r="F1193" s="47" t="inlineStr"/>
      <c r="G1193" s="45" t="inlineStr">
        <is>
          <t>Low Stock</t>
        </is>
      </c>
      <c r="H1193" s="45" t="inlineStr">
        <is>
          <t>critical</t>
        </is>
      </c>
      <c r="I1193" s="47" t="n">
        <v>9</v>
      </c>
      <c r="J1193" s="45" t="inlineStr">
        <is>
          <t>Low Stock — NIKE-0908</t>
        </is>
      </c>
      <c r="K1193" s="45" t="inlineStr">
        <is>
          <t>Restock immediately</t>
        </is>
      </c>
      <c r="L1193" s="45" t="inlineStr"/>
      <c r="M1193" s="45" t="inlineStr"/>
    </row>
    <row r="1194">
      <c r="A1194" s="40" t="inlineStr">
        <is>
          <t>NIKE-0913</t>
        </is>
      </c>
      <c r="B1194" s="42" t="inlineStr"/>
      <c r="C1194" s="44" t="inlineStr"/>
      <c r="D1194" s="40" t="inlineStr"/>
      <c r="E1194" s="42" t="inlineStr"/>
      <c r="F1194" s="42" t="inlineStr"/>
      <c r="G1194" s="40" t="inlineStr">
        <is>
          <t>Low Stock</t>
        </is>
      </c>
      <c r="H1194" s="40" t="inlineStr">
        <is>
          <t>critical</t>
        </is>
      </c>
      <c r="I1194" s="42" t="n">
        <v>8</v>
      </c>
      <c r="J1194" s="40" t="inlineStr">
        <is>
          <t>Low Stock — NIKE-0913</t>
        </is>
      </c>
      <c r="K1194" s="40" t="inlineStr">
        <is>
          <t>Restock immediately</t>
        </is>
      </c>
      <c r="L1194" s="40" t="inlineStr"/>
      <c r="M1194" s="40" t="inlineStr"/>
    </row>
    <row r="1195">
      <c r="A1195" s="45" t="inlineStr">
        <is>
          <t>NIKE-0082</t>
        </is>
      </c>
      <c r="B1195" s="47" t="inlineStr"/>
      <c r="C1195" s="49" t="inlineStr"/>
      <c r="D1195" s="45" t="inlineStr"/>
      <c r="E1195" s="47" t="inlineStr"/>
      <c r="F1195" s="47" t="inlineStr"/>
      <c r="G1195" s="45" t="inlineStr">
        <is>
          <t>Overstock</t>
        </is>
      </c>
      <c r="H1195" s="45" t="inlineStr">
        <is>
          <t>high</t>
        </is>
      </c>
      <c r="I1195" s="47" t="n">
        <v>499</v>
      </c>
      <c r="J1195" s="45" t="inlineStr">
        <is>
          <t>Overstock — NIKE-0082</t>
        </is>
      </c>
      <c r="K1195" s="45" t="inlineStr">
        <is>
          <t>Reduce purchase orders</t>
        </is>
      </c>
      <c r="L1195" s="45" t="inlineStr"/>
      <c r="M1195" s="45" t="inlineStr"/>
    </row>
    <row r="1196">
      <c r="A1196" s="40" t="inlineStr">
        <is>
          <t>NIKE-0123</t>
        </is>
      </c>
      <c r="B1196" s="42" t="inlineStr"/>
      <c r="C1196" s="44" t="inlineStr"/>
      <c r="D1196" s="40" t="inlineStr"/>
      <c r="E1196" s="42" t="inlineStr"/>
      <c r="F1196" s="42" t="inlineStr"/>
      <c r="G1196" s="40" t="inlineStr">
        <is>
          <t>Overstock</t>
        </is>
      </c>
      <c r="H1196" s="40" t="inlineStr">
        <is>
          <t>high</t>
        </is>
      </c>
      <c r="I1196" s="42" t="n">
        <v>410</v>
      </c>
      <c r="J1196" s="40" t="inlineStr">
        <is>
          <t>Overstock — NIKE-0123</t>
        </is>
      </c>
      <c r="K1196" s="40" t="inlineStr">
        <is>
          <t>Reduce purchase orders</t>
        </is>
      </c>
      <c r="L1196" s="40" t="inlineStr"/>
      <c r="M1196" s="40" t="inlineStr"/>
    </row>
    <row r="1197">
      <c r="A1197" s="45" t="inlineStr">
        <is>
          <t>NIKE-0851</t>
        </is>
      </c>
      <c r="B1197" s="47" t="inlineStr"/>
      <c r="C1197" s="49" t="inlineStr"/>
      <c r="D1197" s="45" t="inlineStr"/>
      <c r="E1197" s="47" t="inlineStr"/>
      <c r="F1197" s="47" t="inlineStr"/>
      <c r="G1197" s="45" t="inlineStr">
        <is>
          <t>Overstock</t>
        </is>
      </c>
      <c r="H1197" s="45" t="inlineStr">
        <is>
          <t>high</t>
        </is>
      </c>
      <c r="I1197" s="47" t="n">
        <v>64</v>
      </c>
      <c r="J1197" s="45" t="inlineStr">
        <is>
          <t>Overstock — NIKE-0851</t>
        </is>
      </c>
      <c r="K1197" s="45" t="inlineStr">
        <is>
          <t>Reduce purchase orders</t>
        </is>
      </c>
      <c r="L1197" s="45" t="inlineStr"/>
      <c r="M1197" s="45" t="inlineStr"/>
    </row>
    <row r="1198">
      <c r="A1198" s="40" t="inlineStr">
        <is>
          <t>NIKE-0053</t>
        </is>
      </c>
      <c r="B1198" s="42" t="inlineStr"/>
      <c r="C1198" s="44" t="inlineStr"/>
      <c r="D1198" s="40" t="inlineStr"/>
      <c r="E1198" s="42" t="inlineStr"/>
      <c r="F1198" s="42" t="n">
        <v>0</v>
      </c>
      <c r="G1198" s="40" t="inlineStr">
        <is>
          <t>Reorder Suggestion</t>
        </is>
      </c>
      <c r="H1198" s="40" t="inlineStr"/>
      <c r="I1198" s="42" t="inlineStr"/>
      <c r="J1198" s="40" t="inlineStr"/>
      <c r="K1198" s="40" t="inlineStr"/>
      <c r="L1198" s="40" t="n">
        <v>8</v>
      </c>
      <c r="M1198" s="40" t="inlineStr">
        <is>
          <t>high</t>
        </is>
      </c>
    </row>
    <row r="1199">
      <c r="A1199" s="45" t="inlineStr">
        <is>
          <t>NIKE-0106</t>
        </is>
      </c>
      <c r="B1199" s="47" t="inlineStr"/>
      <c r="C1199" s="49" t="inlineStr"/>
      <c r="D1199" s="45" t="inlineStr"/>
      <c r="E1199" s="47" t="inlineStr"/>
      <c r="F1199" s="47" t="n">
        <v>0</v>
      </c>
      <c r="G1199" s="45" t="inlineStr">
        <is>
          <t>Reorder Suggestion</t>
        </is>
      </c>
      <c r="H1199" s="45" t="inlineStr"/>
      <c r="I1199" s="47" t="inlineStr"/>
      <c r="J1199" s="45" t="inlineStr"/>
      <c r="K1199" s="45" t="inlineStr"/>
      <c r="L1199" s="45" t="n">
        <v>7</v>
      </c>
      <c r="M1199" s="45" t="inlineStr">
        <is>
          <t>high</t>
        </is>
      </c>
    </row>
    <row r="1200">
      <c r="A1200" s="40" t="inlineStr">
        <is>
          <t>NIKE-0159</t>
        </is>
      </c>
      <c r="B1200" s="42" t="inlineStr"/>
      <c r="C1200" s="44" t="inlineStr"/>
      <c r="D1200" s="40" t="inlineStr"/>
      <c r="E1200" s="42" t="inlineStr"/>
      <c r="F1200" s="42" t="n">
        <v>0</v>
      </c>
      <c r="G1200" s="40" t="inlineStr">
        <is>
          <t>Reorder Suggestion</t>
        </is>
      </c>
      <c r="H1200" s="40" t="inlineStr"/>
      <c r="I1200" s="42" t="inlineStr"/>
      <c r="J1200" s="40" t="inlineStr"/>
      <c r="K1200" s="40" t="inlineStr"/>
      <c r="L1200" s="40" t="n">
        <v>9</v>
      </c>
      <c r="M1200" s="40" t="inlineStr">
        <is>
          <t>high</t>
        </is>
      </c>
    </row>
    <row r="1201">
      <c r="A1201" s="45" t="inlineStr">
        <is>
          <t>NIKE-0212</t>
        </is>
      </c>
      <c r="B1201" s="47" t="inlineStr"/>
      <c r="C1201" s="49" t="inlineStr"/>
      <c r="D1201" s="45" t="inlineStr"/>
      <c r="E1201" s="47" t="inlineStr"/>
      <c r="F1201" s="47" t="n">
        <v>0</v>
      </c>
      <c r="G1201" s="45" t="inlineStr">
        <is>
          <t>Reorder Suggestion</t>
        </is>
      </c>
      <c r="H1201" s="45" t="inlineStr"/>
      <c r="I1201" s="47" t="inlineStr"/>
      <c r="J1201" s="45" t="inlineStr"/>
      <c r="K1201" s="45" t="inlineStr"/>
      <c r="L1201" s="45" t="n">
        <v>5</v>
      </c>
      <c r="M1201" s="45" t="inlineStr">
        <is>
          <t>high</t>
        </is>
      </c>
    </row>
    <row r="1202">
      <c r="A1202" s="40" t="inlineStr">
        <is>
          <t>NIKE-0119</t>
        </is>
      </c>
      <c r="B1202" s="42" t="inlineStr"/>
      <c r="C1202" s="44" t="inlineStr"/>
      <c r="D1202" s="40" t="inlineStr"/>
      <c r="E1202" s="42" t="inlineStr"/>
      <c r="F1202" s="42" t="n">
        <v>1</v>
      </c>
      <c r="G1202" s="40" t="inlineStr">
        <is>
          <t>Reorder Suggestion</t>
        </is>
      </c>
      <c r="H1202" s="40" t="inlineStr"/>
      <c r="I1202" s="42" t="inlineStr"/>
      <c r="J1202" s="40" t="inlineStr"/>
      <c r="K1202" s="40" t="inlineStr"/>
      <c r="L1202" s="40" t="n">
        <v>58</v>
      </c>
      <c r="M1202" s="40" t="inlineStr">
        <is>
          <t>high</t>
        </is>
      </c>
    </row>
    <row r="1203">
      <c r="A1203" s="45" t="inlineStr">
        <is>
          <t>NIKE-0085</t>
        </is>
      </c>
      <c r="B1203" s="47" t="inlineStr"/>
      <c r="C1203" s="49" t="inlineStr"/>
      <c r="D1203" s="45" t="inlineStr"/>
      <c r="E1203" s="47" t="inlineStr"/>
      <c r="F1203" s="47" t="n">
        <v>2</v>
      </c>
      <c r="G1203" s="45" t="inlineStr">
        <is>
          <t>Reorder Suggestion</t>
        </is>
      </c>
      <c r="H1203" s="45" t="inlineStr"/>
      <c r="I1203" s="47" t="inlineStr"/>
      <c r="J1203" s="45" t="inlineStr"/>
      <c r="K1203" s="45" t="inlineStr"/>
      <c r="L1203" s="45" t="n">
        <v>47</v>
      </c>
      <c r="M1203" s="45" t="inlineStr">
        <is>
          <t>high</t>
        </is>
      </c>
    </row>
    <row r="1204">
      <c r="A1204" s="40" t="inlineStr">
        <is>
          <t>NIKE-0102</t>
        </is>
      </c>
      <c r="B1204" s="42" t="inlineStr"/>
      <c r="C1204" s="44" t="inlineStr"/>
      <c r="D1204" s="40" t="inlineStr"/>
      <c r="E1204" s="42" t="inlineStr"/>
      <c r="F1204" s="42" t="n">
        <v>2</v>
      </c>
      <c r="G1204" s="40" t="inlineStr">
        <is>
          <t>Reorder Suggestion</t>
        </is>
      </c>
      <c r="H1204" s="40" t="inlineStr"/>
      <c r="I1204" s="42" t="inlineStr"/>
      <c r="J1204" s="40" t="inlineStr"/>
      <c r="K1204" s="40" t="inlineStr"/>
      <c r="L1204" s="40" t="n">
        <v>58</v>
      </c>
      <c r="M1204" s="40" t="inlineStr">
        <is>
          <t>high</t>
        </is>
      </c>
    </row>
    <row r="1205">
      <c r="A1205" s="45" t="inlineStr">
        <is>
          <t>NIKE-0153</t>
        </is>
      </c>
      <c r="B1205" s="47" t="inlineStr"/>
      <c r="C1205" s="49" t="inlineStr"/>
      <c r="D1205" s="45" t="inlineStr"/>
      <c r="E1205" s="47" t="inlineStr"/>
      <c r="F1205" s="47" t="n">
        <v>2</v>
      </c>
      <c r="G1205" s="45" t="inlineStr">
        <is>
          <t>Reorder Suggestion</t>
        </is>
      </c>
      <c r="H1205" s="45" t="inlineStr"/>
      <c r="I1205" s="47" t="inlineStr"/>
      <c r="J1205" s="45" t="inlineStr"/>
      <c r="K1205" s="45" t="inlineStr"/>
      <c r="L1205" s="45" t="n">
        <v>45</v>
      </c>
      <c r="M1205" s="45" t="inlineStr">
        <is>
          <t>high</t>
        </is>
      </c>
    </row>
    <row r="1206">
      <c r="A1206" s="40" t="inlineStr">
        <is>
          <t>NIKE-0204</t>
        </is>
      </c>
      <c r="B1206" s="42" t="inlineStr"/>
      <c r="C1206" s="44" t="inlineStr"/>
      <c r="D1206" s="40" t="inlineStr"/>
      <c r="E1206" s="42" t="inlineStr"/>
      <c r="F1206" s="42" t="n">
        <v>3</v>
      </c>
      <c r="G1206" s="40" t="inlineStr">
        <is>
          <t>Reorder Suggestion</t>
        </is>
      </c>
      <c r="H1206" s="40" t="inlineStr"/>
      <c r="I1206" s="42" t="inlineStr"/>
      <c r="J1206" s="40" t="inlineStr"/>
      <c r="K1206" s="40" t="inlineStr"/>
      <c r="L1206" s="40" t="n">
        <v>41</v>
      </c>
      <c r="M1206" s="40" t="inlineStr">
        <is>
          <t>high</t>
        </is>
      </c>
    </row>
    <row r="1207">
      <c r="A1207" s="45" t="inlineStr">
        <is>
          <t>NIKE-0221</t>
        </is>
      </c>
      <c r="B1207" s="47" t="inlineStr"/>
      <c r="C1207" s="49" t="inlineStr"/>
      <c r="D1207" s="45" t="inlineStr"/>
      <c r="E1207" s="47" t="inlineStr"/>
      <c r="F1207" s="47" t="n">
        <v>3</v>
      </c>
      <c r="G1207" s="45" t="inlineStr">
        <is>
          <t>Reorder Suggestion</t>
        </is>
      </c>
      <c r="H1207" s="45" t="inlineStr"/>
      <c r="I1207" s="47" t="inlineStr"/>
      <c r="J1207" s="45" t="inlineStr"/>
      <c r="K1207" s="45" t="inlineStr"/>
      <c r="L1207" s="45" t="n">
        <v>46</v>
      </c>
      <c r="M1207" s="45" t="inlineStr">
        <is>
          <t>high</t>
        </is>
      </c>
    </row>
    <row r="1208">
      <c r="A1208" s="40" t="inlineStr">
        <is>
          <t>NIKE-0136</t>
        </is>
      </c>
      <c r="B1208" s="42" t="inlineStr"/>
      <c r="C1208" s="44" t="inlineStr"/>
      <c r="D1208" s="40" t="inlineStr"/>
      <c r="E1208" s="42" t="inlineStr"/>
      <c r="F1208" s="42" t="n">
        <v>5</v>
      </c>
      <c r="G1208" s="40" t="inlineStr">
        <is>
          <t>Reorder Suggestion</t>
        </is>
      </c>
      <c r="H1208" s="40" t="inlineStr"/>
      <c r="I1208" s="42" t="inlineStr"/>
      <c r="J1208" s="40" t="inlineStr"/>
      <c r="K1208" s="40" t="inlineStr"/>
      <c r="L1208" s="40" t="n">
        <v>49</v>
      </c>
      <c r="M1208" s="40" t="inlineStr">
        <is>
          <t>high</t>
        </is>
      </c>
    </row>
    <row r="1209">
      <c r="A1209" s="45" t="inlineStr">
        <is>
          <t>NIKE-0068</t>
        </is>
      </c>
      <c r="B1209" s="47" t="inlineStr"/>
      <c r="C1209" s="49" t="inlineStr"/>
      <c r="D1209" s="45" t="inlineStr"/>
      <c r="E1209" s="47" t="inlineStr"/>
      <c r="F1209" s="47" t="n">
        <v>5</v>
      </c>
      <c r="G1209" s="45" t="inlineStr">
        <is>
          <t>Reorder Suggestion</t>
        </is>
      </c>
      <c r="H1209" s="45" t="inlineStr"/>
      <c r="I1209" s="47" t="inlineStr"/>
      <c r="J1209" s="45" t="inlineStr"/>
      <c r="K1209" s="45" t="inlineStr"/>
      <c r="L1209" s="45" t="n">
        <v>37</v>
      </c>
      <c r="M1209" s="45" t="inlineStr">
        <is>
          <t>high</t>
        </is>
      </c>
    </row>
    <row r="1210">
      <c r="A1210" s="40" t="inlineStr">
        <is>
          <t>NIKE-0017</t>
        </is>
      </c>
      <c r="B1210" s="42" t="inlineStr"/>
      <c r="C1210" s="44" t="inlineStr"/>
      <c r="D1210" s="40" t="inlineStr"/>
      <c r="E1210" s="42" t="inlineStr"/>
      <c r="F1210" s="42" t="n">
        <v>5</v>
      </c>
      <c r="G1210" s="40" t="inlineStr">
        <is>
          <t>Reorder Suggestion</t>
        </is>
      </c>
      <c r="H1210" s="40" t="inlineStr"/>
      <c r="I1210" s="42" t="inlineStr"/>
      <c r="J1210" s="40" t="inlineStr"/>
      <c r="K1210" s="40" t="inlineStr"/>
      <c r="L1210" s="40" t="n">
        <v>37</v>
      </c>
      <c r="M1210" s="40" t="inlineStr">
        <is>
          <t>high</t>
        </is>
      </c>
    </row>
    <row r="1211">
      <c r="A1211" s="45" t="inlineStr">
        <is>
          <t>NIKE-0079</t>
        </is>
      </c>
      <c r="B1211" s="47" t="inlineStr"/>
      <c r="C1211" s="49" t="inlineStr"/>
      <c r="D1211" s="45" t="inlineStr"/>
      <c r="E1211" s="47" t="inlineStr"/>
      <c r="F1211" s="47" t="n">
        <v>6</v>
      </c>
      <c r="G1211" s="45" t="inlineStr">
        <is>
          <t>Reorder Suggestion</t>
        </is>
      </c>
      <c r="H1211" s="45" t="inlineStr"/>
      <c r="I1211" s="47" t="inlineStr"/>
      <c r="J1211" s="45" t="inlineStr"/>
      <c r="K1211" s="45" t="inlineStr"/>
      <c r="L1211" s="45" t="n">
        <v>7</v>
      </c>
      <c r="M1211" s="45" t="inlineStr">
        <is>
          <t>high</t>
        </is>
      </c>
    </row>
    <row r="1212">
      <c r="A1212" s="40" t="inlineStr">
        <is>
          <t>NIKE-0241</t>
        </is>
      </c>
      <c r="B1212" s="42" t="inlineStr"/>
      <c r="C1212" s="44" t="inlineStr"/>
      <c r="D1212" s="40" t="inlineStr"/>
      <c r="E1212" s="42" t="inlineStr"/>
      <c r="F1212" s="42" t="n">
        <v>7</v>
      </c>
      <c r="G1212" s="40" t="inlineStr">
        <is>
          <t>Reorder Suggestion</t>
        </is>
      </c>
      <c r="H1212" s="40" t="inlineStr"/>
      <c r="I1212" s="42" t="inlineStr"/>
      <c r="J1212" s="40" t="inlineStr"/>
      <c r="K1212" s="40" t="inlineStr"/>
      <c r="L1212" s="40" t="n">
        <v>14</v>
      </c>
      <c r="M1212" s="40" t="inlineStr">
        <is>
          <t>medium</t>
        </is>
      </c>
    </row>
    <row r="1213">
      <c r="A1213" s="45" t="inlineStr">
        <is>
          <t>NIKE-0014</t>
        </is>
      </c>
      <c r="B1213" s="47" t="inlineStr"/>
      <c r="C1213" s="49" t="inlineStr"/>
      <c r="D1213" s="45" t="inlineStr"/>
      <c r="E1213" s="47" t="inlineStr"/>
      <c r="F1213" s="47" t="n">
        <v>10</v>
      </c>
      <c r="G1213" s="45" t="inlineStr">
        <is>
          <t>Reorder Suggestion</t>
        </is>
      </c>
      <c r="H1213" s="45" t="inlineStr"/>
      <c r="I1213" s="47" t="inlineStr"/>
      <c r="J1213" s="45" t="inlineStr"/>
      <c r="K1213" s="45" t="inlineStr"/>
      <c r="L1213" s="45" t="n">
        <v>7</v>
      </c>
      <c r="M1213" s="45" t="inlineStr">
        <is>
          <t>medium</t>
        </is>
      </c>
    </row>
    <row r="1214">
      <c r="A1214" s="40" t="inlineStr">
        <is>
          <t>NIKE-0087</t>
        </is>
      </c>
      <c r="B1214" s="42" t="inlineStr"/>
      <c r="C1214" s="44" t="inlineStr"/>
      <c r="D1214" s="40" t="inlineStr"/>
      <c r="E1214" s="42" t="inlineStr"/>
      <c r="F1214" s="42" t="n">
        <v>10</v>
      </c>
      <c r="G1214" s="40" t="inlineStr">
        <is>
          <t>Reorder Suggestion</t>
        </is>
      </c>
      <c r="H1214" s="40" t="inlineStr"/>
      <c r="I1214" s="42" t="inlineStr"/>
      <c r="J1214" s="40" t="inlineStr"/>
      <c r="K1214" s="40" t="inlineStr"/>
      <c r="L1214" s="40" t="n">
        <v>3</v>
      </c>
      <c r="M1214" s="40" t="inlineStr">
        <is>
          <t>medium</t>
        </is>
      </c>
    </row>
    <row r="1215">
      <c r="A1215" s="45" t="inlineStr">
        <is>
          <t>NIKE-0034</t>
        </is>
      </c>
      <c r="B1215" s="47" t="inlineStr"/>
      <c r="C1215" s="49" t="inlineStr"/>
      <c r="D1215" s="45" t="inlineStr"/>
      <c r="E1215" s="47" t="inlineStr"/>
      <c r="F1215" s="47" t="n">
        <v>12</v>
      </c>
      <c r="G1215" s="45" t="inlineStr">
        <is>
          <t>Reorder Suggestion</t>
        </is>
      </c>
      <c r="H1215" s="45" t="inlineStr"/>
      <c r="I1215" s="47" t="inlineStr"/>
      <c r="J1215" s="45" t="inlineStr"/>
      <c r="K1215" s="45" t="inlineStr"/>
      <c r="L1215" s="45" t="n">
        <v>34</v>
      </c>
      <c r="M1215" s="45" t="inlineStr">
        <is>
          <t>medium</t>
        </is>
      </c>
    </row>
    <row r="1216">
      <c r="A1216" s="40" t="inlineStr">
        <is>
          <t>NIKE-0052</t>
        </is>
      </c>
      <c r="B1216" s="42" t="inlineStr"/>
      <c r="C1216" s="44" t="inlineStr"/>
      <c r="D1216" s="40" t="inlineStr"/>
      <c r="E1216" s="42" t="inlineStr"/>
      <c r="F1216" s="42" t="n">
        <v>12</v>
      </c>
      <c r="G1216" s="40" t="inlineStr">
        <is>
          <t>Reorder Suggestion</t>
        </is>
      </c>
      <c r="H1216" s="40" t="inlineStr"/>
      <c r="I1216" s="42" t="inlineStr"/>
      <c r="J1216" s="40" t="inlineStr"/>
      <c r="K1216" s="40" t="inlineStr"/>
      <c r="L1216" s="40" t="n">
        <v>7</v>
      </c>
      <c r="M1216" s="40" t="inlineStr">
        <is>
          <t>medium</t>
        </is>
      </c>
    </row>
    <row r="1217">
      <c r="A1217" s="45" t="inlineStr">
        <is>
          <t>NIKE-0145</t>
        </is>
      </c>
      <c r="B1217" s="47" t="inlineStr"/>
      <c r="C1217" s="49" t="inlineStr"/>
      <c r="D1217" s="45" t="inlineStr"/>
      <c r="E1217" s="47" t="inlineStr"/>
      <c r="F1217" s="47" t="n">
        <v>12</v>
      </c>
      <c r="G1217" s="45" t="inlineStr">
        <is>
          <t>Reorder Suggestion</t>
        </is>
      </c>
      <c r="H1217" s="45" t="inlineStr"/>
      <c r="I1217" s="47" t="inlineStr"/>
      <c r="J1217" s="45" t="inlineStr"/>
      <c r="K1217" s="45" t="inlineStr"/>
      <c r="L1217" s="45" t="n">
        <v>2</v>
      </c>
      <c r="M1217" s="45" t="inlineStr">
        <is>
          <t>medium</t>
        </is>
      </c>
    </row>
  </sheetData>
  <autoFilter ref="A5:M1217"/>
  <mergeCells count="3">
    <mergeCell ref="A3:M3"/>
    <mergeCell ref="A2:M2"/>
    <mergeCell ref="A1:M1"/>
  </mergeCells>
  <conditionalFormatting sqref="D6:D1217">
    <cfRule type="expression" priority="1" dxfId="6">
      <formula>LOWER($D6)="high"</formula>
    </cfRule>
    <cfRule type="expression" priority="2" dxfId="7">
      <formula>LOWER($D6)="medium"</formula>
    </cfRule>
    <cfRule type="expression" priority="3" dxfId="8">
      <formula>LOWER($D6)="low"</formula>
    </cfRule>
  </conditionalFormatting>
  <conditionalFormatting sqref="H6:H1217">
    <cfRule type="expression" priority="4" dxfId="6">
      <formula>LOWER($H6)="critical"</formula>
    </cfRule>
    <cfRule type="expression" priority="5" dxfId="9">
      <formula>LOWER($H6)="high"</formula>
    </cfRule>
    <cfRule type="expression" priority="6" dxfId="7">
      <formula>LOWER($H6)="medium"</formula>
    </cfRule>
    <cfRule type="expression" priority="7" dxfId="10">
      <formula>LOWER($H6)="low"</formula>
    </cfRule>
  </conditionalFormatting>
  <conditionalFormatting sqref="M6:M1217">
    <cfRule type="expression" priority="8" dxfId="6">
      <formula>LOWER($M6)="critical"</formula>
    </cfRule>
    <cfRule type="expression" priority="9" dxfId="9">
      <formula>LOWER($M6)="high"</formula>
    </cfRule>
    <cfRule type="expression" priority="10" dxfId="7">
      <formula>LOWER($M6)="medium"</formula>
    </cfRule>
    <cfRule type="expression" priority="11" dxfId="10">
      <formula>LOWER($M6)="low"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2626"/>
    <outlinePr summaryBelow="1" summaryRight="1"/>
    <pageSetUpPr/>
  </sheetPr>
  <dimension ref="A1:F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26" customWidth="1" min="2" max="2"/>
    <col width="26" customWidth="1" min="3" max="3"/>
    <col width="56" customWidth="1" min="4" max="4"/>
    <col width="21" customWidth="1" min="5" max="5"/>
    <col width="12" customWidth="1" min="6" max="6"/>
  </cols>
  <sheetData>
    <row r="1" ht="38" customHeight="1">
      <c r="A1" s="36" t="inlineStr">
        <is>
          <t>Alerts Center</t>
        </is>
      </c>
    </row>
    <row r="2" ht="24" customHeight="1">
      <c r="A2" s="37" t="inlineStr">
        <is>
          <t>Operational alerts ranked by severity and recency</t>
        </is>
      </c>
    </row>
    <row r="3" ht="20" customHeight="1">
      <c r="A3" s="38" t="inlineStr">
        <is>
          <t>Generated 2026-05-18 15:47:28 (Europe/Sarajevo)</t>
        </is>
      </c>
    </row>
    <row r="4"/>
    <row r="5">
      <c r="A5" s="39" t="inlineStr">
        <is>
          <t>Severity</t>
        </is>
      </c>
      <c r="B5" s="39" t="inlineStr">
        <is>
          <t>Issue Type</t>
        </is>
      </c>
      <c r="C5" s="39" t="inlineStr">
        <is>
          <t>Title</t>
        </is>
      </c>
      <c r="D5" s="39" t="inlineStr">
        <is>
          <t>Message</t>
        </is>
      </c>
      <c r="E5" s="39" t="inlineStr">
        <is>
          <t>Timestamp</t>
        </is>
      </c>
      <c r="F5" s="39" t="inlineStr">
        <is>
          <t>SKU</t>
        </is>
      </c>
    </row>
    <row r="6">
      <c r="A6" s="40" t="inlineStr">
        <is>
          <t>critical</t>
        </is>
      </c>
      <c r="B6" s="40" t="inlineStr">
        <is>
          <t>stockout_risk</t>
        </is>
      </c>
      <c r="C6" s="40" t="inlineStr">
        <is>
          <t>Stockout Risk</t>
        </is>
      </c>
      <c r="D6" s="40" t="inlineStr">
        <is>
          <t>Stockout Risk — NIKE-0255</t>
        </is>
      </c>
      <c r="E6" s="40" t="inlineStr">
        <is>
          <t>2026-05-18 15:46:42</t>
        </is>
      </c>
      <c r="F6" s="40" t="inlineStr">
        <is>
          <t>NIKE-0255</t>
        </is>
      </c>
    </row>
    <row r="7">
      <c r="A7" s="45" t="inlineStr">
        <is>
          <t>critical</t>
        </is>
      </c>
      <c r="B7" s="45" t="inlineStr">
        <is>
          <t>low_margin</t>
        </is>
      </c>
      <c r="C7" s="45" t="inlineStr">
        <is>
          <t>Low Margin</t>
        </is>
      </c>
      <c r="D7" s="45" t="inlineStr">
        <is>
          <t>Margin -4.5% below 15.0% — recoverable delta 29.5%</t>
        </is>
      </c>
      <c r="E7" s="45" t="inlineStr">
        <is>
          <t>2026-05-18 15:46:42</t>
        </is>
      </c>
      <c r="F7" s="45" t="inlineStr">
        <is>
          <t>NIKE-0796</t>
        </is>
      </c>
    </row>
    <row r="8">
      <c r="A8" s="40" t="inlineStr">
        <is>
          <t>critical</t>
        </is>
      </c>
      <c r="B8" s="40" t="inlineStr">
        <is>
          <t>dead_inventory</t>
        </is>
      </c>
      <c r="C8" s="40" t="inlineStr">
        <is>
          <t>Dead Inventory</t>
        </is>
      </c>
      <c r="D8" s="40" t="inlineStr">
        <is>
          <t>Dead inventory 172+ days ($46,756 at risk, 25% recoverable)</t>
        </is>
      </c>
      <c r="E8" s="40" t="inlineStr">
        <is>
          <t>2026-05-18 15:46:42</t>
        </is>
      </c>
      <c r="F8" s="40" t="inlineStr">
        <is>
          <t>NIKE-0082</t>
        </is>
      </c>
    </row>
    <row r="9">
      <c r="A9" s="45" t="inlineStr">
        <is>
          <t>critical</t>
        </is>
      </c>
      <c r="B9" s="45" t="inlineStr">
        <is>
          <t>negative_profit</t>
        </is>
      </c>
      <c r="C9" s="45" t="inlineStr">
        <is>
          <t>Negative Profit</t>
        </is>
      </c>
      <c r="D9" s="45" t="inlineStr">
        <is>
          <t>Cost exceeds price by $5.29 per unit</t>
        </is>
      </c>
      <c r="E9" s="45" t="inlineStr">
        <is>
          <t>2026-05-18 15:46:42</t>
        </is>
      </c>
      <c r="F9" s="45" t="inlineStr">
        <is>
          <t>NIKE-0650</t>
        </is>
      </c>
    </row>
    <row r="10">
      <c r="A10" s="40" t="inlineStr">
        <is>
          <t>high</t>
        </is>
      </c>
      <c r="B10" s="40" t="inlineStr">
        <is>
          <t>fuzzy_duplicate_title</t>
        </is>
      </c>
      <c r="C10" s="40" t="inlineStr">
        <is>
          <t>Fuzzy Duplicate Title</t>
        </is>
      </c>
      <c r="D10" s="40" t="inlineStr">
        <is>
          <t>Similar titles detected: 'tech fleece hoodie red' ~ 'tech fleece hoodie 42'</t>
        </is>
      </c>
      <c r="E10" s="40" t="inlineStr">
        <is>
          <t>2026-05-18 15:46:42</t>
        </is>
      </c>
      <c r="F10" s="40" t="inlineStr"/>
    </row>
    <row r="11">
      <c r="A11" s="45" t="inlineStr">
        <is>
          <t>high</t>
        </is>
      </c>
      <c r="B11" s="45" t="inlineStr">
        <is>
          <t>suspicious_discount</t>
        </is>
      </c>
      <c r="C11" s="45" t="inlineStr">
        <is>
          <t>Suspicious Discount</t>
        </is>
      </c>
      <c r="D11" s="45" t="inlineStr">
        <is>
          <t>Heavy discounting detected ($837)</t>
        </is>
      </c>
      <c r="E11" s="45" t="inlineStr">
        <is>
          <t>2026-05-18 15:46:42</t>
        </is>
      </c>
      <c r="F11" s="45" t="inlineStr">
        <is>
          <t>NIKE-0111</t>
        </is>
      </c>
    </row>
    <row r="12">
      <c r="A12" s="40" t="inlineStr">
        <is>
          <t>critical</t>
        </is>
      </c>
      <c r="B12" s="40" t="inlineStr">
        <is>
          <t>low_stock</t>
        </is>
      </c>
      <c r="C12" s="40" t="inlineStr">
        <is>
          <t>Low Stock</t>
        </is>
      </c>
      <c r="D12" s="40" t="inlineStr">
        <is>
          <t>Low Stock — NIKE-0037</t>
        </is>
      </c>
      <c r="E12" s="40" t="inlineStr">
        <is>
          <t>2026-05-18 15:46:42</t>
        </is>
      </c>
      <c r="F12" s="40" t="inlineStr">
        <is>
          <t>NIKE-0037</t>
        </is>
      </c>
    </row>
    <row r="13">
      <c r="A13" s="45" t="inlineStr">
        <is>
          <t>critical</t>
        </is>
      </c>
      <c r="B13" s="45" t="inlineStr">
        <is>
          <t>stockout_risk</t>
        </is>
      </c>
      <c r="C13" s="45" t="inlineStr">
        <is>
          <t>Stockout Risk</t>
        </is>
      </c>
      <c r="D13" s="45" t="inlineStr">
        <is>
          <t>Stockout Risk — NIKE-0221</t>
        </is>
      </c>
      <c r="E13" s="45" t="inlineStr">
        <is>
          <t>2026-05-18 15:46:42</t>
        </is>
      </c>
      <c r="F13" s="45" t="inlineStr">
        <is>
          <t>NIKE-0221</t>
        </is>
      </c>
    </row>
    <row r="14">
      <c r="A14" s="40" t="inlineStr">
        <is>
          <t>critical</t>
        </is>
      </c>
      <c r="B14" s="40" t="inlineStr">
        <is>
          <t>low_margin</t>
        </is>
      </c>
      <c r="C14" s="40" t="inlineStr">
        <is>
          <t>Low Margin</t>
        </is>
      </c>
      <c r="D14" s="40" t="inlineStr">
        <is>
          <t>Margin 2.5% below 15.0% — recoverable delta 22.4%</t>
        </is>
      </c>
      <c r="E14" s="40" t="inlineStr">
        <is>
          <t>2026-05-18 15:46:42</t>
        </is>
      </c>
      <c r="F14" s="40" t="inlineStr">
        <is>
          <t>NIKE-0159</t>
        </is>
      </c>
    </row>
    <row r="15">
      <c r="A15" s="45" t="inlineStr">
        <is>
          <t>critical</t>
        </is>
      </c>
      <c r="B15" s="45" t="inlineStr">
        <is>
          <t>dead_inventory</t>
        </is>
      </c>
      <c r="C15" s="45" t="inlineStr">
        <is>
          <t>Dead Inventory</t>
        </is>
      </c>
      <c r="D15" s="45" t="inlineStr">
        <is>
          <t>Dead inventory 198+ days ($48,257 at risk, 25% recoverable)</t>
        </is>
      </c>
      <c r="E15" s="45" t="inlineStr">
        <is>
          <t>2026-05-18 15:46:42</t>
        </is>
      </c>
      <c r="F15" s="45" t="inlineStr">
        <is>
          <t>NIKE-0123</t>
        </is>
      </c>
    </row>
    <row r="16">
      <c r="A16" s="40" t="inlineStr">
        <is>
          <t>critical</t>
        </is>
      </c>
      <c r="B16" s="40" t="inlineStr">
        <is>
          <t>negative_profit</t>
        </is>
      </c>
      <c r="C16" s="40" t="inlineStr">
        <is>
          <t>Negative Profit</t>
        </is>
      </c>
      <c r="D16" s="40" t="inlineStr">
        <is>
          <t>Cost exceeds price by $6.11 per unit</t>
        </is>
      </c>
      <c r="E16" s="40" t="inlineStr">
        <is>
          <t>2026-05-18 15:46:42</t>
        </is>
      </c>
      <c r="F16" s="40" t="inlineStr">
        <is>
          <t>NIKE-0139</t>
        </is>
      </c>
    </row>
    <row r="17">
      <c r="A17" s="45" t="inlineStr">
        <is>
          <t>high</t>
        </is>
      </c>
      <c r="B17" s="45" t="inlineStr">
        <is>
          <t>fuzzy_duplicate_title</t>
        </is>
      </c>
      <c r="C17" s="45" t="inlineStr">
        <is>
          <t>Fuzzy Duplicate Title</t>
        </is>
      </c>
      <c r="D17" s="45" t="inlineStr">
        <is>
          <t>Similar titles detected: 'tech fleece hoodie red' ~ 'tech fleece hoodie grey'</t>
        </is>
      </c>
      <c r="E17" s="45" t="inlineStr">
        <is>
          <t>2026-05-18 15:46:42</t>
        </is>
      </c>
      <c r="F17" s="45" t="inlineStr"/>
    </row>
    <row r="18">
      <c r="A18" s="40" t="inlineStr">
        <is>
          <t>high</t>
        </is>
      </c>
      <c r="B18" s="40" t="inlineStr">
        <is>
          <t>suspicious_discount</t>
        </is>
      </c>
      <c r="C18" s="40" t="inlineStr">
        <is>
          <t>Suspicious Discount</t>
        </is>
      </c>
      <c r="D18" s="40" t="inlineStr">
        <is>
          <t>Heavy discounting detected ($729)</t>
        </is>
      </c>
      <c r="E18" s="40" t="inlineStr">
        <is>
          <t>2026-05-18 15:46:42</t>
        </is>
      </c>
      <c r="F18" s="40" t="inlineStr">
        <is>
          <t>NIKE-0731</t>
        </is>
      </c>
    </row>
    <row r="19">
      <c r="A19" s="45" t="inlineStr">
        <is>
          <t>critical</t>
        </is>
      </c>
      <c r="B19" s="45" t="inlineStr">
        <is>
          <t>low_stock</t>
        </is>
      </c>
      <c r="C19" s="45" t="inlineStr">
        <is>
          <t>Low Stock</t>
        </is>
      </c>
      <c r="D19" s="45" t="inlineStr">
        <is>
          <t>Low Stock — NIKE-0035</t>
        </is>
      </c>
      <c r="E19" s="45" t="inlineStr">
        <is>
          <t>2026-05-18 15:46:42</t>
        </is>
      </c>
      <c r="F19" s="45" t="inlineStr">
        <is>
          <t>NIKE-0035</t>
        </is>
      </c>
    </row>
    <row r="20">
      <c r="A20" s="40" t="inlineStr">
        <is>
          <t>critical</t>
        </is>
      </c>
      <c r="B20" s="40" t="inlineStr">
        <is>
          <t>stockout_risk</t>
        </is>
      </c>
      <c r="C20" s="40" t="inlineStr">
        <is>
          <t>Stockout Risk</t>
        </is>
      </c>
      <c r="D20" s="40" t="inlineStr">
        <is>
          <t>Stockout Risk — NIKE-0204</t>
        </is>
      </c>
      <c r="E20" s="40" t="inlineStr">
        <is>
          <t>2026-05-18 15:46:42</t>
        </is>
      </c>
      <c r="F20" s="40" t="inlineStr">
        <is>
          <t>NIKE-0204</t>
        </is>
      </c>
    </row>
    <row r="21">
      <c r="A21" s="45" t="inlineStr">
        <is>
          <t>critical</t>
        </is>
      </c>
      <c r="B21" s="45" t="inlineStr">
        <is>
          <t>low_margin</t>
        </is>
      </c>
      <c r="C21" s="45" t="inlineStr">
        <is>
          <t>Low Margin</t>
        </is>
      </c>
      <c r="D21" s="45" t="inlineStr">
        <is>
          <t>Margin 8.4% below 15.0% — recoverable delta 16.6%</t>
        </is>
      </c>
      <c r="E21" s="45" t="inlineStr">
        <is>
          <t>2026-05-18 15:46:42</t>
        </is>
      </c>
      <c r="F21" s="45" t="inlineStr">
        <is>
          <t>NIKE-0470</t>
        </is>
      </c>
    </row>
    <row r="22">
      <c r="A22" s="40" t="inlineStr">
        <is>
          <t>critical</t>
        </is>
      </c>
      <c r="B22" s="40" t="inlineStr">
        <is>
          <t>dead_inventory</t>
        </is>
      </c>
      <c r="C22" s="40" t="inlineStr">
        <is>
          <t>Dead Inventory</t>
        </is>
      </c>
      <c r="D22" s="40" t="inlineStr">
        <is>
          <t>Dead inventory 162+ days ($53,655 at risk, 25% recoverable)</t>
        </is>
      </c>
      <c r="E22" s="40" t="inlineStr">
        <is>
          <t>2026-05-18 15:46:42</t>
        </is>
      </c>
      <c r="F22" s="40" t="inlineStr">
        <is>
          <t>NIKE-0328</t>
        </is>
      </c>
    </row>
    <row r="23">
      <c r="A23" s="45" t="inlineStr">
        <is>
          <t>critical</t>
        </is>
      </c>
      <c r="B23" s="45" t="inlineStr">
        <is>
          <t>negative_profit</t>
        </is>
      </c>
      <c r="C23" s="45" t="inlineStr">
        <is>
          <t>Negative Profit</t>
        </is>
      </c>
      <c r="D23" s="45" t="inlineStr">
        <is>
          <t>Cost exceeds price by $4.83 per unit</t>
        </is>
      </c>
      <c r="E23" s="45" t="inlineStr">
        <is>
          <t>2026-05-18 15:46:42</t>
        </is>
      </c>
      <c r="F23" s="45" t="inlineStr">
        <is>
          <t>NIKE-0777</t>
        </is>
      </c>
    </row>
    <row r="24">
      <c r="A24" s="40" t="inlineStr">
        <is>
          <t>high</t>
        </is>
      </c>
      <c r="B24" s="40" t="inlineStr">
        <is>
          <t>fuzzy_duplicate_title</t>
        </is>
      </c>
      <c r="C24" s="40" t="inlineStr">
        <is>
          <t>Fuzzy Duplicate Title</t>
        </is>
      </c>
      <c r="D24" s="40" t="inlineStr">
        <is>
          <t>Similar titles detected: 'tech fleece hoodie red' ~ 'tech fleece hoodie 44'</t>
        </is>
      </c>
      <c r="E24" s="40" t="inlineStr">
        <is>
          <t>2026-05-18 15:46:42</t>
        </is>
      </c>
      <c r="F24" s="40" t="inlineStr"/>
    </row>
    <row r="25">
      <c r="A25" s="45" t="inlineStr">
        <is>
          <t>high</t>
        </is>
      </c>
      <c r="B25" s="45" t="inlineStr">
        <is>
          <t>suspicious_discount</t>
        </is>
      </c>
      <c r="C25" s="45" t="inlineStr">
        <is>
          <t>Suspicious Discount</t>
        </is>
      </c>
      <c r="D25" s="45" t="inlineStr">
        <is>
          <t>Heavy discounting detected ($945)</t>
        </is>
      </c>
      <c r="E25" s="45" t="inlineStr">
        <is>
          <t>2026-05-18 15:46:42</t>
        </is>
      </c>
      <c r="F25" s="45" t="inlineStr">
        <is>
          <t>NIKE-0510</t>
        </is>
      </c>
    </row>
    <row r="26">
      <c r="A26" s="40" t="inlineStr">
        <is>
          <t>critical</t>
        </is>
      </c>
      <c r="B26" s="40" t="inlineStr">
        <is>
          <t>low_stock</t>
        </is>
      </c>
      <c r="C26" s="40" t="inlineStr">
        <is>
          <t>Low Stock</t>
        </is>
      </c>
      <c r="D26" s="40" t="inlineStr">
        <is>
          <t>Low Stock — NIKE-0029</t>
        </is>
      </c>
      <c r="E26" s="40" t="inlineStr">
        <is>
          <t>2026-05-18 15:46:42</t>
        </is>
      </c>
      <c r="F26" s="40" t="inlineStr">
        <is>
          <t>NIKE-0029</t>
        </is>
      </c>
    </row>
    <row r="27">
      <c r="A27" s="45" t="inlineStr">
        <is>
          <t>critical</t>
        </is>
      </c>
      <c r="B27" s="45" t="inlineStr">
        <is>
          <t>stockout_risk</t>
        </is>
      </c>
      <c r="C27" s="45" t="inlineStr">
        <is>
          <t>Stockout Risk</t>
        </is>
      </c>
      <c r="D27" s="45" t="inlineStr">
        <is>
          <t>Stockout Risk — NIKE-0153</t>
        </is>
      </c>
      <c r="E27" s="45" t="inlineStr">
        <is>
          <t>2026-05-18 15:46:42</t>
        </is>
      </c>
      <c r="F27" s="45" t="inlineStr">
        <is>
          <t>NIKE-0153</t>
        </is>
      </c>
    </row>
    <row r="28">
      <c r="A28" s="40" t="inlineStr">
        <is>
          <t>critical</t>
        </is>
      </c>
      <c r="B28" s="40" t="inlineStr">
        <is>
          <t>low_margin</t>
        </is>
      </c>
      <c r="C28" s="40" t="inlineStr">
        <is>
          <t>Low Margin</t>
        </is>
      </c>
      <c r="D28" s="40" t="inlineStr">
        <is>
          <t>Margin 7.8% below 15.0% — recoverable delta 17.2%</t>
        </is>
      </c>
      <c r="E28" s="40" t="inlineStr">
        <is>
          <t>2026-05-18 15:46:42</t>
        </is>
      </c>
      <c r="F28" s="40" t="inlineStr">
        <is>
          <t>NIKE-0814</t>
        </is>
      </c>
    </row>
    <row r="29">
      <c r="A29" s="45" t="inlineStr">
        <is>
          <t>critical</t>
        </is>
      </c>
      <c r="B29" s="45" t="inlineStr">
        <is>
          <t>dead_inventory</t>
        </is>
      </c>
      <c r="C29" s="45" t="inlineStr">
        <is>
          <t>Dead Inventory</t>
        </is>
      </c>
      <c r="D29" s="45" t="inlineStr">
        <is>
          <t>Dead inventory 212+ days ($63,989 at risk, 25% recoverable)</t>
        </is>
      </c>
      <c r="E29" s="45" t="inlineStr">
        <is>
          <t>2026-05-18 15:46:42</t>
        </is>
      </c>
      <c r="F29" s="45" t="inlineStr">
        <is>
          <t>NIKE-0164</t>
        </is>
      </c>
    </row>
    <row r="30">
      <c r="A30" s="40" t="inlineStr">
        <is>
          <t>critical</t>
        </is>
      </c>
      <c r="B30" s="40" t="inlineStr">
        <is>
          <t>negative_profit</t>
        </is>
      </c>
      <c r="C30" s="40" t="inlineStr">
        <is>
          <t>Negative Profit</t>
        </is>
      </c>
      <c r="D30" s="40" t="inlineStr">
        <is>
          <t>Cost exceeds price by $5.72 per unit</t>
        </is>
      </c>
      <c r="E30" s="40" t="inlineStr">
        <is>
          <t>2026-05-18 15:46:42</t>
        </is>
      </c>
      <c r="F30" s="40" t="inlineStr">
        <is>
          <t>NIKE-0420</t>
        </is>
      </c>
    </row>
    <row r="31">
      <c r="A31" s="45" t="inlineStr">
        <is>
          <t>high</t>
        </is>
      </c>
      <c r="B31" s="45" t="inlineStr">
        <is>
          <t>fuzzy_duplicate_title</t>
        </is>
      </c>
      <c r="C31" s="45" t="inlineStr">
        <is>
          <t>Fuzzy Duplicate Title</t>
        </is>
      </c>
      <c r="D31" s="45" t="inlineStr">
        <is>
          <t>Similar titles detected: 'tech fleece hoodie red' ~ 'tech fleece hoodie xl'</t>
        </is>
      </c>
      <c r="E31" s="45" t="inlineStr">
        <is>
          <t>2026-05-18 15:46:42</t>
        </is>
      </c>
      <c r="F31" s="45" t="inlineStr"/>
    </row>
    <row r="32">
      <c r="A32" s="40" t="inlineStr">
        <is>
          <t>high</t>
        </is>
      </c>
      <c r="B32" s="40" t="inlineStr">
        <is>
          <t>suspicious_discount</t>
        </is>
      </c>
      <c r="C32" s="40" t="inlineStr">
        <is>
          <t>Suspicious Discount</t>
        </is>
      </c>
      <c r="D32" s="40" t="inlineStr">
        <is>
          <t>Heavy discounting detected ($664)</t>
        </is>
      </c>
      <c r="E32" s="40" t="inlineStr">
        <is>
          <t>2026-05-18 15:46:42</t>
        </is>
      </c>
      <c r="F32" s="40" t="inlineStr">
        <is>
          <t>NIKE-0779</t>
        </is>
      </c>
    </row>
    <row r="33">
      <c r="A33" s="45" t="inlineStr">
        <is>
          <t>critical</t>
        </is>
      </c>
      <c r="B33" s="45" t="inlineStr">
        <is>
          <t>low_stock</t>
        </is>
      </c>
      <c r="C33" s="45" t="inlineStr">
        <is>
          <t>Low Stock</t>
        </is>
      </c>
      <c r="D33" s="45" t="inlineStr">
        <is>
          <t>Low Stock — NIKE-0027</t>
        </is>
      </c>
      <c r="E33" s="45" t="inlineStr">
        <is>
          <t>2026-05-18 15:46:42</t>
        </is>
      </c>
      <c r="F33" s="45" t="inlineStr">
        <is>
          <t>NIKE-0027</t>
        </is>
      </c>
    </row>
    <row r="34">
      <c r="A34" s="40" t="inlineStr">
        <is>
          <t>critical</t>
        </is>
      </c>
      <c r="B34" s="40" t="inlineStr">
        <is>
          <t>stockout_risk</t>
        </is>
      </c>
      <c r="C34" s="40" t="inlineStr">
        <is>
          <t>Stockout Risk</t>
        </is>
      </c>
      <c r="D34" s="40" t="inlineStr">
        <is>
          <t>Stockout Risk — NIKE-0136</t>
        </is>
      </c>
      <c r="E34" s="40" t="inlineStr">
        <is>
          <t>2026-05-18 15:46:42</t>
        </is>
      </c>
      <c r="F34" s="40" t="inlineStr">
        <is>
          <t>NIKE-0136</t>
        </is>
      </c>
    </row>
    <row r="35">
      <c r="A35" s="45" t="inlineStr">
        <is>
          <t>critical</t>
        </is>
      </c>
      <c r="B35" s="45" t="inlineStr">
        <is>
          <t>low_margin</t>
        </is>
      </c>
      <c r="C35" s="45" t="inlineStr">
        <is>
          <t>Low Margin</t>
        </is>
      </c>
      <c r="D35" s="45" t="inlineStr">
        <is>
          <t>Margin 4.8% below 15.0% — recoverable delta 20.2%</t>
        </is>
      </c>
      <c r="E35" s="45" t="inlineStr">
        <is>
          <t>2026-05-18 15:46:42</t>
        </is>
      </c>
      <c r="F35" s="45" t="inlineStr">
        <is>
          <t>NIKE-0117</t>
        </is>
      </c>
    </row>
    <row r="36">
      <c r="A36" s="40" t="inlineStr">
        <is>
          <t>critical</t>
        </is>
      </c>
      <c r="B36" s="40" t="inlineStr">
        <is>
          <t>dead_inventory</t>
        </is>
      </c>
      <c r="C36" s="40" t="inlineStr">
        <is>
          <t>Dead Inventory</t>
        </is>
      </c>
      <c r="D36" s="40" t="inlineStr">
        <is>
          <t>Dead inventory 189+ days ($70,391 at risk, 25% recoverable)</t>
        </is>
      </c>
      <c r="E36" s="40" t="inlineStr">
        <is>
          <t>2026-05-18 15:46:42</t>
        </is>
      </c>
      <c r="F36" s="40" t="inlineStr">
        <is>
          <t>NIKE-0615</t>
        </is>
      </c>
    </row>
    <row r="37">
      <c r="A37" s="45" t="inlineStr">
        <is>
          <t>critical</t>
        </is>
      </c>
      <c r="B37" s="45" t="inlineStr">
        <is>
          <t>negative_profit</t>
        </is>
      </c>
      <c r="C37" s="45" t="inlineStr">
        <is>
          <t>Negative Profit</t>
        </is>
      </c>
      <c r="D37" s="45" t="inlineStr">
        <is>
          <t>Cost exceeds price by $3.76 per unit</t>
        </is>
      </c>
      <c r="E37" s="45" t="inlineStr">
        <is>
          <t>2026-05-18 15:46:42</t>
        </is>
      </c>
      <c r="F37" s="45" t="inlineStr">
        <is>
          <t>NIKE-0148</t>
        </is>
      </c>
    </row>
    <row r="38">
      <c r="A38" s="40" t="inlineStr">
        <is>
          <t>high</t>
        </is>
      </c>
      <c r="B38" s="40" t="inlineStr">
        <is>
          <t>fuzzy_duplicate_title</t>
        </is>
      </c>
      <c r="C38" s="40" t="inlineStr">
        <is>
          <t>Fuzzy Duplicate Title</t>
        </is>
      </c>
      <c r="D38" s="40" t="inlineStr">
        <is>
          <t>Similar titles detected: 'tech fleece hoodie red' ~ 'tech fleece hoodie l'</t>
        </is>
      </c>
      <c r="E38" s="40" t="inlineStr">
        <is>
          <t>2026-05-18 15:46:42</t>
        </is>
      </c>
      <c r="F38" s="40" t="inlineStr"/>
    </row>
    <row r="39">
      <c r="A39" s="45" t="inlineStr">
        <is>
          <t>high</t>
        </is>
      </c>
      <c r="B39" s="45" t="inlineStr">
        <is>
          <t>suspicious_discount</t>
        </is>
      </c>
      <c r="C39" s="45" t="inlineStr">
        <is>
          <t>Suspicious Discount</t>
        </is>
      </c>
      <c r="D39" s="45" t="inlineStr">
        <is>
          <t>Heavy discounting detected ($980)</t>
        </is>
      </c>
      <c r="E39" s="45" t="inlineStr">
        <is>
          <t>2026-05-18 15:46:42</t>
        </is>
      </c>
      <c r="F39" s="45" t="inlineStr">
        <is>
          <t>NIKE-0850</t>
        </is>
      </c>
    </row>
    <row r="40">
      <c r="A40" s="40" t="inlineStr">
        <is>
          <t>critical</t>
        </is>
      </c>
      <c r="B40" s="40" t="inlineStr">
        <is>
          <t>low_stock</t>
        </is>
      </c>
      <c r="C40" s="40" t="inlineStr">
        <is>
          <t>Low Stock</t>
        </is>
      </c>
      <c r="D40" s="40" t="inlineStr">
        <is>
          <t>Low Stock — NIKE-0024</t>
        </is>
      </c>
      <c r="E40" s="40" t="inlineStr">
        <is>
          <t>2026-05-18 15:46:42</t>
        </is>
      </c>
      <c r="F40" s="40" t="inlineStr">
        <is>
          <t>NIKE-0024</t>
        </is>
      </c>
    </row>
    <row r="41">
      <c r="A41" s="45" t="inlineStr">
        <is>
          <t>critical</t>
        </is>
      </c>
      <c r="B41" s="45" t="inlineStr">
        <is>
          <t>stockout_risk</t>
        </is>
      </c>
      <c r="C41" s="45" t="inlineStr">
        <is>
          <t>Stockout Risk</t>
        </is>
      </c>
      <c r="D41" s="45" t="inlineStr">
        <is>
          <t>Stockout Risk — NIKE-0119</t>
        </is>
      </c>
      <c r="E41" s="45" t="inlineStr">
        <is>
          <t>2026-05-18 15:46:42</t>
        </is>
      </c>
      <c r="F41" s="45" t="inlineStr">
        <is>
          <t>NIKE-0119</t>
        </is>
      </c>
    </row>
    <row r="42">
      <c r="A42" s="40" t="inlineStr">
        <is>
          <t>high</t>
        </is>
      </c>
      <c r="B42" s="40" t="inlineStr">
        <is>
          <t>low_margin</t>
        </is>
      </c>
      <c r="C42" s="40" t="inlineStr">
        <is>
          <t>Low Margin</t>
        </is>
      </c>
      <c r="D42" s="40" t="inlineStr">
        <is>
          <t>Margin 11.2% below 15.0% — recoverable delta 13.8%</t>
        </is>
      </c>
      <c r="E42" s="40" t="inlineStr">
        <is>
          <t>2026-05-18 15:46:42</t>
        </is>
      </c>
      <c r="F42" s="40" t="inlineStr">
        <is>
          <t>NIKE-0329</t>
        </is>
      </c>
    </row>
    <row r="43">
      <c r="A43" s="45" t="inlineStr">
        <is>
          <t>critical</t>
        </is>
      </c>
      <c r="B43" s="45" t="inlineStr">
        <is>
          <t>dead_inventory</t>
        </is>
      </c>
      <c r="C43" s="45" t="inlineStr">
        <is>
          <t>Dead Inventory</t>
        </is>
      </c>
      <c r="D43" s="45" t="inlineStr">
        <is>
          <t>Dead inventory 176+ days ($71,381 at risk, 25% recoverable)</t>
        </is>
      </c>
      <c r="E43" s="45" t="inlineStr">
        <is>
          <t>2026-05-18 15:46:42</t>
        </is>
      </c>
      <c r="F43" s="45" t="inlineStr">
        <is>
          <t>NIKE-0656</t>
        </is>
      </c>
    </row>
    <row r="44">
      <c r="A44" s="40" t="inlineStr">
        <is>
          <t>critical</t>
        </is>
      </c>
      <c r="B44" s="40" t="inlineStr">
        <is>
          <t>negative_profit</t>
        </is>
      </c>
      <c r="C44" s="40" t="inlineStr">
        <is>
          <t>Negative Profit</t>
        </is>
      </c>
      <c r="D44" s="40" t="inlineStr">
        <is>
          <t>Cost exceeds price by $6.43 per unit</t>
        </is>
      </c>
      <c r="E44" s="40" t="inlineStr">
        <is>
          <t>2026-05-18 15:46:42</t>
        </is>
      </c>
      <c r="F44" s="40" t="inlineStr">
        <is>
          <t>NIKE-0617</t>
        </is>
      </c>
    </row>
    <row r="45">
      <c r="A45" s="45" t="inlineStr">
        <is>
          <t>high</t>
        </is>
      </c>
      <c r="B45" s="45" t="inlineStr">
        <is>
          <t>fuzzy_duplicate_title</t>
        </is>
      </c>
      <c r="C45" s="45" t="inlineStr">
        <is>
          <t>Fuzzy Duplicate Title</t>
        </is>
      </c>
      <c r="D45" s="45" t="inlineStr">
        <is>
          <t>Similar titles detected: 'club fleece joggers olive' ~ 'club fleece joggers white'</t>
        </is>
      </c>
      <c r="E45" s="45" t="inlineStr">
        <is>
          <t>2026-05-18 15:46:42</t>
        </is>
      </c>
      <c r="F45" s="45" t="inlineStr"/>
    </row>
    <row r="46">
      <c r="A46" s="40" t="inlineStr">
        <is>
          <t>high</t>
        </is>
      </c>
      <c r="B46" s="40" t="inlineStr">
        <is>
          <t>suspicious_discount</t>
        </is>
      </c>
      <c r="C46" s="40" t="inlineStr">
        <is>
          <t>Suspicious Discount</t>
        </is>
      </c>
      <c r="D46" s="40" t="inlineStr">
        <is>
          <t>Heavy discounting detected ($1,232)</t>
        </is>
      </c>
      <c r="E46" s="40" t="inlineStr">
        <is>
          <t>2026-05-18 15:46:42</t>
        </is>
      </c>
      <c r="F46" s="40" t="inlineStr">
        <is>
          <t>NIKE-0578</t>
        </is>
      </c>
    </row>
    <row r="47">
      <c r="A47" s="45" t="inlineStr">
        <is>
          <t>high</t>
        </is>
      </c>
      <c r="B47" s="45" t="inlineStr">
        <is>
          <t>overstock</t>
        </is>
      </c>
      <c r="C47" s="45" t="inlineStr">
        <is>
          <t>Overstock</t>
        </is>
      </c>
      <c r="D47" s="45" t="inlineStr">
        <is>
          <t>Overstock — NIKE-0851</t>
        </is>
      </c>
      <c r="E47" s="45" t="inlineStr">
        <is>
          <t>2026-05-18 15:46:42</t>
        </is>
      </c>
      <c r="F47" s="45" t="inlineStr">
        <is>
          <t>NIKE-0851</t>
        </is>
      </c>
    </row>
    <row r="48">
      <c r="A48" s="40" t="inlineStr">
        <is>
          <t>critical</t>
        </is>
      </c>
      <c r="B48" s="40" t="inlineStr">
        <is>
          <t>low_stock</t>
        </is>
      </c>
      <c r="C48" s="40" t="inlineStr">
        <is>
          <t>Low Stock</t>
        </is>
      </c>
      <c r="D48" s="40" t="inlineStr">
        <is>
          <t>Low Stock — NIKE-0020</t>
        </is>
      </c>
      <c r="E48" s="40" t="inlineStr">
        <is>
          <t>2026-05-18 15:46:42</t>
        </is>
      </c>
      <c r="F48" s="40" t="inlineStr">
        <is>
          <t>NIKE-0020</t>
        </is>
      </c>
    </row>
    <row r="49">
      <c r="A49" s="45" t="inlineStr">
        <is>
          <t>critical</t>
        </is>
      </c>
      <c r="B49" s="45" t="inlineStr">
        <is>
          <t>stockout_risk</t>
        </is>
      </c>
      <c r="C49" s="45" t="inlineStr">
        <is>
          <t>Stockout Risk</t>
        </is>
      </c>
      <c r="D49" s="45" t="inlineStr">
        <is>
          <t>Stockout Risk — NIKE-0102</t>
        </is>
      </c>
      <c r="E49" s="45" t="inlineStr">
        <is>
          <t>2026-05-18 15:46:42</t>
        </is>
      </c>
      <c r="F49" s="45" t="inlineStr">
        <is>
          <t>NIKE-0102</t>
        </is>
      </c>
    </row>
    <row r="50">
      <c r="A50" s="40" t="inlineStr">
        <is>
          <t>critical</t>
        </is>
      </c>
      <c r="B50" s="40" t="inlineStr">
        <is>
          <t>low_margin</t>
        </is>
      </c>
      <c r="C50" s="40" t="inlineStr">
        <is>
          <t>Low Margin</t>
        </is>
      </c>
      <c r="D50" s="40" t="inlineStr">
        <is>
          <t>Margin -11.0% below 15.0% — recoverable delta 36.0%</t>
        </is>
      </c>
      <c r="E50" s="40" t="inlineStr">
        <is>
          <t>2026-05-18 15:46:42</t>
        </is>
      </c>
      <c r="F50" s="40" t="inlineStr">
        <is>
          <t>NIKE-0608</t>
        </is>
      </c>
    </row>
    <row r="51">
      <c r="A51" s="45" t="inlineStr">
        <is>
          <t>critical</t>
        </is>
      </c>
      <c r="B51" s="45" t="inlineStr">
        <is>
          <t>dead_inventory</t>
        </is>
      </c>
      <c r="C51" s="45" t="inlineStr">
        <is>
          <t>Dead Inventory</t>
        </is>
      </c>
      <c r="D51" s="45" t="inlineStr">
        <is>
          <t>Dead inventory 213+ days ($75,280 at risk, 25% recoverable)</t>
        </is>
      </c>
      <c r="E51" s="45" t="inlineStr">
        <is>
          <t>2026-05-18 15:46:42</t>
        </is>
      </c>
      <c r="F51" s="45" t="inlineStr">
        <is>
          <t>NIKE-0820</t>
        </is>
      </c>
    </row>
    <row r="52">
      <c r="A52" s="40" t="inlineStr">
        <is>
          <t>critical</t>
        </is>
      </c>
      <c r="B52" s="40" t="inlineStr">
        <is>
          <t>negative_profit</t>
        </is>
      </c>
      <c r="C52" s="40" t="inlineStr">
        <is>
          <t>Negative Profit</t>
        </is>
      </c>
      <c r="D52" s="40" t="inlineStr">
        <is>
          <t>Cost exceeds price by $8.86 per unit</t>
        </is>
      </c>
      <c r="E52" s="40" t="inlineStr">
        <is>
          <t>2026-05-18 15:46:42</t>
        </is>
      </c>
      <c r="F52" s="40" t="inlineStr">
        <is>
          <t>NIKE-0608</t>
        </is>
      </c>
    </row>
    <row r="53">
      <c r="A53" s="45" t="inlineStr">
        <is>
          <t>high</t>
        </is>
      </c>
      <c r="B53" s="45" t="inlineStr">
        <is>
          <t>fuzzy_duplicate_title</t>
        </is>
      </c>
      <c r="C53" s="45" t="inlineStr">
        <is>
          <t>Fuzzy Duplicate Title</t>
        </is>
      </c>
      <c r="D53" s="45" t="inlineStr">
        <is>
          <t>Similar titles detected: 'club fleece joggers olive' ~ 'club fleece joggers l'</t>
        </is>
      </c>
      <c r="E53" s="45" t="inlineStr">
        <is>
          <t>2026-05-18 15:46:42</t>
        </is>
      </c>
      <c r="F53" s="45" t="inlineStr"/>
    </row>
    <row r="54">
      <c r="A54" s="40" t="inlineStr">
        <is>
          <t>high</t>
        </is>
      </c>
      <c r="B54" s="40" t="inlineStr">
        <is>
          <t>suspicious_discount</t>
        </is>
      </c>
      <c r="C54" s="40" t="inlineStr">
        <is>
          <t>Suspicious Discount</t>
        </is>
      </c>
      <c r="D54" s="40" t="inlineStr">
        <is>
          <t>Heavy discounting detected ($1,387)</t>
        </is>
      </c>
      <c r="E54" s="40" t="inlineStr">
        <is>
          <t>2026-05-18 15:46:42</t>
        </is>
      </c>
      <c r="F54" s="40" t="inlineStr">
        <is>
          <t>NIKE-0459</t>
        </is>
      </c>
    </row>
    <row r="55">
      <c r="A55" s="45" t="inlineStr">
        <is>
          <t>high</t>
        </is>
      </c>
      <c r="B55" s="45" t="inlineStr">
        <is>
          <t>overstock</t>
        </is>
      </c>
      <c r="C55" s="45" t="inlineStr">
        <is>
          <t>Overstock</t>
        </is>
      </c>
      <c r="D55" s="45" t="inlineStr">
        <is>
          <t>Overstock — NIKE-0123</t>
        </is>
      </c>
      <c r="E55" s="45" t="inlineStr">
        <is>
          <t>2026-05-18 15:46:42</t>
        </is>
      </c>
      <c r="F55" s="45" t="inlineStr">
        <is>
          <t>NIKE-0123</t>
        </is>
      </c>
    </row>
    <row r="56">
      <c r="A56" s="40" t="inlineStr">
        <is>
          <t>critical</t>
        </is>
      </c>
      <c r="B56" s="40" t="inlineStr">
        <is>
          <t>low_stock</t>
        </is>
      </c>
      <c r="C56" s="40" t="inlineStr">
        <is>
          <t>Low Stock</t>
        </is>
      </c>
      <c r="D56" s="40" t="inlineStr">
        <is>
          <t>Low Stock — NIKE-0019</t>
        </is>
      </c>
      <c r="E56" s="40" t="inlineStr">
        <is>
          <t>2026-05-18 15:46:42</t>
        </is>
      </c>
      <c r="F56" s="40" t="inlineStr">
        <is>
          <t>NIKE-0019</t>
        </is>
      </c>
    </row>
    <row r="57">
      <c r="A57" s="45" t="inlineStr">
        <is>
          <t>critical</t>
        </is>
      </c>
      <c r="B57" s="45" t="inlineStr">
        <is>
          <t>stockout_risk</t>
        </is>
      </c>
      <c r="C57" s="45" t="inlineStr">
        <is>
          <t>Stockout Risk</t>
        </is>
      </c>
      <c r="D57" s="45" t="inlineStr">
        <is>
          <t>Stockout Risk — NIKE-0085</t>
        </is>
      </c>
      <c r="E57" s="45" t="inlineStr">
        <is>
          <t>2026-05-18 15:46:42</t>
        </is>
      </c>
      <c r="F57" s="45" t="inlineStr">
        <is>
          <t>NIKE-0085</t>
        </is>
      </c>
    </row>
    <row r="58">
      <c r="A58" s="40" t="inlineStr">
        <is>
          <t>high</t>
        </is>
      </c>
      <c r="B58" s="40" t="inlineStr">
        <is>
          <t>low_margin</t>
        </is>
      </c>
      <c r="C58" s="40" t="inlineStr">
        <is>
          <t>Low Margin</t>
        </is>
      </c>
      <c r="D58" s="40" t="inlineStr">
        <is>
          <t>Margin 13.7% below 15.0% — recoverable delta 11.3%</t>
        </is>
      </c>
      <c r="E58" s="40" t="inlineStr">
        <is>
          <t>2026-05-18 15:46:42</t>
        </is>
      </c>
      <c r="F58" s="40" t="inlineStr">
        <is>
          <t>NIKE-0899</t>
        </is>
      </c>
    </row>
    <row r="59">
      <c r="A59" s="45" t="inlineStr">
        <is>
          <t>critical</t>
        </is>
      </c>
      <c r="B59" s="45" t="inlineStr">
        <is>
          <t>dead_inventory</t>
        </is>
      </c>
      <c r="C59" s="45" t="inlineStr">
        <is>
          <t>Dead Inventory</t>
        </is>
      </c>
      <c r="D59" s="45" t="inlineStr">
        <is>
          <t>Dead inventory 168+ days ($82,597 at risk, 25% recoverable)</t>
        </is>
      </c>
      <c r="E59" s="45" t="inlineStr">
        <is>
          <t>2026-05-18 15:46:42</t>
        </is>
      </c>
      <c r="F59" s="45" t="inlineStr">
        <is>
          <t>NIKE-0574</t>
        </is>
      </c>
    </row>
    <row r="60">
      <c r="A60" s="40" t="inlineStr">
        <is>
          <t>critical</t>
        </is>
      </c>
      <c r="B60" s="40" t="inlineStr">
        <is>
          <t>negative_profit</t>
        </is>
      </c>
      <c r="C60" s="40" t="inlineStr">
        <is>
          <t>Negative Profit</t>
        </is>
      </c>
      <c r="D60" s="40" t="inlineStr">
        <is>
          <t>Cost exceeds price by $10.34 per unit</t>
        </is>
      </c>
      <c r="E60" s="40" t="inlineStr">
        <is>
          <t>2026-05-18 15:46:42</t>
        </is>
      </c>
      <c r="F60" s="40" t="inlineStr">
        <is>
          <t>NIKE-0468</t>
        </is>
      </c>
    </row>
    <row r="61">
      <c r="A61" s="45" t="inlineStr">
        <is>
          <t>high</t>
        </is>
      </c>
      <c r="B61" s="45" t="inlineStr">
        <is>
          <t>fuzzy_duplicate_title</t>
        </is>
      </c>
      <c r="C61" s="45" t="inlineStr">
        <is>
          <t>Fuzzy Duplicate Title</t>
        </is>
      </c>
      <c r="D61" s="45" t="inlineStr">
        <is>
          <t>Similar titles detected: 'club fleece joggers olive' ~ 'club fleece joggers xl'</t>
        </is>
      </c>
      <c r="E61" s="45" t="inlineStr">
        <is>
          <t>2026-05-18 15:46:42</t>
        </is>
      </c>
      <c r="F61" s="45" t="inlineStr"/>
    </row>
    <row r="62">
      <c r="A62" s="40" t="inlineStr">
        <is>
          <t>high</t>
        </is>
      </c>
      <c r="B62" s="40" t="inlineStr">
        <is>
          <t>suspicious_discount</t>
        </is>
      </c>
      <c r="C62" s="40" t="inlineStr">
        <is>
          <t>Suspicious Discount</t>
        </is>
      </c>
      <c r="D62" s="40" t="inlineStr">
        <is>
          <t>Heavy discounting detected ($1,369)</t>
        </is>
      </c>
      <c r="E62" s="40" t="inlineStr">
        <is>
          <t>2026-05-18 15:46:42</t>
        </is>
      </c>
      <c r="F62" s="40" t="inlineStr">
        <is>
          <t>NIKE-0680</t>
        </is>
      </c>
    </row>
    <row r="63">
      <c r="A63" s="45" t="inlineStr">
        <is>
          <t>high</t>
        </is>
      </c>
      <c r="B63" s="45" t="inlineStr">
        <is>
          <t>overstock</t>
        </is>
      </c>
      <c r="C63" s="45" t="inlineStr">
        <is>
          <t>Overstock</t>
        </is>
      </c>
      <c r="D63" s="45" t="inlineStr">
        <is>
          <t>Overstock — NIKE-0082</t>
        </is>
      </c>
      <c r="E63" s="45" t="inlineStr">
        <is>
          <t>2026-05-18 15:46:42</t>
        </is>
      </c>
      <c r="F63" s="45" t="inlineStr">
        <is>
          <t>NIKE-0082</t>
        </is>
      </c>
    </row>
    <row r="64">
      <c r="A64" s="40" t="inlineStr">
        <is>
          <t>critical</t>
        </is>
      </c>
      <c r="B64" s="40" t="inlineStr">
        <is>
          <t>low_stock</t>
        </is>
      </c>
      <c r="C64" s="40" t="inlineStr">
        <is>
          <t>Low Stock</t>
        </is>
      </c>
      <c r="D64" s="40" t="inlineStr">
        <is>
          <t>Low Stock — NIKE-0017</t>
        </is>
      </c>
      <c r="E64" s="40" t="inlineStr">
        <is>
          <t>2026-05-18 15:46:42</t>
        </is>
      </c>
      <c r="F64" s="40" t="inlineStr">
        <is>
          <t>NIKE-0017</t>
        </is>
      </c>
    </row>
    <row r="65">
      <c r="A65" s="45" t="inlineStr">
        <is>
          <t>critical</t>
        </is>
      </c>
      <c r="B65" s="45" t="inlineStr">
        <is>
          <t>stockout_risk</t>
        </is>
      </c>
      <c r="C65" s="45" t="inlineStr">
        <is>
          <t>Stockout Risk</t>
        </is>
      </c>
      <c r="D65" s="45" t="inlineStr">
        <is>
          <t>Stockout Risk — NIKE-0079</t>
        </is>
      </c>
      <c r="E65" s="45" t="inlineStr">
        <is>
          <t>2026-05-18 15:46:42</t>
        </is>
      </c>
      <c r="F65" s="45" t="inlineStr">
        <is>
          <t>NIKE-0079</t>
        </is>
      </c>
    </row>
    <row r="66">
      <c r="A66" s="40" t="inlineStr">
        <is>
          <t>high</t>
        </is>
      </c>
      <c r="B66" s="40" t="inlineStr">
        <is>
          <t>low_margin</t>
        </is>
      </c>
      <c r="C66" s="40" t="inlineStr">
        <is>
          <t>Low Margin</t>
        </is>
      </c>
      <c r="D66" s="40" t="inlineStr">
        <is>
          <t>Margin 14.4% below 15.0% — recoverable delta 10.6%</t>
        </is>
      </c>
      <c r="E66" s="40" t="inlineStr">
        <is>
          <t>2026-05-18 15:46:42</t>
        </is>
      </c>
      <c r="F66" s="40" t="inlineStr">
        <is>
          <t>NIKE-0799</t>
        </is>
      </c>
    </row>
    <row r="67">
      <c r="A67" s="45" t="inlineStr">
        <is>
          <t>critical</t>
        </is>
      </c>
      <c r="B67" s="45" t="inlineStr">
        <is>
          <t>dead_inventory</t>
        </is>
      </c>
      <c r="C67" s="45" t="inlineStr">
        <is>
          <t>Dead Inventory</t>
        </is>
      </c>
      <c r="D67" s="45" t="inlineStr">
        <is>
          <t>Dead inventory 158+ days ($92,348 at risk, 25% recoverable)</t>
        </is>
      </c>
      <c r="E67" s="45" t="inlineStr">
        <is>
          <t>2026-05-18 15:46:42</t>
        </is>
      </c>
      <c r="F67" s="45" t="inlineStr">
        <is>
          <t>NIKE-0205</t>
        </is>
      </c>
    </row>
    <row r="68">
      <c r="A68" s="40" t="inlineStr">
        <is>
          <t>critical</t>
        </is>
      </c>
      <c r="B68" s="40" t="inlineStr">
        <is>
          <t>negative_profit</t>
        </is>
      </c>
      <c r="C68" s="40" t="inlineStr">
        <is>
          <t>Negative Profit</t>
        </is>
      </c>
      <c r="D68" s="40" t="inlineStr">
        <is>
          <t>Cost exceeds price by $4.63 per unit</t>
        </is>
      </c>
      <c r="E68" s="40" t="inlineStr">
        <is>
          <t>2026-05-18 15:46:42</t>
        </is>
      </c>
      <c r="F68" s="40" t="inlineStr">
        <is>
          <t>NIKE-0149</t>
        </is>
      </c>
    </row>
    <row r="69">
      <c r="A69" s="45" t="inlineStr">
        <is>
          <t>high</t>
        </is>
      </c>
      <c r="B69" s="45" t="inlineStr">
        <is>
          <t>fuzzy_duplicate_title</t>
        </is>
      </c>
      <c r="C69" s="45" t="inlineStr">
        <is>
          <t>Fuzzy Duplicate Title</t>
        </is>
      </c>
      <c r="D69" s="45" t="inlineStr">
        <is>
          <t>Similar titles detected: 'pro training shorts black' ~ 'pro training shorts xl'</t>
        </is>
      </c>
      <c r="E69" s="45" t="inlineStr">
        <is>
          <t>2026-05-18 15:46:42</t>
        </is>
      </c>
      <c r="F69" s="45" t="inlineStr"/>
    </row>
    <row r="70">
      <c r="A70" s="40" t="inlineStr">
        <is>
          <t>high</t>
        </is>
      </c>
      <c r="B70" s="40" t="inlineStr">
        <is>
          <t>suspicious_discount</t>
        </is>
      </c>
      <c r="C70" s="40" t="inlineStr">
        <is>
          <t>Suspicious Discount</t>
        </is>
      </c>
      <c r="D70" s="40" t="inlineStr">
        <is>
          <t>Heavy discounting detected ($1,552)</t>
        </is>
      </c>
      <c r="E70" s="40" t="inlineStr">
        <is>
          <t>2026-05-18 15:46:42</t>
        </is>
      </c>
      <c r="F70" s="40" t="inlineStr">
        <is>
          <t>NIKE-0204</t>
        </is>
      </c>
    </row>
    <row r="71">
      <c r="A71" s="45" t="inlineStr">
        <is>
          <t>high</t>
        </is>
      </c>
      <c r="B71" s="45" t="inlineStr">
        <is>
          <t>overstock</t>
        </is>
      </c>
      <c r="C71" s="45" t="inlineStr">
        <is>
          <t>Overstock</t>
        </is>
      </c>
      <c r="D71" s="45" t="inlineStr">
        <is>
          <t>Overstock holding cost estimate (82 excess days)</t>
        </is>
      </c>
      <c r="E71" s="45" t="inlineStr">
        <is>
          <t>2026-05-18 15:46:42</t>
        </is>
      </c>
      <c r="F71" s="45" t="inlineStr">
        <is>
          <t>NIKE-0082</t>
        </is>
      </c>
    </row>
    <row r="72">
      <c r="A72" s="40" t="inlineStr">
        <is>
          <t>critical</t>
        </is>
      </c>
      <c r="B72" s="40" t="inlineStr">
        <is>
          <t>low_stock</t>
        </is>
      </c>
      <c r="C72" s="40" t="inlineStr">
        <is>
          <t>Low Stock</t>
        </is>
      </c>
      <c r="D72" s="40" t="inlineStr">
        <is>
          <t>Low Stock — NIKE-0015</t>
        </is>
      </c>
      <c r="E72" s="40" t="inlineStr">
        <is>
          <t>2026-05-18 15:46:42</t>
        </is>
      </c>
      <c r="F72" s="40" t="inlineStr">
        <is>
          <t>NIKE-0015</t>
        </is>
      </c>
    </row>
    <row r="73">
      <c r="A73" s="45" t="inlineStr">
        <is>
          <t>critical</t>
        </is>
      </c>
      <c r="B73" s="45" t="inlineStr">
        <is>
          <t>stockout_risk</t>
        </is>
      </c>
      <c r="C73" s="45" t="inlineStr">
        <is>
          <t>Stockout Risk</t>
        </is>
      </c>
      <c r="D73" s="45" t="inlineStr">
        <is>
          <t>Stockout Risk — NIKE-0068</t>
        </is>
      </c>
      <c r="E73" s="45" t="inlineStr">
        <is>
          <t>2026-05-18 15:46:42</t>
        </is>
      </c>
      <c r="F73" s="45" t="inlineStr">
        <is>
          <t>NIKE-0068</t>
        </is>
      </c>
    </row>
    <row r="74">
      <c r="A74" s="40" t="inlineStr">
        <is>
          <t>critical</t>
        </is>
      </c>
      <c r="B74" s="40" t="inlineStr">
        <is>
          <t>low_margin</t>
        </is>
      </c>
      <c r="C74" s="40" t="inlineStr">
        <is>
          <t>Low Margin</t>
        </is>
      </c>
      <c r="D74" s="40" t="inlineStr">
        <is>
          <t>Margin -6.5% below 15.0% — recoverable delta 31.5%</t>
        </is>
      </c>
      <c r="E74" s="40" t="inlineStr">
        <is>
          <t>2026-05-18 15:46:42</t>
        </is>
      </c>
      <c r="F74" s="40" t="inlineStr">
        <is>
          <t>NIKE-0544</t>
        </is>
      </c>
    </row>
    <row r="75">
      <c r="A75" s="45" t="inlineStr">
        <is>
          <t>critical</t>
        </is>
      </c>
      <c r="B75" s="45" t="inlineStr">
        <is>
          <t>dead_inventory</t>
        </is>
      </c>
      <c r="C75" s="45" t="inlineStr">
        <is>
          <t>Dead Inventory</t>
        </is>
      </c>
      <c r="D75" s="45" t="inlineStr">
        <is>
          <t>Dead inventory 159+ days ($103,111 at risk, 25% recoverable)</t>
        </is>
      </c>
      <c r="E75" s="45" t="inlineStr">
        <is>
          <t>2026-05-18 15:46:42</t>
        </is>
      </c>
      <c r="F75" s="45" t="inlineStr">
        <is>
          <t>NIKE-0738</t>
        </is>
      </c>
    </row>
    <row r="76">
      <c r="A76" s="40" t="inlineStr">
        <is>
          <t>critical</t>
        </is>
      </c>
      <c r="B76" s="40" t="inlineStr">
        <is>
          <t>negative_profit</t>
        </is>
      </c>
      <c r="C76" s="40" t="inlineStr">
        <is>
          <t>Negative Profit</t>
        </is>
      </c>
      <c r="D76" s="40" t="inlineStr">
        <is>
          <t>Cost exceeds price by $1.67 per unit</t>
        </is>
      </c>
      <c r="E76" s="40" t="inlineStr">
        <is>
          <t>2026-05-18 15:46:42</t>
        </is>
      </c>
      <c r="F76" s="40" t="inlineStr">
        <is>
          <t>NIKE-0544</t>
        </is>
      </c>
    </row>
    <row r="77">
      <c r="A77" s="45" t="inlineStr">
        <is>
          <t>medium</t>
        </is>
      </c>
      <c r="B77" s="45" t="inlineStr">
        <is>
          <t>underperforming_category</t>
        </is>
      </c>
      <c r="C77" s="45" t="inlineStr">
        <is>
          <t>Underperforming Category</t>
        </is>
      </c>
      <c r="D77" s="45" t="inlineStr">
        <is>
          <t>Category 'Accessories' underperforming ($162,756 revenue)</t>
        </is>
      </c>
      <c r="E77" s="45" t="inlineStr">
        <is>
          <t>2026-05-18 15:46:42</t>
        </is>
      </c>
      <c r="F77" s="45" t="inlineStr"/>
    </row>
    <row r="78">
      <c r="A78" s="40" t="inlineStr">
        <is>
          <t>high</t>
        </is>
      </c>
      <c r="B78" s="40" t="inlineStr">
        <is>
          <t>fuzzy_duplicate_title</t>
        </is>
      </c>
      <c r="C78" s="40" t="inlineStr">
        <is>
          <t>Fuzzy Duplicate Title</t>
        </is>
      </c>
      <c r="D78" s="40" t="inlineStr">
        <is>
          <t>Similar titles detected: 'pro training shorts black' ~ 'pro training shorts l'</t>
        </is>
      </c>
      <c r="E78" s="40" t="inlineStr">
        <is>
          <t>2026-05-18 15:46:42</t>
        </is>
      </c>
      <c r="F78" s="40" t="inlineStr"/>
    </row>
    <row r="79">
      <c r="A79" s="45" t="inlineStr">
        <is>
          <t>high</t>
        </is>
      </c>
      <c r="B79" s="45" t="inlineStr">
        <is>
          <t>suspicious_discount</t>
        </is>
      </c>
      <c r="C79" s="45" t="inlineStr">
        <is>
          <t>Suspicious Discount</t>
        </is>
      </c>
      <c r="D79" s="45" t="inlineStr">
        <is>
          <t>Heavy discounting detected ($1,586)</t>
        </is>
      </c>
      <c r="E79" s="45" t="inlineStr">
        <is>
          <t>2026-05-18 15:46:42</t>
        </is>
      </c>
      <c r="F79" s="45" t="inlineStr">
        <is>
          <t>NIKE-0782</t>
        </is>
      </c>
    </row>
    <row r="80">
      <c r="A80" s="40" t="inlineStr">
        <is>
          <t>high</t>
        </is>
      </c>
      <c r="B80" s="40" t="inlineStr">
        <is>
          <t>overstock</t>
        </is>
      </c>
      <c r="C80" s="40" t="inlineStr">
        <is>
          <t>Overstock</t>
        </is>
      </c>
      <c r="D80" s="40" t="inlineStr">
        <is>
          <t>Overstock holding cost estimate (108 excess days)</t>
        </is>
      </c>
      <c r="E80" s="40" t="inlineStr">
        <is>
          <t>2026-05-18 15:46:42</t>
        </is>
      </c>
      <c r="F80" s="40" t="inlineStr">
        <is>
          <t>NIKE-0123</t>
        </is>
      </c>
    </row>
    <row r="81">
      <c r="A81" s="45" t="inlineStr">
        <is>
          <t>critical</t>
        </is>
      </c>
      <c r="B81" s="45" t="inlineStr">
        <is>
          <t>low_stock</t>
        </is>
      </c>
      <c r="C81" s="45" t="inlineStr">
        <is>
          <t>Low Stock</t>
        </is>
      </c>
      <c r="D81" s="45" t="inlineStr">
        <is>
          <t>Low Stock — NIKE-0014</t>
        </is>
      </c>
      <c r="E81" s="45" t="inlineStr">
        <is>
          <t>2026-05-18 15:46:42</t>
        </is>
      </c>
      <c r="F81" s="45" t="inlineStr">
        <is>
          <t>NIKE-0014</t>
        </is>
      </c>
    </row>
    <row r="82">
      <c r="A82" s="40" t="inlineStr">
        <is>
          <t>critical</t>
        </is>
      </c>
      <c r="B82" s="40" t="inlineStr">
        <is>
          <t>stockout_risk</t>
        </is>
      </c>
      <c r="C82" s="40" t="inlineStr">
        <is>
          <t>Stockout Risk</t>
        </is>
      </c>
      <c r="D82" s="40" t="inlineStr">
        <is>
          <t>Stockout Risk — NIKE-0017</t>
        </is>
      </c>
      <c r="E82" s="40" t="inlineStr">
        <is>
          <t>2026-05-18 15:46:42</t>
        </is>
      </c>
      <c r="F82" s="40" t="inlineStr">
        <is>
          <t>NIKE-0017</t>
        </is>
      </c>
    </row>
    <row r="83">
      <c r="A83" s="45" t="inlineStr">
        <is>
          <t>critical</t>
        </is>
      </c>
      <c r="B83" s="45" t="inlineStr">
        <is>
          <t>low_margin</t>
        </is>
      </c>
      <c r="C83" s="45" t="inlineStr">
        <is>
          <t>Low Margin</t>
        </is>
      </c>
      <c r="D83" s="45" t="inlineStr">
        <is>
          <t>Margin -5.3% below 15.0% — recoverable delta 30.3%</t>
        </is>
      </c>
      <c r="E83" s="45" t="inlineStr">
        <is>
          <t>2026-05-18 15:46:42</t>
        </is>
      </c>
      <c r="F83" s="45" t="inlineStr">
        <is>
          <t>NIKE-0149</t>
        </is>
      </c>
    </row>
    <row r="84">
      <c r="A84" s="40" t="inlineStr">
        <is>
          <t>critical</t>
        </is>
      </c>
      <c r="B84" s="40" t="inlineStr">
        <is>
          <t>dead_inventory</t>
        </is>
      </c>
      <c r="C84" s="40" t="inlineStr">
        <is>
          <t>Dead Inventory</t>
        </is>
      </c>
      <c r="D84" s="40" t="inlineStr">
        <is>
          <t>Dead inventory 166+ days ($163,037 at risk, 25% recoverable)</t>
        </is>
      </c>
      <c r="E84" s="40" t="inlineStr">
        <is>
          <t>2026-05-18 15:46:42</t>
        </is>
      </c>
      <c r="F84" s="40" t="inlineStr">
        <is>
          <t>NIKE-0779</t>
        </is>
      </c>
    </row>
    <row r="85">
      <c r="A85" s="45" t="inlineStr">
        <is>
          <t>critical</t>
        </is>
      </c>
      <c r="B85" s="45" t="inlineStr">
        <is>
          <t>negative_profit</t>
        </is>
      </c>
      <c r="C85" s="45" t="inlineStr">
        <is>
          <t>Negative Profit</t>
        </is>
      </c>
      <c r="D85" s="45" t="inlineStr">
        <is>
          <t>Cost exceeds price by $8.04 per unit</t>
        </is>
      </c>
      <c r="E85" s="45" t="inlineStr">
        <is>
          <t>2026-05-18 15:46:42</t>
        </is>
      </c>
      <c r="F85" s="45" t="inlineStr">
        <is>
          <t>NIKE-0750</t>
        </is>
      </c>
    </row>
  </sheetData>
  <autoFilter ref="A5:F85"/>
  <mergeCells count="3">
    <mergeCell ref="A3:F3"/>
    <mergeCell ref="A2:F2"/>
    <mergeCell ref="A1:F1"/>
  </mergeCells>
  <conditionalFormatting sqref="A6:A85">
    <cfRule type="expression" priority="1" dxfId="6">
      <formula>LOWER($A6)="critical"</formula>
    </cfRule>
    <cfRule type="expression" priority="2" dxfId="9">
      <formula>LOWER($A6)="high"</formula>
    </cfRule>
    <cfRule type="expression" priority="3" dxfId="7">
      <formula>LOWER($A6)="medium"</formula>
    </cfRule>
    <cfRule type="expression" priority="4" dxfId="10">
      <formula>LOWER($A6)="low"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1D1D"/>
    <outlinePr summaryBelow="1" summaryRight="1"/>
    <pageSetUpPr/>
  </sheetPr>
  <dimension ref="A1:H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9" customWidth="1" min="3" max="3"/>
    <col width="18" customWidth="1" min="4" max="4"/>
    <col width="56" customWidth="1" min="5" max="5"/>
    <col width="51" customWidth="1" min="6" max="6"/>
    <col width="12" customWidth="1" min="7" max="7"/>
    <col width="36" customWidth="1" min="8" max="8"/>
  </cols>
  <sheetData>
    <row r="1" ht="38" customHeight="1">
      <c r="A1" s="36" t="inlineStr">
        <is>
          <t>Profit Leakage</t>
        </is>
      </c>
    </row>
    <row r="2" ht="24" customHeight="1">
      <c r="A2" s="37" t="inlineStr">
        <is>
          <t>Recoverable margin issues with estimated business impact</t>
        </is>
      </c>
    </row>
    <row r="3" ht="20" customHeight="1">
      <c r="A3" s="38" t="inlineStr">
        <is>
          <t>Generated 2026-05-18 15:47:28 (Europe/Sarajevo)</t>
        </is>
      </c>
    </row>
    <row r="4"/>
    <row r="5">
      <c r="A5" s="39" t="inlineStr">
        <is>
          <t>Issue</t>
        </is>
      </c>
      <c r="B5" s="39" t="inlineStr">
        <is>
          <t>SKU</t>
        </is>
      </c>
      <c r="C5" s="39" t="inlineStr">
        <is>
          <t>score</t>
        </is>
      </c>
      <c r="D5" s="39" t="inlineStr">
        <is>
          <t>Estimated Impact</t>
        </is>
      </c>
      <c r="E5" s="39" t="inlineStr">
        <is>
          <t>Details</t>
        </is>
      </c>
      <c r="F5" s="39" t="inlineStr">
        <is>
          <t>Recommendation</t>
        </is>
      </c>
      <c r="G5" s="39" t="inlineStr">
        <is>
          <t>Severity</t>
        </is>
      </c>
      <c r="H5" s="39" t="inlineStr">
        <is>
          <t>Product</t>
        </is>
      </c>
    </row>
    <row r="6">
      <c r="A6" s="40" t="inlineStr">
        <is>
          <t>underperforming_category</t>
        </is>
      </c>
      <c r="B6" s="40" t="inlineStr"/>
      <c r="C6" s="44" t="n">
        <v>55</v>
      </c>
      <c r="D6" s="41" t="n">
        <v>115983.09</v>
      </c>
      <c r="E6" s="40" t="inlineStr">
        <is>
          <t>Category 'Accessories' underperforming ($162,756 revenue)</t>
        </is>
      </c>
      <c r="F6" s="40" t="inlineStr">
        <is>
          <t>Refresh assortment or marketing for this category</t>
        </is>
      </c>
      <c r="G6" s="40" t="inlineStr">
        <is>
          <t>medium</t>
        </is>
      </c>
      <c r="H6" s="40" t="inlineStr"/>
    </row>
    <row r="7">
      <c r="A7" s="45" t="inlineStr">
        <is>
          <t>dead_inventory</t>
        </is>
      </c>
      <c r="B7" s="45" t="inlineStr">
        <is>
          <t>NIKE-0779</t>
        </is>
      </c>
      <c r="C7" s="49" t="n">
        <v>90</v>
      </c>
      <c r="D7" s="46" t="n">
        <v>24626.97</v>
      </c>
      <c r="E7" s="45" t="inlineStr">
        <is>
          <t>Dead inventory 166+ days ($163,037 at risk, 25% recoverable)</t>
        </is>
      </c>
      <c r="F7" s="45" t="inlineStr">
        <is>
          <t>Liquidate, bundle, or discount strategically</t>
        </is>
      </c>
      <c r="G7" s="45" t="inlineStr">
        <is>
          <t>critical</t>
        </is>
      </c>
      <c r="H7" s="45" t="inlineStr">
        <is>
          <t>Vomero 18 — 42</t>
        </is>
      </c>
    </row>
    <row r="8">
      <c r="A8" s="40" t="inlineStr">
        <is>
          <t>dead_inventory</t>
        </is>
      </c>
      <c r="B8" s="40" t="inlineStr">
        <is>
          <t>NIKE-0738</t>
        </is>
      </c>
      <c r="C8" s="44" t="n">
        <v>90</v>
      </c>
      <c r="D8" s="41" t="n">
        <v>15575.05</v>
      </c>
      <c r="E8" s="40" t="inlineStr">
        <is>
          <t>Dead inventory 159+ days ($103,111 at risk, 25% recoverable)</t>
        </is>
      </c>
      <c r="F8" s="40" t="inlineStr">
        <is>
          <t>Liquidate, bundle, or discount strategically</t>
        </is>
      </c>
      <c r="G8" s="40" t="inlineStr">
        <is>
          <t>critical</t>
        </is>
      </c>
      <c r="H8" s="40" t="inlineStr">
        <is>
          <t>Air Max Pulse — 42</t>
        </is>
      </c>
    </row>
    <row r="9">
      <c r="A9" s="45" t="inlineStr">
        <is>
          <t>dead_inventory</t>
        </is>
      </c>
      <c r="B9" s="45" t="inlineStr">
        <is>
          <t>NIKE-0205</t>
        </is>
      </c>
      <c r="C9" s="49" t="n">
        <v>90</v>
      </c>
      <c r="D9" s="46" t="n">
        <v>13949.29</v>
      </c>
      <c r="E9" s="45" t="inlineStr">
        <is>
          <t>Dead inventory 158+ days ($92,348 at risk, 25% recoverable)</t>
        </is>
      </c>
      <c r="F9" s="45" t="inlineStr">
        <is>
          <t>Liquidate, bundle, or discount strategically</t>
        </is>
      </c>
      <c r="G9" s="45" t="inlineStr">
        <is>
          <t>critical</t>
        </is>
      </c>
      <c r="H9" s="45" t="inlineStr">
        <is>
          <t>Air Max Pulse — XL</t>
        </is>
      </c>
    </row>
    <row r="10">
      <c r="A10" s="40" t="inlineStr">
        <is>
          <t>dead_inventory</t>
        </is>
      </c>
      <c r="B10" s="40" t="inlineStr">
        <is>
          <t>NIKE-0574</t>
        </is>
      </c>
      <c r="C10" s="44" t="n">
        <v>90</v>
      </c>
      <c r="D10" s="41" t="n">
        <v>12476.47</v>
      </c>
      <c r="E10" s="40" t="inlineStr">
        <is>
          <t>Dead inventory 168+ days ($82,597 at risk, 25% recoverable)</t>
        </is>
      </c>
      <c r="F10" s="40" t="inlineStr">
        <is>
          <t>Liquidate, bundle, or discount strategically</t>
        </is>
      </c>
      <c r="G10" s="40" t="inlineStr">
        <is>
          <t>critical</t>
        </is>
      </c>
      <c r="H10" s="40" t="inlineStr">
        <is>
          <t>Dunk Low Retro — 42</t>
        </is>
      </c>
    </row>
    <row r="11">
      <c r="A11" s="45" t="inlineStr">
        <is>
          <t>dead_inventory</t>
        </is>
      </c>
      <c r="B11" s="45" t="inlineStr">
        <is>
          <t>NIKE-0820</t>
        </is>
      </c>
      <c r="C11" s="49" t="n">
        <v>90</v>
      </c>
      <c r="D11" s="46" t="n">
        <v>11371.23</v>
      </c>
      <c r="E11" s="45" t="inlineStr">
        <is>
          <t>Dead inventory 213+ days ($75,280 at risk, 25% recoverable)</t>
        </is>
      </c>
      <c r="F11" s="45" t="inlineStr">
        <is>
          <t>Liquidate, bundle, or discount strategically</t>
        </is>
      </c>
      <c r="G11" s="45" t="inlineStr">
        <is>
          <t>critical</t>
        </is>
      </c>
      <c r="H11" s="45" t="inlineStr">
        <is>
          <t>Pro Training Shorts — 44</t>
        </is>
      </c>
    </row>
    <row r="12">
      <c r="A12" s="40" t="inlineStr">
        <is>
          <t>dead_inventory</t>
        </is>
      </c>
      <c r="B12" s="40" t="inlineStr">
        <is>
          <t>NIKE-0656</t>
        </is>
      </c>
      <c r="C12" s="44" t="n">
        <v>90</v>
      </c>
      <c r="D12" s="41" t="n">
        <v>10782.19</v>
      </c>
      <c r="E12" s="40" t="inlineStr">
        <is>
          <t>Dead inventory 176+ days ($71,381 at risk, 25% recoverable)</t>
        </is>
      </c>
      <c r="F12" s="40" t="inlineStr">
        <is>
          <t>Liquidate, bundle, or discount strategically</t>
        </is>
      </c>
      <c r="G12" s="40" t="inlineStr">
        <is>
          <t>critical</t>
        </is>
      </c>
      <c r="H12" s="40" t="inlineStr">
        <is>
          <t>Club Fleece Joggers — Navy</t>
        </is>
      </c>
    </row>
    <row r="13">
      <c r="A13" s="45" t="inlineStr">
        <is>
          <t>dead_inventory</t>
        </is>
      </c>
      <c r="B13" s="45" t="inlineStr">
        <is>
          <t>NIKE-0615</t>
        </is>
      </c>
      <c r="C13" s="49" t="n">
        <v>90</v>
      </c>
      <c r="D13" s="46" t="n">
        <v>10632.64</v>
      </c>
      <c r="E13" s="45" t="inlineStr">
        <is>
          <t>Dead inventory 189+ days ($70,391 at risk, 25% recoverable)</t>
        </is>
      </c>
      <c r="F13" s="45" t="inlineStr">
        <is>
          <t>Liquidate, bundle, or discount strategically</t>
        </is>
      </c>
      <c r="G13" s="45" t="inlineStr">
        <is>
          <t>critical</t>
        </is>
      </c>
      <c r="H13" s="45" t="inlineStr">
        <is>
          <t>Revolution 7 — L</t>
        </is>
      </c>
    </row>
    <row r="14">
      <c r="A14" s="40" t="inlineStr">
        <is>
          <t>dead_inventory</t>
        </is>
      </c>
      <c r="B14" s="40" t="inlineStr">
        <is>
          <t>NIKE-0164</t>
        </is>
      </c>
      <c r="C14" s="44" t="n">
        <v>90</v>
      </c>
      <c r="D14" s="41" t="n">
        <v>9665.66</v>
      </c>
      <c r="E14" s="40" t="inlineStr">
        <is>
          <t>Dead inventory 212+ days ($63,989 at risk, 25% recoverable)</t>
        </is>
      </c>
      <c r="F14" s="40" t="inlineStr">
        <is>
          <t>Liquidate, bundle, or discount strategically</t>
        </is>
      </c>
      <c r="G14" s="40" t="inlineStr">
        <is>
          <t>critical</t>
        </is>
      </c>
      <c r="H14" s="40" t="inlineStr">
        <is>
          <t>Air Max Pulse — 42</t>
        </is>
      </c>
    </row>
    <row r="15">
      <c r="A15" s="45" t="inlineStr">
        <is>
          <t>dead_inventory</t>
        </is>
      </c>
      <c r="B15" s="45" t="inlineStr">
        <is>
          <t>NIKE-0328</t>
        </is>
      </c>
      <c r="C15" s="49" t="n">
        <v>90</v>
      </c>
      <c r="D15" s="46" t="n">
        <v>8104.61</v>
      </c>
      <c r="E15" s="45" t="inlineStr">
        <is>
          <t>Dead inventory 162+ days ($53,655 at risk, 25% recoverable)</t>
        </is>
      </c>
      <c r="F15" s="45" t="inlineStr">
        <is>
          <t>Liquidate, bundle, or discount strategically</t>
        </is>
      </c>
      <c r="G15" s="45" t="inlineStr">
        <is>
          <t>critical</t>
        </is>
      </c>
      <c r="H15" s="45" t="inlineStr">
        <is>
          <t>Club Fleece Joggers — S</t>
        </is>
      </c>
    </row>
    <row r="16">
      <c r="A16" s="40" t="inlineStr">
        <is>
          <t>dead_inventory</t>
        </is>
      </c>
      <c r="B16" s="40" t="inlineStr">
        <is>
          <t>NIKE-0123</t>
        </is>
      </c>
      <c r="C16" s="44" t="n">
        <v>90</v>
      </c>
      <c r="D16" s="41" t="n">
        <v>7289.3</v>
      </c>
      <c r="E16" s="40" t="inlineStr">
        <is>
          <t>Dead inventory 198+ days ($48,257 at risk, 25% recoverable)</t>
        </is>
      </c>
      <c r="F16" s="40" t="inlineStr">
        <is>
          <t>Liquidate, bundle, or discount strategically</t>
        </is>
      </c>
      <c r="G16" s="40" t="inlineStr">
        <is>
          <t>critical</t>
        </is>
      </c>
      <c r="H16" s="40" t="inlineStr">
        <is>
          <t>Jordan 1 Mid — 42</t>
        </is>
      </c>
    </row>
    <row r="17">
      <c r="A17" s="45" t="inlineStr">
        <is>
          <t>dead_inventory</t>
        </is>
      </c>
      <c r="B17" s="45" t="inlineStr">
        <is>
          <t>NIKE-0082</t>
        </is>
      </c>
      <c r="C17" s="49" t="n">
        <v>90</v>
      </c>
      <c r="D17" s="46" t="n">
        <v>7062.62</v>
      </c>
      <c r="E17" s="45" t="inlineStr">
        <is>
          <t>Dead inventory 172+ days ($46,756 at risk, 25% recoverable)</t>
        </is>
      </c>
      <c r="F17" s="45" t="inlineStr">
        <is>
          <t>Liquidate, bundle, or discount strategically</t>
        </is>
      </c>
      <c r="G17" s="45" t="inlineStr">
        <is>
          <t>critical</t>
        </is>
      </c>
      <c r="H17" s="45" t="inlineStr">
        <is>
          <t>Tech Fleece Hoodie — L</t>
        </is>
      </c>
    </row>
    <row r="18">
      <c r="A18" s="40" t="inlineStr">
        <is>
          <t>dead_inventory</t>
        </is>
      </c>
      <c r="B18" s="40" t="inlineStr">
        <is>
          <t>NIKE-0287</t>
        </is>
      </c>
      <c r="C18" s="44" t="n">
        <v>90</v>
      </c>
      <c r="D18" s="41" t="n">
        <v>6426.75</v>
      </c>
      <c r="E18" s="40" t="inlineStr">
        <is>
          <t>Dead inventory 193+ days ($42,547 at risk, 25% recoverable)</t>
        </is>
      </c>
      <c r="F18" s="40" t="inlineStr">
        <is>
          <t>Liquidate, bundle, or discount strategically</t>
        </is>
      </c>
      <c r="G18" s="40" t="inlineStr">
        <is>
          <t>critical</t>
        </is>
      </c>
      <c r="H18" s="40" t="inlineStr">
        <is>
          <t>Club Fleece Joggers — 44</t>
        </is>
      </c>
    </row>
    <row r="19">
      <c r="A19" s="45" t="inlineStr">
        <is>
          <t>dead_inventory</t>
        </is>
      </c>
      <c r="B19" s="45" t="inlineStr">
        <is>
          <t>NIKE-0451</t>
        </is>
      </c>
      <c r="C19" s="49" t="n">
        <v>90</v>
      </c>
      <c r="D19" s="46" t="n">
        <v>5964.48</v>
      </c>
      <c r="E19" s="45" t="inlineStr">
        <is>
          <t>Dead inventory 177+ days ($39,486 at risk, 25% recoverable)</t>
        </is>
      </c>
      <c r="F19" s="45" t="inlineStr">
        <is>
          <t>Liquidate, bundle, or discount strategically</t>
        </is>
      </c>
      <c r="G19" s="45" t="inlineStr">
        <is>
          <t>critical</t>
        </is>
      </c>
      <c r="H19" s="45" t="inlineStr">
        <is>
          <t>Everyday Cushion Socks 6pk — Black</t>
        </is>
      </c>
    </row>
    <row r="20">
      <c r="A20" s="40" t="inlineStr">
        <is>
          <t>dead_inventory</t>
        </is>
      </c>
      <c r="B20" s="40" t="inlineStr">
        <is>
          <t>NIKE-0533</t>
        </is>
      </c>
      <c r="C20" s="44" t="n">
        <v>90</v>
      </c>
      <c r="D20" s="41" t="n">
        <v>4646.81</v>
      </c>
      <c r="E20" s="40" t="inlineStr">
        <is>
          <t>Dead inventory 183+ days ($30,763 at risk, 25% recoverable)</t>
        </is>
      </c>
      <c r="F20" s="40" t="inlineStr">
        <is>
          <t>Liquidate, bundle, or discount strategically</t>
        </is>
      </c>
      <c r="G20" s="40" t="inlineStr">
        <is>
          <t>critical</t>
        </is>
      </c>
      <c r="H20" s="40" t="inlineStr">
        <is>
          <t>Club Fleece Joggers — Olive</t>
        </is>
      </c>
    </row>
    <row r="21">
      <c r="A21" s="45" t="inlineStr">
        <is>
          <t>dead_inventory</t>
        </is>
      </c>
      <c r="B21" s="45" t="inlineStr">
        <is>
          <t>NIKE-0369</t>
        </is>
      </c>
      <c r="C21" s="49" t="n">
        <v>90</v>
      </c>
      <c r="D21" s="46" t="n">
        <v>4490.92</v>
      </c>
      <c r="E21" s="45" t="inlineStr">
        <is>
          <t>Dead inventory 204+ days ($29,731 at risk, 25% recoverable)</t>
        </is>
      </c>
      <c r="F21" s="45" t="inlineStr">
        <is>
          <t>Liquidate, bundle, or discount strategically</t>
        </is>
      </c>
      <c r="G21" s="45" t="inlineStr">
        <is>
          <t>critical</t>
        </is>
      </c>
      <c r="H21" s="45" t="inlineStr">
        <is>
          <t>Everyday Cushion Socks 6pk — Olive</t>
        </is>
      </c>
    </row>
    <row r="22">
      <c r="A22" s="40" t="inlineStr">
        <is>
          <t>dead_inventory</t>
        </is>
      </c>
      <c r="B22" s="40" t="inlineStr">
        <is>
          <t>NIKE-0902</t>
        </is>
      </c>
      <c r="C22" s="44" t="n">
        <v>90</v>
      </c>
      <c r="D22" s="41" t="n">
        <v>3841.9</v>
      </c>
      <c r="E22" s="40" t="inlineStr">
        <is>
          <t>Dead inventory 194+ days ($25,434 at risk, 25% recoverable)</t>
        </is>
      </c>
      <c r="F22" s="40" t="inlineStr">
        <is>
          <t>Liquidate, bundle, or discount strategically</t>
        </is>
      </c>
      <c r="G22" s="40" t="inlineStr">
        <is>
          <t>critical</t>
        </is>
      </c>
      <c r="H22" s="40" t="inlineStr">
        <is>
          <t>Tech Fleece Hoodie — S</t>
        </is>
      </c>
    </row>
    <row r="23">
      <c r="A23" s="45" t="inlineStr">
        <is>
          <t>dead_inventory</t>
        </is>
      </c>
      <c r="B23" s="45" t="inlineStr">
        <is>
          <t>NIKE-0410</t>
        </is>
      </c>
      <c r="C23" s="49" t="n">
        <v>90</v>
      </c>
      <c r="D23" s="46" t="n">
        <v>3512.86</v>
      </c>
      <c r="E23" s="45" t="inlineStr">
        <is>
          <t>Dead inventory 170+ days ($23,256 at risk, 25% recoverable)</t>
        </is>
      </c>
      <c r="F23" s="45" t="inlineStr">
        <is>
          <t>Liquidate, bundle, or discount strategically</t>
        </is>
      </c>
      <c r="G23" s="45" t="inlineStr">
        <is>
          <t>critical</t>
        </is>
      </c>
      <c r="H23" s="45" t="inlineStr">
        <is>
          <t>Pro Training Shorts — 42</t>
        </is>
      </c>
    </row>
    <row r="24">
      <c r="A24" s="40" t="inlineStr">
        <is>
          <t>dead_inventory</t>
        </is>
      </c>
      <c r="B24" s="40" t="inlineStr">
        <is>
          <t>NIKE-0492</t>
        </is>
      </c>
      <c r="C24" s="44" t="n">
        <v>90</v>
      </c>
      <c r="D24" s="41" t="n">
        <v>2978.81</v>
      </c>
      <c r="E24" s="40" t="inlineStr">
        <is>
          <t>Dead inventory 161+ days ($19,720 at risk, 25% recoverable)</t>
        </is>
      </c>
      <c r="F24" s="40" t="inlineStr">
        <is>
          <t>Liquidate, bundle, or discount strategically</t>
        </is>
      </c>
      <c r="G24" s="40" t="inlineStr">
        <is>
          <t>critical</t>
        </is>
      </c>
      <c r="H24" s="40" t="inlineStr">
        <is>
          <t>Swoosh Cap — Black</t>
        </is>
      </c>
    </row>
    <row r="25">
      <c r="A25" s="45" t="inlineStr">
        <is>
          <t>dead_inventory</t>
        </is>
      </c>
      <c r="B25" s="45" t="inlineStr">
        <is>
          <t>NIKE-0041</t>
        </is>
      </c>
      <c r="C25" s="49" t="n">
        <v>90</v>
      </c>
      <c r="D25" s="46" t="n">
        <v>2945.44</v>
      </c>
      <c r="E25" s="45" t="inlineStr">
        <is>
          <t>Dead inventory 189+ days ($19,500 at risk, 25% recoverable)</t>
        </is>
      </c>
      <c r="F25" s="45" t="inlineStr">
        <is>
          <t>Liquidate, bundle, or discount strategically</t>
        </is>
      </c>
      <c r="G25" s="45" t="inlineStr">
        <is>
          <t>critical</t>
        </is>
      </c>
      <c r="H25" s="45" t="inlineStr">
        <is>
          <t>Swoosh Cap — 42</t>
        </is>
      </c>
    </row>
    <row r="26">
      <c r="A26" s="40" t="inlineStr">
        <is>
          <t>dead_inventory</t>
        </is>
      </c>
      <c r="B26" s="40" t="inlineStr">
        <is>
          <t>NIKE-0246</t>
        </is>
      </c>
      <c r="C26" s="44" t="n">
        <v>90</v>
      </c>
      <c r="D26" s="41" t="n">
        <v>2848.48</v>
      </c>
      <c r="E26" s="40" t="inlineStr">
        <is>
          <t>Dead inventory 214+ days ($18,858 at risk, 25% recoverable)</t>
        </is>
      </c>
      <c r="F26" s="40" t="inlineStr">
        <is>
          <t>Liquidate, bundle, or discount strategically</t>
        </is>
      </c>
      <c r="G26" s="40" t="inlineStr">
        <is>
          <t>critical</t>
        </is>
      </c>
      <c r="H26" s="40" t="inlineStr">
        <is>
          <t>Brasilia Backpack — Black</t>
        </is>
      </c>
    </row>
    <row r="27">
      <c r="A27" s="45" t="inlineStr">
        <is>
          <t>dead_inventory</t>
        </is>
      </c>
      <c r="B27" s="45" t="inlineStr">
        <is>
          <t>NIKE-0861</t>
        </is>
      </c>
      <c r="C27" s="49" t="n">
        <v>90</v>
      </c>
      <c r="D27" s="46" t="n">
        <v>2702.37</v>
      </c>
      <c r="E27" s="45" t="inlineStr">
        <is>
          <t>Dead inventory 157+ days ($17,890 at risk, 25% recoverable)</t>
        </is>
      </c>
      <c r="F27" s="45" t="inlineStr">
        <is>
          <t>Liquidate, bundle, or discount strategically</t>
        </is>
      </c>
      <c r="G27" s="45" t="inlineStr">
        <is>
          <t>critical</t>
        </is>
      </c>
      <c r="H27" s="45" t="inlineStr">
        <is>
          <t>Swoosh Cap — 44</t>
        </is>
      </c>
    </row>
    <row r="28">
      <c r="A28" s="40" t="inlineStr">
        <is>
          <t>dead_inventory</t>
        </is>
      </c>
      <c r="B28" s="40" t="inlineStr">
        <is>
          <t>NIKE-0697</t>
        </is>
      </c>
      <c r="C28" s="44" t="n">
        <v>90</v>
      </c>
      <c r="D28" s="41" t="n">
        <v>2664.84</v>
      </c>
      <c r="E28" s="40" t="inlineStr">
        <is>
          <t>Dead inventory 194+ days ($17,642 at risk, 25% recoverable)</t>
        </is>
      </c>
      <c r="F28" s="40" t="inlineStr">
        <is>
          <t>Liquidate, bundle, or discount strategically</t>
        </is>
      </c>
      <c r="G28" s="40" t="inlineStr">
        <is>
          <t>critical</t>
        </is>
      </c>
      <c r="H28" s="40" t="inlineStr">
        <is>
          <t>Resistance Bands Kit — XL</t>
        </is>
      </c>
    </row>
    <row r="29">
      <c r="A29" s="45" t="inlineStr">
        <is>
          <t>overstock</t>
        </is>
      </c>
      <c r="B29" s="45" t="inlineStr">
        <is>
          <t>NIKE-0123</t>
        </is>
      </c>
      <c r="C29" s="49" t="n">
        <v>60</v>
      </c>
      <c r="D29" s="46" t="n">
        <v>1552.92</v>
      </c>
      <c r="E29" s="45" t="inlineStr">
        <is>
          <t>Overstock holding cost estimate (108 excess days)</t>
        </is>
      </c>
      <c r="F29" s="45" t="inlineStr">
        <is>
          <t>Reduce purchase orders and run clearance</t>
        </is>
      </c>
      <c r="G29" s="45" t="inlineStr">
        <is>
          <t>high</t>
        </is>
      </c>
      <c r="H29" s="45" t="inlineStr"/>
    </row>
    <row r="30">
      <c r="A30" s="40" t="inlineStr">
        <is>
          <t>overstock</t>
        </is>
      </c>
      <c r="B30" s="40" t="inlineStr">
        <is>
          <t>NIKE-0082</t>
        </is>
      </c>
      <c r="C30" s="44" t="n">
        <v>60</v>
      </c>
      <c r="D30" s="41" t="n">
        <v>1142.4</v>
      </c>
      <c r="E30" s="40" t="inlineStr">
        <is>
          <t>Overstock holding cost estimate (82 excess days)</t>
        </is>
      </c>
      <c r="F30" s="40" t="inlineStr">
        <is>
          <t>Reduce purchase orders and run clearance</t>
        </is>
      </c>
      <c r="G30" s="40" t="inlineStr">
        <is>
          <t>high</t>
        </is>
      </c>
      <c r="H30" s="40" t="inlineStr"/>
    </row>
    <row r="31">
      <c r="A31" s="45" t="inlineStr">
        <is>
          <t>low_margin</t>
        </is>
      </c>
      <c r="B31" s="45" t="inlineStr">
        <is>
          <t>NIKE-0149</t>
        </is>
      </c>
      <c r="C31" s="49" t="n">
        <v>100</v>
      </c>
      <c r="D31" s="46" t="n">
        <v>751.3200000000001</v>
      </c>
      <c r="E31" s="45" t="inlineStr">
        <is>
          <t>Margin -5.3% below 15.0% — recoverable delta 30.3%</t>
        </is>
      </c>
      <c r="F31" s="45" t="inlineStr">
        <is>
          <t>Review pricing or supplier costs</t>
        </is>
      </c>
      <c r="G31" s="45" t="inlineStr">
        <is>
          <t>critical</t>
        </is>
      </c>
      <c r="H31" s="45" t="inlineStr">
        <is>
          <t>Vomero 18 — Navy</t>
        </is>
      </c>
    </row>
    <row r="32">
      <c r="A32" s="40" t="inlineStr">
        <is>
          <t>low_margin</t>
        </is>
      </c>
      <c r="B32" s="40" t="inlineStr">
        <is>
          <t>NIKE-0544</t>
        </is>
      </c>
      <c r="C32" s="44" t="n">
        <v>100</v>
      </c>
      <c r="D32" s="41" t="n">
        <v>729.16</v>
      </c>
      <c r="E32" s="40" t="inlineStr">
        <is>
          <t>Margin -6.5% below 15.0% — recoverable delta 31.5%</t>
        </is>
      </c>
      <c r="F32" s="40" t="inlineStr">
        <is>
          <t>Review pricing or supplier costs</t>
        </is>
      </c>
      <c r="G32" s="40" t="inlineStr">
        <is>
          <t>critical</t>
        </is>
      </c>
      <c r="H32" s="40" t="inlineStr">
        <is>
          <t>Heritage Hip Pack — XL</t>
        </is>
      </c>
    </row>
    <row r="33">
      <c r="A33" s="45" t="inlineStr">
        <is>
          <t>fuzzy_duplicate_title</t>
        </is>
      </c>
      <c r="B33" s="45" t="inlineStr"/>
      <c r="C33" s="49" t="n">
        <v>65</v>
      </c>
      <c r="D33" s="46" t="n">
        <v>720.3200000000001</v>
      </c>
      <c r="E33" s="45" t="inlineStr">
        <is>
          <t>Similar titles detected: 'pro training shorts black' ~ 'pro training shorts l'</t>
        </is>
      </c>
      <c r="F33" s="45" t="inlineStr">
        <is>
          <t>Review for duplicate listings</t>
        </is>
      </c>
      <c r="G33" s="45" t="inlineStr">
        <is>
          <t>high</t>
        </is>
      </c>
      <c r="H33" s="45" t="inlineStr">
        <is>
          <t>fuzzy_duplicate_title</t>
        </is>
      </c>
    </row>
    <row r="34">
      <c r="A34" s="40" t="inlineStr">
        <is>
          <t>fuzzy_duplicate_title</t>
        </is>
      </c>
      <c r="B34" s="40" t="inlineStr"/>
      <c r="C34" s="44" t="n">
        <v>65</v>
      </c>
      <c r="D34" s="41" t="n">
        <v>720.3200000000001</v>
      </c>
      <c r="E34" s="40" t="inlineStr">
        <is>
          <t>Similar titles detected: 'pro training shorts black' ~ 'pro training shorts xl'</t>
        </is>
      </c>
      <c r="F34" s="40" t="inlineStr">
        <is>
          <t>Review for duplicate listings</t>
        </is>
      </c>
      <c r="G34" s="40" t="inlineStr">
        <is>
          <t>high</t>
        </is>
      </c>
      <c r="H34" s="40" t="inlineStr">
        <is>
          <t>fuzzy_duplicate_title</t>
        </is>
      </c>
    </row>
    <row r="35">
      <c r="A35" s="45" t="inlineStr">
        <is>
          <t>fuzzy_duplicate_title</t>
        </is>
      </c>
      <c r="B35" s="45" t="inlineStr"/>
      <c r="C35" s="49" t="n">
        <v>65</v>
      </c>
      <c r="D35" s="46" t="n">
        <v>720.3200000000001</v>
      </c>
      <c r="E35" s="45" t="inlineStr">
        <is>
          <t>Similar titles detected: 'club fleece joggers olive' ~ 'club fleece joggers xl'</t>
        </is>
      </c>
      <c r="F35" s="45" t="inlineStr">
        <is>
          <t>Review for duplicate listings</t>
        </is>
      </c>
      <c r="G35" s="45" t="inlineStr">
        <is>
          <t>high</t>
        </is>
      </c>
      <c r="H35" s="45" t="inlineStr">
        <is>
          <t>fuzzy_duplicate_title</t>
        </is>
      </c>
    </row>
    <row r="36">
      <c r="A36" s="40" t="inlineStr">
        <is>
          <t>fuzzy_duplicate_title</t>
        </is>
      </c>
      <c r="B36" s="40" t="inlineStr"/>
      <c r="C36" s="44" t="n">
        <v>65</v>
      </c>
      <c r="D36" s="41" t="n">
        <v>720.3200000000001</v>
      </c>
      <c r="E36" s="40" t="inlineStr">
        <is>
          <t>Similar titles detected: 'club fleece joggers olive' ~ 'club fleece joggers l'</t>
        </is>
      </c>
      <c r="F36" s="40" t="inlineStr">
        <is>
          <t>Review for duplicate listings</t>
        </is>
      </c>
      <c r="G36" s="40" t="inlineStr">
        <is>
          <t>high</t>
        </is>
      </c>
      <c r="H36" s="40" t="inlineStr">
        <is>
          <t>fuzzy_duplicate_title</t>
        </is>
      </c>
    </row>
    <row r="37">
      <c r="A37" s="45" t="inlineStr">
        <is>
          <t>fuzzy_duplicate_title</t>
        </is>
      </c>
      <c r="B37" s="45" t="inlineStr"/>
      <c r="C37" s="49" t="n">
        <v>65</v>
      </c>
      <c r="D37" s="46" t="n">
        <v>720.3200000000001</v>
      </c>
      <c r="E37" s="45" t="inlineStr">
        <is>
          <t>Similar titles detected: 'club fleece joggers olive' ~ 'club fleece joggers white'</t>
        </is>
      </c>
      <c r="F37" s="45" t="inlineStr">
        <is>
          <t>Review for duplicate listings</t>
        </is>
      </c>
      <c r="G37" s="45" t="inlineStr">
        <is>
          <t>high</t>
        </is>
      </c>
      <c r="H37" s="45" t="inlineStr">
        <is>
          <t>fuzzy_duplicate_title</t>
        </is>
      </c>
    </row>
    <row r="38">
      <c r="A38" s="40" t="inlineStr">
        <is>
          <t>fuzzy_duplicate_title</t>
        </is>
      </c>
      <c r="B38" s="40" t="inlineStr"/>
      <c r="C38" s="44" t="n">
        <v>65</v>
      </c>
      <c r="D38" s="41" t="n">
        <v>720.3200000000001</v>
      </c>
      <c r="E38" s="40" t="inlineStr">
        <is>
          <t>Similar titles detected: 'tech fleece hoodie red' ~ 'tech fleece hoodie l'</t>
        </is>
      </c>
      <c r="F38" s="40" t="inlineStr">
        <is>
          <t>Review for duplicate listings</t>
        </is>
      </c>
      <c r="G38" s="40" t="inlineStr">
        <is>
          <t>high</t>
        </is>
      </c>
      <c r="H38" s="40" t="inlineStr">
        <is>
          <t>fuzzy_duplicate_title</t>
        </is>
      </c>
    </row>
    <row r="39">
      <c r="A39" s="45" t="inlineStr">
        <is>
          <t>fuzzy_duplicate_title</t>
        </is>
      </c>
      <c r="B39" s="45" t="inlineStr"/>
      <c r="C39" s="49" t="n">
        <v>65</v>
      </c>
      <c r="D39" s="46" t="n">
        <v>720.3200000000001</v>
      </c>
      <c r="E39" s="45" t="inlineStr">
        <is>
          <t>Similar titles detected: 'tech fleece hoodie red' ~ 'tech fleece hoodie xl'</t>
        </is>
      </c>
      <c r="F39" s="45" t="inlineStr">
        <is>
          <t>Review for duplicate listings</t>
        </is>
      </c>
      <c r="G39" s="45" t="inlineStr">
        <is>
          <t>high</t>
        </is>
      </c>
      <c r="H39" s="45" t="inlineStr">
        <is>
          <t>fuzzy_duplicate_title</t>
        </is>
      </c>
    </row>
    <row r="40">
      <c r="A40" s="40" t="inlineStr">
        <is>
          <t>fuzzy_duplicate_title</t>
        </is>
      </c>
      <c r="B40" s="40" t="inlineStr"/>
      <c r="C40" s="44" t="n">
        <v>65</v>
      </c>
      <c r="D40" s="41" t="n">
        <v>720.3200000000001</v>
      </c>
      <c r="E40" s="40" t="inlineStr">
        <is>
          <t>Similar titles detected: 'tech fleece hoodie red' ~ 'tech fleece hoodie 44'</t>
        </is>
      </c>
      <c r="F40" s="40" t="inlineStr">
        <is>
          <t>Review for duplicate listings</t>
        </is>
      </c>
      <c r="G40" s="40" t="inlineStr">
        <is>
          <t>high</t>
        </is>
      </c>
      <c r="H40" s="40" t="inlineStr">
        <is>
          <t>fuzzy_duplicate_title</t>
        </is>
      </c>
    </row>
    <row r="41">
      <c r="A41" s="45" t="inlineStr">
        <is>
          <t>fuzzy_duplicate_title</t>
        </is>
      </c>
      <c r="B41" s="45" t="inlineStr"/>
      <c r="C41" s="49" t="n">
        <v>65</v>
      </c>
      <c r="D41" s="46" t="n">
        <v>720.3200000000001</v>
      </c>
      <c r="E41" s="45" t="inlineStr">
        <is>
          <t>Similar titles detected: 'tech fleece hoodie red' ~ 'tech fleece hoodie grey'</t>
        </is>
      </c>
      <c r="F41" s="45" t="inlineStr">
        <is>
          <t>Review for duplicate listings</t>
        </is>
      </c>
      <c r="G41" s="45" t="inlineStr">
        <is>
          <t>high</t>
        </is>
      </c>
      <c r="H41" s="45" t="inlineStr">
        <is>
          <t>fuzzy_duplicate_title</t>
        </is>
      </c>
    </row>
    <row r="42">
      <c r="A42" s="40" t="inlineStr">
        <is>
          <t>fuzzy_duplicate_title</t>
        </is>
      </c>
      <c r="B42" s="40" t="inlineStr"/>
      <c r="C42" s="44" t="n">
        <v>65</v>
      </c>
      <c r="D42" s="41" t="n">
        <v>720.3200000000001</v>
      </c>
      <c r="E42" s="40" t="inlineStr">
        <is>
          <t>Similar titles detected: 'tech fleece hoodie red' ~ 'tech fleece hoodie 42'</t>
        </is>
      </c>
      <c r="F42" s="40" t="inlineStr">
        <is>
          <t>Review for duplicate listings</t>
        </is>
      </c>
      <c r="G42" s="40" t="inlineStr">
        <is>
          <t>high</t>
        </is>
      </c>
      <c r="H42" s="40" t="inlineStr">
        <is>
          <t>fuzzy_duplicate_title</t>
        </is>
      </c>
    </row>
    <row r="43">
      <c r="A43" s="45" t="inlineStr">
        <is>
          <t>fuzzy_duplicate_title</t>
        </is>
      </c>
      <c r="B43" s="45" t="inlineStr"/>
      <c r="C43" s="49" t="n">
        <v>65</v>
      </c>
      <c r="D43" s="46" t="n">
        <v>720.3200000000001</v>
      </c>
      <c r="E43" s="45" t="inlineStr">
        <is>
          <t>Similar titles detected: 'tech fleece hoodie red' ~ 'tech fleece hoodie s'</t>
        </is>
      </c>
      <c r="F43" s="45" t="inlineStr">
        <is>
          <t>Review for duplicate listings</t>
        </is>
      </c>
      <c r="G43" s="45" t="inlineStr">
        <is>
          <t>high</t>
        </is>
      </c>
      <c r="H43" s="45" t="inlineStr">
        <is>
          <t>fuzzy_duplicate_title</t>
        </is>
      </c>
    </row>
    <row r="44">
      <c r="A44" s="40" t="inlineStr">
        <is>
          <t>fuzzy_duplicate_title</t>
        </is>
      </c>
      <c r="B44" s="40" t="inlineStr"/>
      <c r="C44" s="44" t="n">
        <v>65</v>
      </c>
      <c r="D44" s="41" t="n">
        <v>720.3200000000001</v>
      </c>
      <c r="E44" s="40" t="inlineStr">
        <is>
          <t>Similar titles detected: 'tech fleece hoodie red' ~ 'tech fleece hoodie m'</t>
        </is>
      </c>
      <c r="F44" s="40" t="inlineStr">
        <is>
          <t>Review for duplicate listings</t>
        </is>
      </c>
      <c r="G44" s="40" t="inlineStr">
        <is>
          <t>high</t>
        </is>
      </c>
      <c r="H44" s="40" t="inlineStr">
        <is>
          <t>fuzzy_duplicate_title</t>
        </is>
      </c>
    </row>
    <row r="45">
      <c r="A45" s="45" t="inlineStr">
        <is>
          <t>fuzzy_duplicate_title</t>
        </is>
      </c>
      <c r="B45" s="45" t="inlineStr"/>
      <c r="C45" s="49" t="n">
        <v>65</v>
      </c>
      <c r="D45" s="46" t="n">
        <v>720.3200000000001</v>
      </c>
      <c r="E45" s="45" t="inlineStr">
        <is>
          <t>Similar titles detected: 'vomero 18 grey' ~ 'vomero 18 red'</t>
        </is>
      </c>
      <c r="F45" s="45" t="inlineStr">
        <is>
          <t>Review for duplicate listings</t>
        </is>
      </c>
      <c r="G45" s="45" t="inlineStr">
        <is>
          <t>high</t>
        </is>
      </c>
      <c r="H45" s="45" t="inlineStr">
        <is>
          <t>fuzzy_duplicate_title</t>
        </is>
      </c>
    </row>
    <row r="46">
      <c r="A46" s="40" t="inlineStr">
        <is>
          <t>fuzzy_duplicate_title</t>
        </is>
      </c>
      <c r="B46" s="40" t="inlineStr"/>
      <c r="C46" s="44" t="n">
        <v>65</v>
      </c>
      <c r="D46" s="41" t="n">
        <v>720.3200000000001</v>
      </c>
      <c r="E46" s="40" t="inlineStr">
        <is>
          <t>Similar titles detected: 'revolution 7 red' ~ 'revolution 7 grey'</t>
        </is>
      </c>
      <c r="F46" s="40" t="inlineStr">
        <is>
          <t>Review for duplicate listings</t>
        </is>
      </c>
      <c r="G46" s="40" t="inlineStr">
        <is>
          <t>high</t>
        </is>
      </c>
      <c r="H46" s="40" t="inlineStr">
        <is>
          <t>fuzzy_duplicate_title</t>
        </is>
      </c>
    </row>
    <row r="47">
      <c r="A47" s="45" t="inlineStr">
        <is>
          <t>fuzzy_duplicate_title</t>
        </is>
      </c>
      <c r="B47" s="45" t="inlineStr"/>
      <c r="C47" s="49" t="n">
        <v>65</v>
      </c>
      <c r="D47" s="46" t="n">
        <v>720.3200000000001</v>
      </c>
      <c r="E47" s="45" t="inlineStr">
        <is>
          <t>Similar titles detected: 'dri-fit legend tee red' ~ 'dri-fit legend tee grey'</t>
        </is>
      </c>
      <c r="F47" s="45" t="inlineStr">
        <is>
          <t>Review for duplicate listings</t>
        </is>
      </c>
      <c r="G47" s="45" t="inlineStr">
        <is>
          <t>high</t>
        </is>
      </c>
      <c r="H47" s="45" t="inlineStr">
        <is>
          <t>fuzzy_duplicate_title</t>
        </is>
      </c>
    </row>
    <row r="48">
      <c r="A48" s="40" t="inlineStr">
        <is>
          <t>fuzzy_duplicate_title</t>
        </is>
      </c>
      <c r="B48" s="40" t="inlineStr"/>
      <c r="C48" s="44" t="n">
        <v>65</v>
      </c>
      <c r="D48" s="41" t="n">
        <v>720.3200000000001</v>
      </c>
      <c r="E48" s="40" t="inlineStr">
        <is>
          <t>Similar titles detected: 'dri-fit legend tee red' ~ 'dri-fit legend tee m'</t>
        </is>
      </c>
      <c r="F48" s="40" t="inlineStr">
        <is>
          <t>Review for duplicate listings</t>
        </is>
      </c>
      <c r="G48" s="40" t="inlineStr">
        <is>
          <t>high</t>
        </is>
      </c>
      <c r="H48" s="40" t="inlineStr">
        <is>
          <t>fuzzy_duplicate_title</t>
        </is>
      </c>
    </row>
    <row r="49">
      <c r="A49" s="45" t="inlineStr">
        <is>
          <t>fuzzy_duplicate_title</t>
        </is>
      </c>
      <c r="B49" s="45" t="inlineStr"/>
      <c r="C49" s="49" t="n">
        <v>65</v>
      </c>
      <c r="D49" s="46" t="n">
        <v>720.3200000000001</v>
      </c>
      <c r="E49" s="45" t="inlineStr">
        <is>
          <t>Similar titles detected: 'dri-fit legend tee red' ~ 'dri-fit legend tee 42'</t>
        </is>
      </c>
      <c r="F49" s="45" t="inlineStr">
        <is>
          <t>Review for duplicate listings</t>
        </is>
      </c>
      <c r="G49" s="45" t="inlineStr">
        <is>
          <t>high</t>
        </is>
      </c>
      <c r="H49" s="45" t="inlineStr">
        <is>
          <t>fuzzy_duplicate_title</t>
        </is>
      </c>
    </row>
    <row r="50">
      <c r="A50" s="40" t="inlineStr">
        <is>
          <t>fuzzy_duplicate_title</t>
        </is>
      </c>
      <c r="B50" s="40" t="inlineStr"/>
      <c r="C50" s="44" t="n">
        <v>65</v>
      </c>
      <c r="D50" s="41" t="n">
        <v>720.3200000000001</v>
      </c>
      <c r="E50" s="40" t="inlineStr">
        <is>
          <t>Similar titles detected: 'dri-fit legend tee red' ~ 'dri-fit legend tee 44'</t>
        </is>
      </c>
      <c r="F50" s="40" t="inlineStr">
        <is>
          <t>Review for duplicate listings</t>
        </is>
      </c>
      <c r="G50" s="40" t="inlineStr">
        <is>
          <t>high</t>
        </is>
      </c>
      <c r="H50" s="40" t="inlineStr">
        <is>
          <t>fuzzy_duplicate_title</t>
        </is>
      </c>
    </row>
    <row r="51">
      <c r="A51" s="45" t="inlineStr">
        <is>
          <t>fuzzy_duplicate_title</t>
        </is>
      </c>
      <c r="B51" s="45" t="inlineStr"/>
      <c r="C51" s="49" t="n">
        <v>65</v>
      </c>
      <c r="D51" s="46" t="n">
        <v>720.3200000000001</v>
      </c>
      <c r="E51" s="45" t="inlineStr">
        <is>
          <t>Similar titles detected: 'dri-fit legend tee red' ~ 'dri-fit legend tee s'</t>
        </is>
      </c>
      <c r="F51" s="45" t="inlineStr">
        <is>
          <t>Review for duplicate listings</t>
        </is>
      </c>
      <c r="G51" s="45" t="inlineStr">
        <is>
          <t>high</t>
        </is>
      </c>
      <c r="H51" s="45" t="inlineStr">
        <is>
          <t>fuzzy_duplicate_title</t>
        </is>
      </c>
    </row>
    <row r="52">
      <c r="A52" s="40" t="inlineStr">
        <is>
          <t>fuzzy_duplicate_title</t>
        </is>
      </c>
      <c r="B52" s="40" t="inlineStr"/>
      <c r="C52" s="44" t="n">
        <v>65</v>
      </c>
      <c r="D52" s="41" t="n">
        <v>720.3200000000001</v>
      </c>
      <c r="E52" s="40" t="inlineStr">
        <is>
          <t>Similar titles detected: 'dri-fit legend tee red' ~ 'dri-fit legend tee l'</t>
        </is>
      </c>
      <c r="F52" s="40" t="inlineStr">
        <is>
          <t>Review for duplicate listings</t>
        </is>
      </c>
      <c r="G52" s="40" t="inlineStr">
        <is>
          <t>high</t>
        </is>
      </c>
      <c r="H52" s="40" t="inlineStr">
        <is>
          <t>fuzzy_duplicate_title</t>
        </is>
      </c>
    </row>
    <row r="53">
      <c r="A53" s="45" t="inlineStr">
        <is>
          <t>fuzzy_duplicate_title</t>
        </is>
      </c>
      <c r="B53" s="45" t="inlineStr"/>
      <c r="C53" s="49" t="n">
        <v>65</v>
      </c>
      <c r="D53" s="46" t="n">
        <v>720.3200000000001</v>
      </c>
      <c r="E53" s="45" t="inlineStr">
        <is>
          <t>Similar titles detected: 'dri-fit legend tee red' ~ 'dri-fit legend tee xl'</t>
        </is>
      </c>
      <c r="F53" s="45" t="inlineStr">
        <is>
          <t>Review for duplicate listings</t>
        </is>
      </c>
      <c r="G53" s="45" t="inlineStr">
        <is>
          <t>high</t>
        </is>
      </c>
      <c r="H53" s="45" t="inlineStr">
        <is>
          <t>fuzzy_duplicate_title</t>
        </is>
      </c>
    </row>
    <row r="54">
      <c r="A54" s="40" t="inlineStr">
        <is>
          <t>fuzzy_duplicate_title</t>
        </is>
      </c>
      <c r="B54" s="40" t="inlineStr"/>
      <c r="C54" s="44" t="n">
        <v>65</v>
      </c>
      <c r="D54" s="41" t="n">
        <v>720.3200000000001</v>
      </c>
      <c r="E54" s="40" t="inlineStr">
        <is>
          <t>Similar titles detected: 'pegasus 41 grey' ~ 'pegasus 41 red'</t>
        </is>
      </c>
      <c r="F54" s="40" t="inlineStr">
        <is>
          <t>Review for duplicate listings</t>
        </is>
      </c>
      <c r="G54" s="40" t="inlineStr">
        <is>
          <t>high</t>
        </is>
      </c>
      <c r="H54" s="40" t="inlineStr">
        <is>
          <t>fuzzy_duplicate_title</t>
        </is>
      </c>
    </row>
    <row r="55">
      <c r="A55" s="45" t="inlineStr">
        <is>
          <t>fuzzy_duplicate_title</t>
        </is>
      </c>
      <c r="B55" s="45" t="inlineStr"/>
      <c r="C55" s="49" t="n">
        <v>65</v>
      </c>
      <c r="D55" s="46" t="n">
        <v>720.3200000000001</v>
      </c>
      <c r="E55" s="45" t="inlineStr">
        <is>
          <t>Similar titles detected: 'tech fleece hoodie l' ~ 'tech fleece hoodie xl'</t>
        </is>
      </c>
      <c r="F55" s="45" t="inlineStr">
        <is>
          <t>Review for duplicate listings</t>
        </is>
      </c>
      <c r="G55" s="45" t="inlineStr">
        <is>
          <t>high</t>
        </is>
      </c>
      <c r="H55" s="45" t="inlineStr">
        <is>
          <t>fuzzy_duplicate_title</t>
        </is>
      </c>
    </row>
    <row r="56">
      <c r="A56" s="40" t="inlineStr">
        <is>
          <t>fuzzy_duplicate_title</t>
        </is>
      </c>
      <c r="B56" s="40" t="inlineStr"/>
      <c r="C56" s="44" t="n">
        <v>65</v>
      </c>
      <c r="D56" s="41" t="n">
        <v>720.3200000000001</v>
      </c>
      <c r="E56" s="40" t="inlineStr">
        <is>
          <t>Similar titles detected: 'tech fleece hoodie l' ~ 'tech fleece hoodie 44'</t>
        </is>
      </c>
      <c r="F56" s="40" t="inlineStr">
        <is>
          <t>Review for duplicate listings</t>
        </is>
      </c>
      <c r="G56" s="40" t="inlineStr">
        <is>
          <t>high</t>
        </is>
      </c>
      <c r="H56" s="40" t="inlineStr">
        <is>
          <t>fuzzy_duplicate_title</t>
        </is>
      </c>
    </row>
    <row r="57">
      <c r="A57" s="45" t="inlineStr">
        <is>
          <t>fuzzy_duplicate_title</t>
        </is>
      </c>
      <c r="B57" s="45" t="inlineStr"/>
      <c r="C57" s="49" t="n">
        <v>65</v>
      </c>
      <c r="D57" s="46" t="n">
        <v>720.3200000000001</v>
      </c>
      <c r="E57" s="45" t="inlineStr">
        <is>
          <t>Similar titles detected: 'tech fleece hoodie l' ~ 'tech fleece hoodie black'</t>
        </is>
      </c>
      <c r="F57" s="45" t="inlineStr">
        <is>
          <t>Review for duplicate listings</t>
        </is>
      </c>
      <c r="G57" s="45" t="inlineStr">
        <is>
          <t>high</t>
        </is>
      </c>
      <c r="H57" s="45" t="inlineStr">
        <is>
          <t>fuzzy_duplicate_title</t>
        </is>
      </c>
    </row>
    <row r="58">
      <c r="A58" s="40" t="inlineStr">
        <is>
          <t>fuzzy_duplicate_title</t>
        </is>
      </c>
      <c r="B58" s="40" t="inlineStr"/>
      <c r="C58" s="44" t="n">
        <v>65</v>
      </c>
      <c r="D58" s="41" t="n">
        <v>720.3200000000001</v>
      </c>
      <c r="E58" s="40" t="inlineStr">
        <is>
          <t>Similar titles detected: 'tech fleece hoodie l' ~ 'tech fleece hoodie grey'</t>
        </is>
      </c>
      <c r="F58" s="40" t="inlineStr">
        <is>
          <t>Review for duplicate listings</t>
        </is>
      </c>
      <c r="G58" s="40" t="inlineStr">
        <is>
          <t>high</t>
        </is>
      </c>
      <c r="H58" s="40" t="inlineStr">
        <is>
          <t>fuzzy_duplicate_title</t>
        </is>
      </c>
    </row>
    <row r="59">
      <c r="A59" s="45" t="inlineStr">
        <is>
          <t>fuzzy_duplicate_title</t>
        </is>
      </c>
      <c r="B59" s="45" t="inlineStr"/>
      <c r="C59" s="49" t="n">
        <v>65</v>
      </c>
      <c r="D59" s="46" t="n">
        <v>720.3200000000001</v>
      </c>
      <c r="E59" s="45" t="inlineStr">
        <is>
          <t>Similar titles detected: 'tech fleece hoodie l' ~ 'tech fleece hoodie olive'</t>
        </is>
      </c>
      <c r="F59" s="45" t="inlineStr">
        <is>
          <t>Review for duplicate listings</t>
        </is>
      </c>
      <c r="G59" s="45" t="inlineStr">
        <is>
          <t>high</t>
        </is>
      </c>
      <c r="H59" s="45" t="inlineStr">
        <is>
          <t>fuzzy_duplicate_title</t>
        </is>
      </c>
    </row>
    <row r="60">
      <c r="A60" s="40" t="inlineStr">
        <is>
          <t>fuzzy_duplicate_title</t>
        </is>
      </c>
      <c r="B60" s="40" t="inlineStr"/>
      <c r="C60" s="44" t="n">
        <v>65</v>
      </c>
      <c r="D60" s="41" t="n">
        <v>720.3200000000001</v>
      </c>
      <c r="E60" s="40" t="inlineStr">
        <is>
          <t>Similar titles detected: 'tech fleece hoodie l' ~ 'tech fleece hoodie 42'</t>
        </is>
      </c>
      <c r="F60" s="40" t="inlineStr">
        <is>
          <t>Review for duplicate listings</t>
        </is>
      </c>
      <c r="G60" s="40" t="inlineStr">
        <is>
          <t>high</t>
        </is>
      </c>
      <c r="H60" s="40" t="inlineStr">
        <is>
          <t>fuzzy_duplicate_title</t>
        </is>
      </c>
    </row>
    <row r="61">
      <c r="A61" s="45" t="inlineStr">
        <is>
          <t>fuzzy_duplicate_title</t>
        </is>
      </c>
      <c r="B61" s="45" t="inlineStr"/>
      <c r="C61" s="49" t="n">
        <v>65</v>
      </c>
      <c r="D61" s="46" t="n">
        <v>720.3200000000001</v>
      </c>
      <c r="E61" s="45" t="inlineStr">
        <is>
          <t>Similar titles detected: 'tech fleece hoodie l' ~ 'tech fleece hoodie s'</t>
        </is>
      </c>
      <c r="F61" s="45" t="inlineStr">
        <is>
          <t>Review for duplicate listings</t>
        </is>
      </c>
      <c r="G61" s="45" t="inlineStr">
        <is>
          <t>high</t>
        </is>
      </c>
      <c r="H61" s="45" t="inlineStr">
        <is>
          <t>fuzzy_duplicate_title</t>
        </is>
      </c>
    </row>
    <row r="62">
      <c r="A62" s="40" t="inlineStr">
        <is>
          <t>fuzzy_duplicate_title</t>
        </is>
      </c>
      <c r="B62" s="40" t="inlineStr"/>
      <c r="C62" s="44" t="n">
        <v>65</v>
      </c>
      <c r="D62" s="41" t="n">
        <v>720.3200000000001</v>
      </c>
      <c r="E62" s="40" t="inlineStr">
        <is>
          <t>Similar titles detected: 'tech fleece hoodie l' ~ 'tech fleece hoodie m'</t>
        </is>
      </c>
      <c r="F62" s="40" t="inlineStr">
        <is>
          <t>Review for duplicate listings</t>
        </is>
      </c>
      <c r="G62" s="40" t="inlineStr">
        <is>
          <t>high</t>
        </is>
      </c>
      <c r="H62" s="40" t="inlineStr">
        <is>
          <t>fuzzy_duplicate_title</t>
        </is>
      </c>
    </row>
    <row r="63">
      <c r="A63" s="45" t="inlineStr">
        <is>
          <t>fuzzy_duplicate_title</t>
        </is>
      </c>
      <c r="B63" s="45" t="inlineStr"/>
      <c r="C63" s="49" t="n">
        <v>65</v>
      </c>
      <c r="D63" s="46" t="n">
        <v>720.3200000000001</v>
      </c>
      <c r="E63" s="45" t="inlineStr">
        <is>
          <t>Similar titles detected: 'tech fleece hoodie l' ~ 'tech fleece hoodie navy'</t>
        </is>
      </c>
      <c r="F63" s="45" t="inlineStr">
        <is>
          <t>Review for duplicate listings</t>
        </is>
      </c>
      <c r="G63" s="45" t="inlineStr">
        <is>
          <t>high</t>
        </is>
      </c>
      <c r="H63" s="45" t="inlineStr">
        <is>
          <t>fuzzy_duplicate_title</t>
        </is>
      </c>
    </row>
    <row r="64">
      <c r="A64" s="40" t="inlineStr">
        <is>
          <t>fuzzy_duplicate_title</t>
        </is>
      </c>
      <c r="B64" s="40" t="inlineStr"/>
      <c r="C64" s="44" t="n">
        <v>65</v>
      </c>
      <c r="D64" s="41" t="n">
        <v>720.3200000000001</v>
      </c>
      <c r="E64" s="40" t="inlineStr">
        <is>
          <t>Similar titles detected: 'brasilia backpack black' ~ 'brasilia backpack xl'</t>
        </is>
      </c>
      <c r="F64" s="40" t="inlineStr">
        <is>
          <t>Review for duplicate listings</t>
        </is>
      </c>
      <c r="G64" s="40" t="inlineStr">
        <is>
          <t>high</t>
        </is>
      </c>
      <c r="H64" s="40" t="inlineStr">
        <is>
          <t>fuzzy_duplicate_title</t>
        </is>
      </c>
    </row>
    <row r="65">
      <c r="A65" s="45" t="inlineStr">
        <is>
          <t>fuzzy_duplicate_title</t>
        </is>
      </c>
      <c r="B65" s="45" t="inlineStr"/>
      <c r="C65" s="49" t="n">
        <v>65</v>
      </c>
      <c r="D65" s="46" t="n">
        <v>720.3200000000001</v>
      </c>
      <c r="E65" s="45" t="inlineStr">
        <is>
          <t>Similar titles detected: 'brasilia backpack black' ~ 'brasilia backpack l'</t>
        </is>
      </c>
      <c r="F65" s="45" t="inlineStr">
        <is>
          <t>Review for duplicate listings</t>
        </is>
      </c>
      <c r="G65" s="45" t="inlineStr">
        <is>
          <t>high</t>
        </is>
      </c>
      <c r="H65" s="45" t="inlineStr">
        <is>
          <t>fuzzy_duplicate_title</t>
        </is>
      </c>
    </row>
    <row r="66">
      <c r="A66" s="40" t="inlineStr">
        <is>
          <t>fuzzy_duplicate_title</t>
        </is>
      </c>
      <c r="B66" s="40" t="inlineStr"/>
      <c r="C66" s="44" t="n">
        <v>65</v>
      </c>
      <c r="D66" s="41" t="n">
        <v>720.3200000000001</v>
      </c>
      <c r="E66" s="40" t="inlineStr">
        <is>
          <t>Similar titles detected: 'brasilia backpack grey' ~ 'brasilia backpack red'</t>
        </is>
      </c>
      <c r="F66" s="40" t="inlineStr">
        <is>
          <t>Review for duplicate listings</t>
        </is>
      </c>
      <c r="G66" s="40" t="inlineStr">
        <is>
          <t>high</t>
        </is>
      </c>
      <c r="H66" s="40" t="inlineStr">
        <is>
          <t>fuzzy_duplicate_title</t>
        </is>
      </c>
    </row>
    <row r="67">
      <c r="A67" s="45" t="inlineStr">
        <is>
          <t>fuzzy_duplicate_title</t>
        </is>
      </c>
      <c r="B67" s="45" t="inlineStr"/>
      <c r="C67" s="49" t="n">
        <v>65</v>
      </c>
      <c r="D67" s="46" t="n">
        <v>720.3200000000001</v>
      </c>
      <c r="E67" s="45" t="inlineStr">
        <is>
          <t>Similar titles detected: 'vomero 18 l' ~ 'vomero 18 xl'</t>
        </is>
      </c>
      <c r="F67" s="45" t="inlineStr">
        <is>
          <t>Review for duplicate listings</t>
        </is>
      </c>
      <c r="G67" s="45" t="inlineStr">
        <is>
          <t>high</t>
        </is>
      </c>
      <c r="H67" s="45" t="inlineStr">
        <is>
          <t>fuzzy_duplicate_title</t>
        </is>
      </c>
    </row>
    <row r="68">
      <c r="A68" s="40" t="inlineStr">
        <is>
          <t>fuzzy_duplicate_title</t>
        </is>
      </c>
      <c r="B68" s="40" t="inlineStr"/>
      <c r="C68" s="44" t="n">
        <v>65</v>
      </c>
      <c r="D68" s="41" t="n">
        <v>720.3200000000001</v>
      </c>
      <c r="E68" s="40" t="inlineStr">
        <is>
          <t>Similar titles detected: 'vomero 18 l' ~ 'vomero 18 s'</t>
        </is>
      </c>
      <c r="F68" s="40" t="inlineStr">
        <is>
          <t>Review for duplicate listings</t>
        </is>
      </c>
      <c r="G68" s="40" t="inlineStr">
        <is>
          <t>high</t>
        </is>
      </c>
      <c r="H68" s="40" t="inlineStr">
        <is>
          <t>fuzzy_duplicate_title</t>
        </is>
      </c>
    </row>
    <row r="69">
      <c r="A69" s="45" t="inlineStr">
        <is>
          <t>fuzzy_duplicate_title</t>
        </is>
      </c>
      <c r="B69" s="45" t="inlineStr"/>
      <c r="C69" s="49" t="n">
        <v>65</v>
      </c>
      <c r="D69" s="46" t="n">
        <v>720.3200000000001</v>
      </c>
      <c r="E69" s="45" t="inlineStr">
        <is>
          <t>Similar titles detected: 'vomero 18 l' ~ 'vomero 18 m'</t>
        </is>
      </c>
      <c r="F69" s="45" t="inlineStr">
        <is>
          <t>Review for duplicate listings</t>
        </is>
      </c>
      <c r="G69" s="45" t="inlineStr">
        <is>
          <t>high</t>
        </is>
      </c>
      <c r="H69" s="45" t="inlineStr">
        <is>
          <t>fuzzy_duplicate_title</t>
        </is>
      </c>
    </row>
    <row r="70">
      <c r="A70" s="40" t="inlineStr">
        <is>
          <t>fuzzy_duplicate_title</t>
        </is>
      </c>
      <c r="B70" s="40" t="inlineStr"/>
      <c r="C70" s="44" t="n">
        <v>65</v>
      </c>
      <c r="D70" s="41" t="n">
        <v>720.3200000000001</v>
      </c>
      <c r="E70" s="40" t="inlineStr">
        <is>
          <t>Similar titles detected: 'pro training shorts m' ~ 'pro training shorts navy'</t>
        </is>
      </c>
      <c r="F70" s="40" t="inlineStr">
        <is>
          <t>Review for duplicate listings</t>
        </is>
      </c>
      <c r="G70" s="40" t="inlineStr">
        <is>
          <t>high</t>
        </is>
      </c>
      <c r="H70" s="40" t="inlineStr">
        <is>
          <t>fuzzy_duplicate_title</t>
        </is>
      </c>
    </row>
    <row r="71">
      <c r="A71" s="45" t="inlineStr">
        <is>
          <t>fuzzy_duplicate_title</t>
        </is>
      </c>
      <c r="B71" s="45" t="inlineStr"/>
      <c r="C71" s="49" t="n">
        <v>65</v>
      </c>
      <c r="D71" s="46" t="n">
        <v>720.3200000000001</v>
      </c>
      <c r="E71" s="45" t="inlineStr">
        <is>
          <t>Similar titles detected: 'pro training shorts m' ~ 'pro training shorts red'</t>
        </is>
      </c>
      <c r="F71" s="45" t="inlineStr">
        <is>
          <t>Review for duplicate listings</t>
        </is>
      </c>
      <c r="G71" s="45" t="inlineStr">
        <is>
          <t>high</t>
        </is>
      </c>
      <c r="H71" s="45" t="inlineStr">
        <is>
          <t>fuzzy_duplicate_title</t>
        </is>
      </c>
    </row>
    <row r="72">
      <c r="A72" s="40" t="inlineStr">
        <is>
          <t>fuzzy_duplicate_title</t>
        </is>
      </c>
      <c r="B72" s="40" t="inlineStr"/>
      <c r="C72" s="44" t="n">
        <v>65</v>
      </c>
      <c r="D72" s="41" t="n">
        <v>720.3200000000001</v>
      </c>
      <c r="E72" s="40" t="inlineStr">
        <is>
          <t>Similar titles detected: 'pro training shorts m' ~ 'pro training shorts l'</t>
        </is>
      </c>
      <c r="F72" s="40" t="inlineStr">
        <is>
          <t>Review for duplicate listings</t>
        </is>
      </c>
      <c r="G72" s="40" t="inlineStr">
        <is>
          <t>high</t>
        </is>
      </c>
      <c r="H72" s="40" t="inlineStr">
        <is>
          <t>fuzzy_duplicate_title</t>
        </is>
      </c>
    </row>
    <row r="73">
      <c r="A73" s="45" t="inlineStr">
        <is>
          <t>fuzzy_duplicate_title</t>
        </is>
      </c>
      <c r="B73" s="45" t="inlineStr"/>
      <c r="C73" s="49" t="n">
        <v>65</v>
      </c>
      <c r="D73" s="46" t="n">
        <v>720.3200000000001</v>
      </c>
      <c r="E73" s="45" t="inlineStr">
        <is>
          <t>Similar titles detected: 'pro training shorts m' ~ 'pro training shorts 42'</t>
        </is>
      </c>
      <c r="F73" s="45" t="inlineStr">
        <is>
          <t>Review for duplicate listings</t>
        </is>
      </c>
      <c r="G73" s="45" t="inlineStr">
        <is>
          <t>high</t>
        </is>
      </c>
      <c r="H73" s="45" t="inlineStr">
        <is>
          <t>fuzzy_duplicate_title</t>
        </is>
      </c>
    </row>
    <row r="74">
      <c r="A74" s="40" t="inlineStr">
        <is>
          <t>fuzzy_duplicate_title</t>
        </is>
      </c>
      <c r="B74" s="40" t="inlineStr"/>
      <c r="C74" s="44" t="n">
        <v>65</v>
      </c>
      <c r="D74" s="41" t="n">
        <v>720.3200000000001</v>
      </c>
      <c r="E74" s="40" t="inlineStr">
        <is>
          <t>Similar titles detected: 'pro training shorts m' ~ 'pro training shorts s'</t>
        </is>
      </c>
      <c r="F74" s="40" t="inlineStr">
        <is>
          <t>Review for duplicate listings</t>
        </is>
      </c>
      <c r="G74" s="40" t="inlineStr">
        <is>
          <t>high</t>
        </is>
      </c>
      <c r="H74" s="40" t="inlineStr">
        <is>
          <t>fuzzy_duplicate_title</t>
        </is>
      </c>
    </row>
    <row r="75">
      <c r="A75" s="45" t="inlineStr">
        <is>
          <t>fuzzy_duplicate_title</t>
        </is>
      </c>
      <c r="B75" s="45" t="inlineStr"/>
      <c r="C75" s="49" t="n">
        <v>65</v>
      </c>
      <c r="D75" s="46" t="n">
        <v>720.3200000000001</v>
      </c>
      <c r="E75" s="45" t="inlineStr">
        <is>
          <t>Similar titles detected: 'pro training shorts m' ~ 'pro training shorts 44'</t>
        </is>
      </c>
      <c r="F75" s="45" t="inlineStr">
        <is>
          <t>Review for duplicate listings</t>
        </is>
      </c>
      <c r="G75" s="45" t="inlineStr">
        <is>
          <t>high</t>
        </is>
      </c>
      <c r="H75" s="45" t="inlineStr">
        <is>
          <t>fuzzy_duplicate_title</t>
        </is>
      </c>
    </row>
    <row r="76">
      <c r="A76" s="40" t="inlineStr">
        <is>
          <t>fuzzy_duplicate_title</t>
        </is>
      </c>
      <c r="B76" s="40" t="inlineStr"/>
      <c r="C76" s="44" t="n">
        <v>65</v>
      </c>
      <c r="D76" s="41" t="n">
        <v>720.3200000000001</v>
      </c>
      <c r="E76" s="40" t="inlineStr">
        <is>
          <t>Similar titles detected: 'pro training shorts m' ~ 'pro training shorts grey'</t>
        </is>
      </c>
      <c r="F76" s="40" t="inlineStr">
        <is>
          <t>Review for duplicate listings</t>
        </is>
      </c>
      <c r="G76" s="40" t="inlineStr">
        <is>
          <t>high</t>
        </is>
      </c>
      <c r="H76" s="40" t="inlineStr">
        <is>
          <t>fuzzy_duplicate_title</t>
        </is>
      </c>
    </row>
    <row r="77">
      <c r="A77" s="45" t="inlineStr">
        <is>
          <t>fuzzy_duplicate_title</t>
        </is>
      </c>
      <c r="B77" s="45" t="inlineStr"/>
      <c r="C77" s="49" t="n">
        <v>65</v>
      </c>
      <c r="D77" s="46" t="n">
        <v>720.3200000000001</v>
      </c>
      <c r="E77" s="45" t="inlineStr">
        <is>
          <t>Similar titles detected: 'pro training shorts m' ~ 'pro training shorts xl'</t>
        </is>
      </c>
      <c r="F77" s="45" t="inlineStr">
        <is>
          <t>Review for duplicate listings</t>
        </is>
      </c>
      <c r="G77" s="45" t="inlineStr">
        <is>
          <t>high</t>
        </is>
      </c>
      <c r="H77" s="45" t="inlineStr">
        <is>
          <t>fuzzy_duplicate_title</t>
        </is>
      </c>
    </row>
    <row r="78">
      <c r="A78" s="40" t="inlineStr">
        <is>
          <t>fuzzy_duplicate_title</t>
        </is>
      </c>
      <c r="B78" s="40" t="inlineStr"/>
      <c r="C78" s="44" t="n">
        <v>65</v>
      </c>
      <c r="D78" s="41" t="n">
        <v>720.3200000000001</v>
      </c>
      <c r="E78" s="40" t="inlineStr">
        <is>
          <t>Similar titles detected: 'training mat red' ~ 'training mat grey'</t>
        </is>
      </c>
      <c r="F78" s="40" t="inlineStr">
        <is>
          <t>Review for duplicate listings</t>
        </is>
      </c>
      <c r="G78" s="40" t="inlineStr">
        <is>
          <t>high</t>
        </is>
      </c>
      <c r="H78" s="40" t="inlineStr">
        <is>
          <t>fuzzy_duplicate_title</t>
        </is>
      </c>
    </row>
    <row r="79">
      <c r="A79" s="45" t="inlineStr">
        <is>
          <t>fuzzy_duplicate_title</t>
        </is>
      </c>
      <c r="B79" s="45" t="inlineStr"/>
      <c r="C79" s="49" t="n">
        <v>65</v>
      </c>
      <c r="D79" s="46" t="n">
        <v>720.3200000000001</v>
      </c>
      <c r="E79" s="45" t="inlineStr">
        <is>
          <t>Similar titles detected: 'brasilia backpack red' ~ 'brasilia backpack s'</t>
        </is>
      </c>
      <c r="F79" s="45" t="inlineStr">
        <is>
          <t>Review for duplicate listings</t>
        </is>
      </c>
      <c r="G79" s="45" t="inlineStr">
        <is>
          <t>high</t>
        </is>
      </c>
      <c r="H79" s="45" t="inlineStr">
        <is>
          <t>fuzzy_duplicate_title</t>
        </is>
      </c>
    </row>
    <row r="80">
      <c r="A80" s="40" t="inlineStr">
        <is>
          <t>fuzzy_duplicate_title</t>
        </is>
      </c>
      <c r="B80" s="40" t="inlineStr"/>
      <c r="C80" s="44" t="n">
        <v>65</v>
      </c>
      <c r="D80" s="41" t="n">
        <v>720.3200000000001</v>
      </c>
      <c r="E80" s="40" t="inlineStr">
        <is>
          <t>Similar titles detected: 'brasilia backpack red' ~ 'brasilia backpack l'</t>
        </is>
      </c>
      <c r="F80" s="40" t="inlineStr">
        <is>
          <t>Review for duplicate listings</t>
        </is>
      </c>
      <c r="G80" s="40" t="inlineStr">
        <is>
          <t>high</t>
        </is>
      </c>
      <c r="H80" s="40" t="inlineStr">
        <is>
          <t>fuzzy_duplicate_title</t>
        </is>
      </c>
    </row>
    <row r="81">
      <c r="A81" s="45" t="inlineStr">
        <is>
          <t>fuzzy_duplicate_title</t>
        </is>
      </c>
      <c r="B81" s="45" t="inlineStr"/>
      <c r="C81" s="49" t="n">
        <v>65</v>
      </c>
      <c r="D81" s="46" t="n">
        <v>720.3200000000001</v>
      </c>
      <c r="E81" s="45" t="inlineStr">
        <is>
          <t>Similar titles detected: 'brasilia backpack red' ~ 'brasilia backpack m'</t>
        </is>
      </c>
      <c r="F81" s="45" t="inlineStr">
        <is>
          <t>Review for duplicate listings</t>
        </is>
      </c>
      <c r="G81" s="45" t="inlineStr">
        <is>
          <t>high</t>
        </is>
      </c>
      <c r="H81" s="45" t="inlineStr">
        <is>
          <t>fuzzy_duplicate_title</t>
        </is>
      </c>
    </row>
    <row r="82">
      <c r="A82" s="40" t="inlineStr">
        <is>
          <t>fuzzy_duplicate_title</t>
        </is>
      </c>
      <c r="B82" s="40" t="inlineStr"/>
      <c r="C82" s="44" t="n">
        <v>65</v>
      </c>
      <c r="D82" s="41" t="n">
        <v>720.3200000000001</v>
      </c>
      <c r="E82" s="40" t="inlineStr">
        <is>
          <t>Similar titles detected: 'pro training shorts navy' ~ 'pro training shorts l'</t>
        </is>
      </c>
      <c r="F82" s="40" t="inlineStr">
        <is>
          <t>Review for duplicate listings</t>
        </is>
      </c>
      <c r="G82" s="40" t="inlineStr">
        <is>
          <t>high</t>
        </is>
      </c>
      <c r="H82" s="40" t="inlineStr">
        <is>
          <t>fuzzy_duplicate_title</t>
        </is>
      </c>
    </row>
    <row r="83">
      <c r="A83" s="45" t="inlineStr">
        <is>
          <t>low_margin</t>
        </is>
      </c>
      <c r="B83" s="45" t="inlineStr">
        <is>
          <t>NIKE-0799</t>
        </is>
      </c>
      <c r="C83" s="49" t="n">
        <v>71.22</v>
      </c>
      <c r="D83" s="46" t="n">
        <v>520.05</v>
      </c>
      <c r="E83" s="45" t="inlineStr">
        <is>
          <t>Margin 14.4% below 15.0% — recoverable delta 10.6%</t>
        </is>
      </c>
      <c r="F83" s="45" t="inlineStr">
        <is>
          <t>Review pricing or supplier costs</t>
        </is>
      </c>
      <c r="G83" s="45" t="inlineStr">
        <is>
          <t>high</t>
        </is>
      </c>
      <c r="H83" s="45" t="inlineStr">
        <is>
          <t>Dri-FIT Legend Tee — Black</t>
        </is>
      </c>
    </row>
    <row r="84">
      <c r="A84" s="40" t="inlineStr">
        <is>
          <t>suspicious_discount</t>
        </is>
      </c>
      <c r="B84" s="40" t="inlineStr">
        <is>
          <t>NIKE-0782</t>
        </is>
      </c>
      <c r="C84" s="44" t="n">
        <v>70</v>
      </c>
      <c r="D84" s="41" t="n">
        <v>421.59</v>
      </c>
      <c r="E84" s="40" t="inlineStr">
        <is>
          <t>Heavy discounting detected ($1,586)</t>
        </is>
      </c>
      <c r="F84" s="40" t="inlineStr">
        <is>
          <t>Audit discount rules and promotion strategy</t>
        </is>
      </c>
      <c r="G84" s="40" t="inlineStr">
        <is>
          <t>high</t>
        </is>
      </c>
      <c r="H84" s="40" t="inlineStr"/>
    </row>
    <row r="85">
      <c r="A85" s="45" t="inlineStr">
        <is>
          <t>suspicious_discount</t>
        </is>
      </c>
      <c r="B85" s="45" t="inlineStr">
        <is>
          <t>NIKE-0204</t>
        </is>
      </c>
      <c r="C85" s="49" t="n">
        <v>70</v>
      </c>
      <c r="D85" s="46" t="n">
        <v>365.6</v>
      </c>
      <c r="E85" s="45" t="inlineStr">
        <is>
          <t>Heavy discounting detected ($1,552)</t>
        </is>
      </c>
      <c r="F85" s="45" t="inlineStr">
        <is>
          <t>Audit discount rules and promotion strategy</t>
        </is>
      </c>
      <c r="G85" s="45" t="inlineStr">
        <is>
          <t>high</t>
        </is>
      </c>
      <c r="H85" s="45" t="inlineStr"/>
    </row>
    <row r="86">
      <c r="A86" s="40" t="inlineStr">
        <is>
          <t>suspicious_discount</t>
        </is>
      </c>
      <c r="B86" s="40" t="inlineStr">
        <is>
          <t>NIKE-0680</t>
        </is>
      </c>
      <c r="C86" s="44" t="n">
        <v>70</v>
      </c>
      <c r="D86" s="41" t="n">
        <v>358.08</v>
      </c>
      <c r="E86" s="40" t="inlineStr">
        <is>
          <t>Heavy discounting detected ($1,369)</t>
        </is>
      </c>
      <c r="F86" s="40" t="inlineStr">
        <is>
          <t>Audit discount rules and promotion strategy</t>
        </is>
      </c>
      <c r="G86" s="40" t="inlineStr">
        <is>
          <t>high</t>
        </is>
      </c>
      <c r="H86" s="40" t="inlineStr"/>
    </row>
    <row r="87">
      <c r="A87" s="45" t="inlineStr">
        <is>
          <t>low_margin</t>
        </is>
      </c>
      <c r="B87" s="45" t="inlineStr">
        <is>
          <t>NIKE-0899</t>
        </is>
      </c>
      <c r="C87" s="49" t="n">
        <v>72.58</v>
      </c>
      <c r="D87" s="46" t="n">
        <v>335.22</v>
      </c>
      <c r="E87" s="45" t="inlineStr">
        <is>
          <t>Margin 13.7% below 15.0% — recoverable delta 11.3%</t>
        </is>
      </c>
      <c r="F87" s="45" t="inlineStr">
        <is>
          <t>Review pricing or supplier costs</t>
        </is>
      </c>
      <c r="G87" s="45" t="inlineStr">
        <is>
          <t>high</t>
        </is>
      </c>
      <c r="H87" s="45" t="inlineStr">
        <is>
          <t>Jordan 1 Mid — M</t>
        </is>
      </c>
    </row>
    <row r="88">
      <c r="A88" s="40" t="inlineStr">
        <is>
          <t>low_margin</t>
        </is>
      </c>
      <c r="B88" s="40" t="inlineStr">
        <is>
          <t>NIKE-0608</t>
        </is>
      </c>
      <c r="C88" s="44" t="n">
        <v>100</v>
      </c>
      <c r="D88" s="41" t="n">
        <v>333.76</v>
      </c>
      <c r="E88" s="40" t="inlineStr">
        <is>
          <t>Margin -11.0% below 15.0% — recoverable delta 36.0%</t>
        </is>
      </c>
      <c r="F88" s="40" t="inlineStr">
        <is>
          <t>Review pricing or supplier costs</t>
        </is>
      </c>
      <c r="G88" s="40" t="inlineStr">
        <is>
          <t>critical</t>
        </is>
      </c>
      <c r="H88" s="40" t="inlineStr">
        <is>
          <t>Air Max Pulse — 44</t>
        </is>
      </c>
    </row>
    <row r="89">
      <c r="A89" s="45" t="inlineStr">
        <is>
          <t>low_margin</t>
        </is>
      </c>
      <c r="B89" s="45" t="inlineStr">
        <is>
          <t>NIKE-0329</t>
        </is>
      </c>
      <c r="C89" s="49" t="n">
        <v>77.58</v>
      </c>
      <c r="D89" s="46" t="n">
        <v>330.84</v>
      </c>
      <c r="E89" s="45" t="inlineStr">
        <is>
          <t>Margin 11.2% below 15.0% — recoverable delta 13.8%</t>
        </is>
      </c>
      <c r="F89" s="45" t="inlineStr">
        <is>
          <t>Review pricing or supplier costs</t>
        </is>
      </c>
      <c r="G89" s="45" t="inlineStr">
        <is>
          <t>high</t>
        </is>
      </c>
      <c r="H89" s="45" t="inlineStr">
        <is>
          <t>Pegasus 41 — Red</t>
        </is>
      </c>
    </row>
    <row r="90">
      <c r="A90" s="40" t="inlineStr">
        <is>
          <t>low_margin</t>
        </is>
      </c>
      <c r="B90" s="40" t="inlineStr">
        <is>
          <t>NIKE-0117</t>
        </is>
      </c>
      <c r="C90" s="44" t="n">
        <v>90.31999999999999</v>
      </c>
      <c r="D90" s="41" t="n">
        <v>315.53</v>
      </c>
      <c r="E90" s="40" t="inlineStr">
        <is>
          <t>Margin 4.8% below 15.0% — recoverable delta 20.2%</t>
        </is>
      </c>
      <c r="F90" s="40" t="inlineStr">
        <is>
          <t>Review pricing or supplier costs</t>
        </is>
      </c>
      <c r="G90" s="40" t="inlineStr">
        <is>
          <t>critical</t>
        </is>
      </c>
      <c r="H90" s="40" t="inlineStr">
        <is>
          <t>Air Max Pulse — Red</t>
        </is>
      </c>
    </row>
    <row r="91">
      <c r="A91" s="45" t="inlineStr">
        <is>
          <t>low_margin</t>
        </is>
      </c>
      <c r="B91" s="45" t="inlineStr">
        <is>
          <t>NIKE-0814</t>
        </is>
      </c>
      <c r="C91" s="49" t="n">
        <v>84.46000000000001</v>
      </c>
      <c r="D91" s="46" t="n">
        <v>310.31</v>
      </c>
      <c r="E91" s="45" t="inlineStr">
        <is>
          <t>Margin 7.8% below 15.0% — recoverable delta 17.2%</t>
        </is>
      </c>
      <c r="F91" s="45" t="inlineStr">
        <is>
          <t>Review pricing or supplier costs</t>
        </is>
      </c>
      <c r="G91" s="45" t="inlineStr">
        <is>
          <t>critical</t>
        </is>
      </c>
      <c r="H91" s="45" t="inlineStr">
        <is>
          <t>Air Max Pulse — Grey</t>
        </is>
      </c>
    </row>
    <row r="92">
      <c r="A92" s="40" t="inlineStr">
        <is>
          <t>low_margin</t>
        </is>
      </c>
      <c r="B92" s="40" t="inlineStr">
        <is>
          <t>NIKE-0470</t>
        </is>
      </c>
      <c r="C92" s="44" t="n">
        <v>83.23999999999999</v>
      </c>
      <c r="D92" s="41" t="n">
        <v>305.86</v>
      </c>
      <c r="E92" s="40" t="inlineStr">
        <is>
          <t>Margin 8.4% below 15.0% — recoverable delta 16.6%</t>
        </is>
      </c>
      <c r="F92" s="40" t="inlineStr">
        <is>
          <t>Review pricing or supplier costs</t>
        </is>
      </c>
      <c r="G92" s="40" t="inlineStr">
        <is>
          <t>critical</t>
        </is>
      </c>
      <c r="H92" s="40" t="inlineStr">
        <is>
          <t>Air Max Pulse — Olive</t>
        </is>
      </c>
    </row>
    <row r="93">
      <c r="A93" s="45" t="inlineStr">
        <is>
          <t>suspicious_discount</t>
        </is>
      </c>
      <c r="B93" s="45" t="inlineStr">
        <is>
          <t>NIKE-0459</t>
        </is>
      </c>
      <c r="C93" s="49" t="n">
        <v>70</v>
      </c>
      <c r="D93" s="46" t="n">
        <v>301.95</v>
      </c>
      <c r="E93" s="45" t="inlineStr">
        <is>
          <t>Heavy discounting detected ($1,387)</t>
        </is>
      </c>
      <c r="F93" s="45" t="inlineStr">
        <is>
          <t>Audit discount rules and promotion strategy</t>
        </is>
      </c>
      <c r="G93" s="45" t="inlineStr">
        <is>
          <t>high</t>
        </is>
      </c>
      <c r="H93" s="45" t="inlineStr"/>
    </row>
    <row r="94">
      <c r="A94" s="40" t="inlineStr">
        <is>
          <t>low_margin</t>
        </is>
      </c>
      <c r="B94" s="40" t="inlineStr">
        <is>
          <t>NIKE-0159</t>
        </is>
      </c>
      <c r="C94" s="44" t="n">
        <v>94.90000000000001</v>
      </c>
      <c r="D94" s="41" t="n">
        <v>293.32</v>
      </c>
      <c r="E94" s="40" t="inlineStr">
        <is>
          <t>Margin 2.5% below 15.0% — recoverable delta 22.4%</t>
        </is>
      </c>
      <c r="F94" s="40" t="inlineStr">
        <is>
          <t>Review pricing or supplier costs</t>
        </is>
      </c>
      <c r="G94" s="40" t="inlineStr">
        <is>
          <t>critical</t>
        </is>
      </c>
      <c r="H94" s="40" t="inlineStr">
        <is>
          <t>Air Max Pulse — Grey</t>
        </is>
      </c>
    </row>
    <row r="95">
      <c r="A95" s="45" t="inlineStr">
        <is>
          <t>low_margin</t>
        </is>
      </c>
      <c r="B95" s="45" t="inlineStr">
        <is>
          <t>NIKE-0796</t>
        </is>
      </c>
      <c r="C95" s="49" t="n">
        <v>100</v>
      </c>
      <c r="D95" s="46" t="n">
        <v>288.28</v>
      </c>
      <c r="E95" s="45" t="inlineStr">
        <is>
          <t>Margin -4.5% below 15.0% — recoverable delta 29.5%</t>
        </is>
      </c>
      <c r="F95" s="45" t="inlineStr">
        <is>
          <t>Review pricing or supplier costs</t>
        </is>
      </c>
      <c r="G95" s="45" t="inlineStr">
        <is>
          <t>critical</t>
        </is>
      </c>
      <c r="H95" s="45" t="inlineStr">
        <is>
          <t>Dunk Low Retro — L</t>
        </is>
      </c>
    </row>
    <row r="96">
      <c r="A96" s="40" t="inlineStr">
        <is>
          <t>suspicious_discount</t>
        </is>
      </c>
      <c r="B96" s="40" t="inlineStr">
        <is>
          <t>NIKE-0578</t>
        </is>
      </c>
      <c r="C96" s="44" t="n">
        <v>70</v>
      </c>
      <c r="D96" s="41" t="n">
        <v>268.06</v>
      </c>
      <c r="E96" s="40" t="inlineStr">
        <is>
          <t>Heavy discounting detected ($1,232)</t>
        </is>
      </c>
      <c r="F96" s="40" t="inlineStr">
        <is>
          <t>Audit discount rules and promotion strategy</t>
        </is>
      </c>
      <c r="G96" s="40" t="inlineStr">
        <is>
          <t>high</t>
        </is>
      </c>
      <c r="H96" s="40" t="inlineStr"/>
    </row>
    <row r="97">
      <c r="A97" s="45" t="inlineStr">
        <is>
          <t>low_margin</t>
        </is>
      </c>
      <c r="B97" s="45" t="inlineStr">
        <is>
          <t>NIKE-0277</t>
        </is>
      </c>
      <c r="C97" s="49" t="n">
        <v>98.8</v>
      </c>
      <c r="D97" s="46" t="n">
        <v>248.17</v>
      </c>
      <c r="E97" s="45" t="inlineStr">
        <is>
          <t>Margin 0.6% below 15.0% — recoverable delta 24.4%</t>
        </is>
      </c>
      <c r="F97" s="45" t="inlineStr">
        <is>
          <t>Review pricing or supplier costs</t>
        </is>
      </c>
      <c r="G97" s="45" t="inlineStr">
        <is>
          <t>critical</t>
        </is>
      </c>
      <c r="H97" s="45" t="inlineStr">
        <is>
          <t>Revolution 7 — Olive</t>
        </is>
      </c>
    </row>
    <row r="98">
      <c r="A98" s="40" t="inlineStr">
        <is>
          <t>low_margin</t>
        </is>
      </c>
      <c r="B98" s="40" t="inlineStr">
        <is>
          <t>NIKE-0047</t>
        </is>
      </c>
      <c r="C98" s="44" t="n">
        <v>70.7</v>
      </c>
      <c r="D98" s="41" t="n">
        <v>244.95</v>
      </c>
      <c r="E98" s="40" t="inlineStr">
        <is>
          <t>Margin 14.7% below 15.0% — recoverable delta 10.3%</t>
        </is>
      </c>
      <c r="F98" s="40" t="inlineStr">
        <is>
          <t>Review pricing or supplier costs</t>
        </is>
      </c>
      <c r="G98" s="40" t="inlineStr">
        <is>
          <t>high</t>
        </is>
      </c>
      <c r="H98" s="40" t="inlineStr">
        <is>
          <t>Pegasus 41 — 42</t>
        </is>
      </c>
    </row>
    <row r="99">
      <c r="A99" s="45" t="inlineStr">
        <is>
          <t>low_margin</t>
        </is>
      </c>
      <c r="B99" s="45" t="inlineStr">
        <is>
          <t>NIKE-0705</t>
        </is>
      </c>
      <c r="C99" s="49" t="n">
        <v>72.64</v>
      </c>
      <c r="D99" s="46" t="n">
        <v>244.25</v>
      </c>
      <c r="E99" s="45" t="inlineStr">
        <is>
          <t>Margin 13.7% below 15.0% — recoverable delta 11.3%</t>
        </is>
      </c>
      <c r="F99" s="45" t="inlineStr">
        <is>
          <t>Review pricing or supplier costs</t>
        </is>
      </c>
      <c r="G99" s="45" t="inlineStr">
        <is>
          <t>high</t>
        </is>
      </c>
      <c r="H99" s="45" t="inlineStr">
        <is>
          <t>Jordan 1 Mid — L</t>
        </is>
      </c>
    </row>
    <row r="100">
      <c r="A100" s="40" t="inlineStr">
        <is>
          <t>low_margin</t>
        </is>
      </c>
      <c r="B100" s="40" t="inlineStr">
        <is>
          <t>NIKE-0750</t>
        </is>
      </c>
      <c r="C100" s="44" t="n">
        <v>100</v>
      </c>
      <c r="D100" s="41" t="n">
        <v>241.5</v>
      </c>
      <c r="E100" s="40" t="inlineStr">
        <is>
          <t>Margin -43.8% below 15.0% — recoverable delta 68.8%</t>
        </is>
      </c>
      <c r="F100" s="40" t="inlineStr">
        <is>
          <t>Review pricing or supplier costs</t>
        </is>
      </c>
      <c r="G100" s="40" t="inlineStr">
        <is>
          <t>critical</t>
        </is>
      </c>
      <c r="H100" s="40" t="inlineStr">
        <is>
          <t>Heritage Hip Pack — White</t>
        </is>
      </c>
    </row>
    <row r="101">
      <c r="A101" s="45" t="inlineStr">
        <is>
          <t>suspicious_discount</t>
        </is>
      </c>
      <c r="B101" s="45" t="inlineStr">
        <is>
          <t>NIKE-0850</t>
        </is>
      </c>
      <c r="C101" s="49" t="n">
        <v>70</v>
      </c>
      <c r="D101" s="46" t="n">
        <v>235.26</v>
      </c>
      <c r="E101" s="45" t="inlineStr">
        <is>
          <t>Heavy discounting detected ($980)</t>
        </is>
      </c>
      <c r="F101" s="45" t="inlineStr">
        <is>
          <t>Audit discount rules and promotion strategy</t>
        </is>
      </c>
      <c r="G101" s="45" t="inlineStr">
        <is>
          <t>high</t>
        </is>
      </c>
      <c r="H101" s="45" t="inlineStr"/>
    </row>
    <row r="102">
      <c r="A102" s="40" t="inlineStr">
        <is>
          <t>low_margin</t>
        </is>
      </c>
      <c r="B102" s="40" t="inlineStr">
        <is>
          <t>NIKE-0139</t>
        </is>
      </c>
      <c r="C102" s="44" t="n">
        <v>100</v>
      </c>
      <c r="D102" s="41" t="n">
        <v>232.72</v>
      </c>
      <c r="E102" s="40" t="inlineStr">
        <is>
          <t>Margin -7.7% below 15.0% — recoverable delta 32.7%</t>
        </is>
      </c>
      <c r="F102" s="40" t="inlineStr">
        <is>
          <t>Review pricing or supplier costs</t>
        </is>
      </c>
      <c r="G102" s="40" t="inlineStr">
        <is>
          <t>critical</t>
        </is>
      </c>
      <c r="H102" s="40" t="inlineStr">
        <is>
          <t>Vomero 18 — Navy</t>
        </is>
      </c>
    </row>
    <row r="103">
      <c r="A103" s="45" t="inlineStr">
        <is>
          <t>low_margin</t>
        </is>
      </c>
      <c r="B103" s="45" t="inlineStr">
        <is>
          <t>NIKE-0094</t>
        </is>
      </c>
      <c r="C103" s="49" t="n">
        <v>78.23999999999999</v>
      </c>
      <c r="D103" s="46" t="n">
        <v>218.86</v>
      </c>
      <c r="E103" s="45" t="inlineStr">
        <is>
          <t>Margin 10.9% below 15.0% — recoverable delta 14.1%</t>
        </is>
      </c>
      <c r="F103" s="45" t="inlineStr">
        <is>
          <t>Review pricing or supplier costs</t>
        </is>
      </c>
      <c r="G103" s="45" t="inlineStr">
        <is>
          <t>high</t>
        </is>
      </c>
      <c r="H103" s="45" t="inlineStr">
        <is>
          <t>Jordan 1 Mid — Black</t>
        </is>
      </c>
    </row>
    <row r="104">
      <c r="A104" s="40" t="inlineStr">
        <is>
          <t>suspicious_discount</t>
        </is>
      </c>
      <c r="B104" s="40" t="inlineStr">
        <is>
          <t>NIKE-0779</t>
        </is>
      </c>
      <c r="C104" s="44" t="n">
        <v>70</v>
      </c>
      <c r="D104" s="41" t="n">
        <v>217.41</v>
      </c>
      <c r="E104" s="40" t="inlineStr">
        <is>
          <t>Heavy discounting detected ($664)</t>
        </is>
      </c>
      <c r="F104" s="40" t="inlineStr">
        <is>
          <t>Audit discount rules and promotion strategy</t>
        </is>
      </c>
      <c r="G104" s="40" t="inlineStr">
        <is>
          <t>high</t>
        </is>
      </c>
      <c r="H104" s="40" t="inlineStr"/>
    </row>
    <row r="105">
      <c r="A105" s="45" t="inlineStr">
        <is>
          <t>suspicious_discount</t>
        </is>
      </c>
      <c r="B105" s="45" t="inlineStr">
        <is>
          <t>NIKE-0510</t>
        </is>
      </c>
      <c r="C105" s="49" t="n">
        <v>70</v>
      </c>
      <c r="D105" s="46" t="n">
        <v>204.87</v>
      </c>
      <c r="E105" s="45" t="inlineStr">
        <is>
          <t>Heavy discounting detected ($945)</t>
        </is>
      </c>
      <c r="F105" s="45" t="inlineStr">
        <is>
          <t>Audit discount rules and promotion strategy</t>
        </is>
      </c>
      <c r="G105" s="45" t="inlineStr">
        <is>
          <t>high</t>
        </is>
      </c>
      <c r="H105" s="45" t="inlineStr"/>
    </row>
    <row r="106">
      <c r="A106" s="40" t="inlineStr">
        <is>
          <t>low_margin</t>
        </is>
      </c>
      <c r="B106" s="40" t="inlineStr">
        <is>
          <t>NIKE-0155</t>
        </is>
      </c>
      <c r="C106" s="44" t="n">
        <v>72.96000000000001</v>
      </c>
      <c r="D106" s="41" t="n">
        <v>200.55</v>
      </c>
      <c r="E106" s="40" t="inlineStr">
        <is>
          <t>Margin 13.5% below 15.0% — recoverable delta 11.5%</t>
        </is>
      </c>
      <c r="F106" s="40" t="inlineStr">
        <is>
          <t>Review pricing or supplier costs</t>
        </is>
      </c>
      <c r="G106" s="40" t="inlineStr">
        <is>
          <t>high</t>
        </is>
      </c>
      <c r="H106" s="40" t="inlineStr">
        <is>
          <t>Vomero 18 — Grey</t>
        </is>
      </c>
    </row>
    <row r="107">
      <c r="A107" s="45" t="inlineStr">
        <is>
          <t>low_margin</t>
        </is>
      </c>
      <c r="B107" s="45" t="inlineStr">
        <is>
          <t>NIKE-0846</t>
        </is>
      </c>
      <c r="C107" s="49" t="n">
        <v>71.22</v>
      </c>
      <c r="D107" s="46" t="n">
        <v>200.02</v>
      </c>
      <c r="E107" s="45" t="inlineStr">
        <is>
          <t>Margin 14.4% below 15.0% — recoverable delta 10.6%</t>
        </is>
      </c>
      <c r="F107" s="45" t="inlineStr">
        <is>
          <t>Review pricing or supplier costs</t>
        </is>
      </c>
      <c r="G107" s="45" t="inlineStr">
        <is>
          <t>high</t>
        </is>
      </c>
      <c r="H107" s="45" t="inlineStr">
        <is>
          <t>Revolution 7 — Navy</t>
        </is>
      </c>
    </row>
    <row r="108">
      <c r="A108" s="40" t="inlineStr">
        <is>
          <t>low_margin</t>
        </is>
      </c>
      <c r="B108" s="40" t="inlineStr">
        <is>
          <t>NIKE-0148</t>
        </is>
      </c>
      <c r="C108" s="44" t="n">
        <v>100</v>
      </c>
      <c r="D108" s="41" t="n">
        <v>198.34</v>
      </c>
      <c r="E108" s="40" t="inlineStr">
        <is>
          <t>Margin -12.8% below 15.0% — recoverable delta 37.8%</t>
        </is>
      </c>
      <c r="F108" s="40" t="inlineStr">
        <is>
          <t>Review pricing or supplier costs</t>
        </is>
      </c>
      <c r="G108" s="40" t="inlineStr">
        <is>
          <t>critical</t>
        </is>
      </c>
      <c r="H108" s="40" t="inlineStr">
        <is>
          <t>Resistance Bands Kit — 42</t>
        </is>
      </c>
    </row>
    <row r="109">
      <c r="A109" s="45" t="inlineStr">
        <is>
          <t>low_margin</t>
        </is>
      </c>
      <c r="B109" s="45" t="inlineStr">
        <is>
          <t>NIKE-0208</t>
        </is>
      </c>
      <c r="C109" s="49" t="n">
        <v>76.84</v>
      </c>
      <c r="D109" s="46" t="n">
        <v>192.54</v>
      </c>
      <c r="E109" s="45" t="inlineStr">
        <is>
          <t>Margin 11.6% below 15.0% — recoverable delta 13.4%</t>
        </is>
      </c>
      <c r="F109" s="45" t="inlineStr">
        <is>
          <t>Review pricing or supplier costs</t>
        </is>
      </c>
      <c r="G109" s="45" t="inlineStr">
        <is>
          <t>high</t>
        </is>
      </c>
      <c r="H109" s="45" t="inlineStr">
        <is>
          <t>Pegasus 41 — M</t>
        </is>
      </c>
    </row>
    <row r="110">
      <c r="A110" s="40" t="inlineStr">
        <is>
          <t>low_margin</t>
        </is>
      </c>
      <c r="B110" s="40" t="inlineStr">
        <is>
          <t>NIKE-0031</t>
        </is>
      </c>
      <c r="C110" s="44" t="n">
        <v>72.16</v>
      </c>
      <c r="D110" s="41" t="n">
        <v>190.67</v>
      </c>
      <c r="E110" s="40" t="inlineStr">
        <is>
          <t>Margin 13.9% below 15.0% — recoverable delta 11.1%</t>
        </is>
      </c>
      <c r="F110" s="40" t="inlineStr">
        <is>
          <t>Review pricing or supplier costs</t>
        </is>
      </c>
      <c r="G110" s="40" t="inlineStr">
        <is>
          <t>high</t>
        </is>
      </c>
      <c r="H110" s="40" t="inlineStr">
        <is>
          <t>Jordan 1 Mid — XL</t>
        </is>
      </c>
    </row>
    <row r="111">
      <c r="A111" s="45" t="inlineStr">
        <is>
          <t>suspicious_discount</t>
        </is>
      </c>
      <c r="B111" s="45" t="inlineStr">
        <is>
          <t>NIKE-0731</t>
        </is>
      </c>
      <c r="C111" s="49" t="n">
        <v>70</v>
      </c>
      <c r="D111" s="46" t="n">
        <v>188.33</v>
      </c>
      <c r="E111" s="45" t="inlineStr">
        <is>
          <t>Heavy discounting detected ($729)</t>
        </is>
      </c>
      <c r="F111" s="45" t="inlineStr">
        <is>
          <t>Audit discount rules and promotion strategy</t>
        </is>
      </c>
      <c r="G111" s="45" t="inlineStr">
        <is>
          <t>high</t>
        </is>
      </c>
      <c r="H111" s="45" t="inlineStr"/>
    </row>
    <row r="112">
      <c r="A112" s="40" t="inlineStr">
        <is>
          <t>low_margin</t>
        </is>
      </c>
      <c r="B112" s="40" t="inlineStr">
        <is>
          <t>NIKE-0468</t>
        </is>
      </c>
      <c r="C112" s="44" t="n">
        <v>100</v>
      </c>
      <c r="D112" s="41" t="n">
        <v>187.32</v>
      </c>
      <c r="E112" s="40" t="inlineStr">
        <is>
          <t>Margin -40.1% below 15.0% — recoverable delta 65.1%</t>
        </is>
      </c>
      <c r="F112" s="40" t="inlineStr">
        <is>
          <t>Review pricing or supplier costs</t>
        </is>
      </c>
      <c r="G112" s="40" t="inlineStr">
        <is>
          <t>critical</t>
        </is>
      </c>
      <c r="H112" s="40" t="inlineStr">
        <is>
          <t>Pitch Team Ball — XL</t>
        </is>
      </c>
    </row>
    <row r="113">
      <c r="A113" s="45" t="inlineStr">
        <is>
          <t>low_margin</t>
        </is>
      </c>
      <c r="B113" s="45" t="inlineStr">
        <is>
          <t>NIKE-0580</t>
        </is>
      </c>
      <c r="C113" s="49" t="n">
        <v>100</v>
      </c>
      <c r="D113" s="46" t="n">
        <v>186.08</v>
      </c>
      <c r="E113" s="45" t="inlineStr">
        <is>
          <t>Margin -8.1% below 15.0% — recoverable delta 33.1%</t>
        </is>
      </c>
      <c r="F113" s="45" t="inlineStr">
        <is>
          <t>Review pricing or supplier costs</t>
        </is>
      </c>
      <c r="G113" s="45" t="inlineStr">
        <is>
          <t>critical</t>
        </is>
      </c>
      <c r="H113" s="45" t="inlineStr">
        <is>
          <t>Resistance Bands Kit — L</t>
        </is>
      </c>
    </row>
    <row r="114">
      <c r="A114" s="40" t="inlineStr">
        <is>
          <t>suspicious_discount</t>
        </is>
      </c>
      <c r="B114" s="40" t="inlineStr">
        <is>
          <t>NIKE-0111</t>
        </is>
      </c>
      <c r="C114" s="44" t="n">
        <v>70</v>
      </c>
      <c r="D114" s="41" t="n">
        <v>175.27</v>
      </c>
      <c r="E114" s="40" t="inlineStr">
        <is>
          <t>Heavy discounting detected ($837)</t>
        </is>
      </c>
      <c r="F114" s="40" t="inlineStr">
        <is>
          <t>Audit discount rules and promotion strategy</t>
        </is>
      </c>
      <c r="G114" s="40" t="inlineStr">
        <is>
          <t>high</t>
        </is>
      </c>
      <c r="H114" s="40" t="inlineStr"/>
    </row>
    <row r="115">
      <c r="A115" s="45" t="inlineStr">
        <is>
          <t>low_margin</t>
        </is>
      </c>
      <c r="B115" s="45" t="inlineStr">
        <is>
          <t>NIKE-0420</t>
        </is>
      </c>
      <c r="C115" s="49" t="n">
        <v>100</v>
      </c>
      <c r="D115" s="46" t="n">
        <v>174.62</v>
      </c>
      <c r="E115" s="45" t="inlineStr">
        <is>
          <t>Margin -14.9% below 15.0% — recoverable delta 39.9%</t>
        </is>
      </c>
      <c r="F115" s="45" t="inlineStr">
        <is>
          <t>Review pricing or supplier costs</t>
        </is>
      </c>
      <c r="G115" s="45" t="inlineStr">
        <is>
          <t>critical</t>
        </is>
      </c>
      <c r="H115" s="45" t="inlineStr">
        <is>
          <t>Club Fleece Joggers — XL</t>
        </is>
      </c>
    </row>
    <row r="116">
      <c r="A116" s="40" t="inlineStr">
        <is>
          <t>suspicious_discount</t>
        </is>
      </c>
      <c r="B116" s="40" t="inlineStr">
        <is>
          <t>NIKE-0102</t>
        </is>
      </c>
      <c r="C116" s="44" t="n">
        <v>70</v>
      </c>
      <c r="D116" s="41" t="n">
        <v>171.32</v>
      </c>
      <c r="E116" s="40" t="inlineStr">
        <is>
          <t>Heavy discounting detected ($808)</t>
        </is>
      </c>
      <c r="F116" s="40" t="inlineStr">
        <is>
          <t>Audit discount rules and promotion strategy</t>
        </is>
      </c>
      <c r="G116" s="40" t="inlineStr">
        <is>
          <t>high</t>
        </is>
      </c>
      <c r="H116" s="40" t="inlineStr"/>
    </row>
    <row r="117">
      <c r="A117" s="45" t="inlineStr">
        <is>
          <t>suspicious_discount</t>
        </is>
      </c>
      <c r="B117" s="45" t="inlineStr">
        <is>
          <t>NIKE-0408</t>
        </is>
      </c>
      <c r="C117" s="49" t="n">
        <v>70</v>
      </c>
      <c r="D117" s="46" t="n">
        <v>170.88</v>
      </c>
      <c r="E117" s="45" t="inlineStr">
        <is>
          <t>Heavy discounting detected ($918)</t>
        </is>
      </c>
      <c r="F117" s="45" t="inlineStr">
        <is>
          <t>Audit discount rules and promotion strategy</t>
        </is>
      </c>
      <c r="G117" s="45" t="inlineStr">
        <is>
          <t>high</t>
        </is>
      </c>
      <c r="H117" s="45" t="inlineStr"/>
    </row>
    <row r="118">
      <c r="A118" s="40" t="inlineStr">
        <is>
          <t>low_margin</t>
        </is>
      </c>
      <c r="B118" s="40" t="inlineStr">
        <is>
          <t>NIKE-0517</t>
        </is>
      </c>
      <c r="C118" s="44" t="n">
        <v>79.16</v>
      </c>
      <c r="D118" s="41" t="n">
        <v>163.42</v>
      </c>
      <c r="E118" s="40" t="inlineStr">
        <is>
          <t>Margin 10.4% below 15.0% — recoverable delta 14.6%</t>
        </is>
      </c>
      <c r="F118" s="40" t="inlineStr">
        <is>
          <t>Review pricing or supplier costs</t>
        </is>
      </c>
      <c r="G118" s="40" t="inlineStr">
        <is>
          <t>high</t>
        </is>
      </c>
      <c r="H118" s="40" t="inlineStr">
        <is>
          <t>Air Max Pulse — White</t>
        </is>
      </c>
    </row>
    <row r="119">
      <c r="A119" s="45" t="inlineStr">
        <is>
          <t>low_margin</t>
        </is>
      </c>
      <c r="B119" s="45" t="inlineStr">
        <is>
          <t>NIKE-0380</t>
        </is>
      </c>
      <c r="C119" s="49" t="n">
        <v>70.76000000000001</v>
      </c>
      <c r="D119" s="46" t="n">
        <v>162.5</v>
      </c>
      <c r="E119" s="45" t="inlineStr">
        <is>
          <t>Margin 14.6% below 15.0% — recoverable delta 10.4%</t>
        </is>
      </c>
      <c r="F119" s="45" t="inlineStr">
        <is>
          <t>Review pricing or supplier costs</t>
        </is>
      </c>
      <c r="G119" s="45" t="inlineStr">
        <is>
          <t>high</t>
        </is>
      </c>
      <c r="H119" s="45" t="inlineStr">
        <is>
          <t>Pegasus 41 — Black</t>
        </is>
      </c>
    </row>
    <row r="120">
      <c r="A120" s="40" t="inlineStr">
        <is>
          <t>suspicious_discount</t>
        </is>
      </c>
      <c r="B120" s="40" t="inlineStr">
        <is>
          <t>NIKE-0816</t>
        </is>
      </c>
      <c r="C120" s="44" t="n">
        <v>70</v>
      </c>
      <c r="D120" s="41" t="n">
        <v>162.28</v>
      </c>
      <c r="E120" s="40" t="inlineStr">
        <is>
          <t>Heavy discounting detected ($872)</t>
        </is>
      </c>
      <c r="F120" s="40" t="inlineStr">
        <is>
          <t>Audit discount rules and promotion strategy</t>
        </is>
      </c>
      <c r="G120" s="40" t="inlineStr">
        <is>
          <t>high</t>
        </is>
      </c>
      <c r="H120" s="40" t="inlineStr"/>
    </row>
    <row r="121">
      <c r="A121" s="45" t="inlineStr">
        <is>
          <t>suspicious_discount</t>
        </is>
      </c>
      <c r="B121" s="45" t="inlineStr">
        <is>
          <t>NIKE-0595</t>
        </is>
      </c>
      <c r="C121" s="49" t="n">
        <v>70</v>
      </c>
      <c r="D121" s="46" t="n">
        <v>160.98</v>
      </c>
      <c r="E121" s="45" t="inlineStr">
        <is>
          <t>Heavy discounting detected ($591)</t>
        </is>
      </c>
      <c r="F121" s="45" t="inlineStr">
        <is>
          <t>Audit discount rules and promotion strategy</t>
        </is>
      </c>
      <c r="G121" s="45" t="inlineStr">
        <is>
          <t>high</t>
        </is>
      </c>
      <c r="H121" s="45" t="inlineStr"/>
    </row>
    <row r="122">
      <c r="A122" s="40" t="inlineStr">
        <is>
          <t>suspicious_discount</t>
        </is>
      </c>
      <c r="B122" s="40" t="inlineStr">
        <is>
          <t>NIKE-0916</t>
        </is>
      </c>
      <c r="C122" s="44" t="n">
        <v>70</v>
      </c>
      <c r="D122" s="41" t="n">
        <v>158.76</v>
      </c>
      <c r="E122" s="40" t="inlineStr">
        <is>
          <t>Heavy discounting detected ($764)</t>
        </is>
      </c>
      <c r="F122" s="40" t="inlineStr">
        <is>
          <t>Audit discount rules and promotion strategy</t>
        </is>
      </c>
      <c r="G122" s="40" t="inlineStr">
        <is>
          <t>high</t>
        </is>
      </c>
      <c r="H122" s="40" t="inlineStr"/>
    </row>
    <row r="123">
      <c r="A123" s="45" t="inlineStr">
        <is>
          <t>suspicious_discount</t>
        </is>
      </c>
      <c r="B123" s="45" t="inlineStr">
        <is>
          <t>NIKE-0136</t>
        </is>
      </c>
      <c r="C123" s="49" t="n">
        <v>70</v>
      </c>
      <c r="D123" s="46" t="n">
        <v>158.28</v>
      </c>
      <c r="E123" s="45" t="inlineStr">
        <is>
          <t>Heavy discounting detected ($816)</t>
        </is>
      </c>
      <c r="F123" s="45" t="inlineStr">
        <is>
          <t>Audit discount rules and promotion strategy</t>
        </is>
      </c>
      <c r="G123" s="45" t="inlineStr">
        <is>
          <t>high</t>
        </is>
      </c>
      <c r="H123" s="45" t="inlineStr"/>
    </row>
    <row r="124">
      <c r="A124" s="40" t="inlineStr">
        <is>
          <t>low_margin</t>
        </is>
      </c>
      <c r="B124" s="40" t="inlineStr">
        <is>
          <t>NIKE-0022</t>
        </is>
      </c>
      <c r="C124" s="44" t="n">
        <v>100</v>
      </c>
      <c r="D124" s="41" t="n">
        <v>155.16</v>
      </c>
      <c r="E124" s="40" t="inlineStr">
        <is>
          <t>Margin -5.2% below 15.0% — recoverable delta 30.2%</t>
        </is>
      </c>
      <c r="F124" s="40" t="inlineStr">
        <is>
          <t>Review pricing or supplier costs</t>
        </is>
      </c>
      <c r="G124" s="40" t="inlineStr">
        <is>
          <t>critical</t>
        </is>
      </c>
      <c r="H124" s="40" t="inlineStr">
        <is>
          <t>Tech Fleece Hoodie — XL</t>
        </is>
      </c>
    </row>
    <row r="125">
      <c r="A125" s="45" t="inlineStr">
        <is>
          <t>negative_profit</t>
        </is>
      </c>
      <c r="B125" s="45" t="inlineStr">
        <is>
          <t>NIKE-0750</t>
        </is>
      </c>
      <c r="C125" s="49" t="n">
        <v>92</v>
      </c>
      <c r="D125" s="46" t="n">
        <v>153.79</v>
      </c>
      <c r="E125" s="45" t="inlineStr">
        <is>
          <t>Cost exceeds price by $8.04 per unit</t>
        </is>
      </c>
      <c r="F125" s="45" t="inlineStr">
        <is>
          <t>Increase price or renegotiate supplier cost</t>
        </is>
      </c>
      <c r="G125" s="45" t="inlineStr">
        <is>
          <t>critical</t>
        </is>
      </c>
      <c r="H125" s="45" t="inlineStr">
        <is>
          <t>Heritage Hip Pack — White</t>
        </is>
      </c>
    </row>
    <row r="126">
      <c r="A126" s="40" t="inlineStr">
        <is>
          <t>suspicious_discount</t>
        </is>
      </c>
      <c r="B126" s="40" t="inlineStr">
        <is>
          <t>NIKE-0640</t>
        </is>
      </c>
      <c r="C126" s="44" t="n">
        <v>70</v>
      </c>
      <c r="D126" s="41" t="n">
        <v>153.5</v>
      </c>
      <c r="E126" s="40" t="inlineStr">
        <is>
          <t>Heavy discounting detected ($681)</t>
        </is>
      </c>
      <c r="F126" s="40" t="inlineStr">
        <is>
          <t>Audit discount rules and promotion strategy</t>
        </is>
      </c>
      <c r="G126" s="40" t="inlineStr">
        <is>
          <t>high</t>
        </is>
      </c>
      <c r="H126" s="40" t="inlineStr"/>
    </row>
    <row r="127">
      <c r="A127" s="45" t="inlineStr">
        <is>
          <t>low_margin</t>
        </is>
      </c>
      <c r="B127" s="45" t="inlineStr">
        <is>
          <t>NIKE-0648</t>
        </is>
      </c>
      <c r="C127" s="49" t="n">
        <v>73</v>
      </c>
      <c r="D127" s="46" t="n">
        <v>152.85</v>
      </c>
      <c r="E127" s="45" t="inlineStr">
        <is>
          <t>Margin 13.5% below 15.0% — recoverable delta 11.5%</t>
        </is>
      </c>
      <c r="F127" s="45" t="inlineStr">
        <is>
          <t>Review pricing or supplier costs</t>
        </is>
      </c>
      <c r="G127" s="45" t="inlineStr">
        <is>
          <t>high</t>
        </is>
      </c>
      <c r="H127" s="45" t="inlineStr">
        <is>
          <t>Jordan 1 Mid — 44</t>
        </is>
      </c>
    </row>
    <row r="128">
      <c r="A128" s="40" t="inlineStr">
        <is>
          <t>negative_profit</t>
        </is>
      </c>
      <c r="B128" s="40" t="inlineStr">
        <is>
          <t>NIKE-0544</t>
        </is>
      </c>
      <c r="C128" s="44" t="n">
        <v>92</v>
      </c>
      <c r="D128" s="41" t="n">
        <v>151.11</v>
      </c>
      <c r="E128" s="40" t="inlineStr">
        <is>
          <t>Cost exceeds price by $1.67 per unit</t>
        </is>
      </c>
      <c r="F128" s="40" t="inlineStr">
        <is>
          <t>Increase price or renegotiate supplier cost</t>
        </is>
      </c>
      <c r="G128" s="40" t="inlineStr">
        <is>
          <t>critical</t>
        </is>
      </c>
      <c r="H128" s="40" t="inlineStr">
        <is>
          <t>Heritage Hip Pack — XL</t>
        </is>
      </c>
    </row>
    <row r="129">
      <c r="A129" s="45" t="inlineStr">
        <is>
          <t>suspicious_discount</t>
        </is>
      </c>
      <c r="B129" s="45" t="inlineStr">
        <is>
          <t>NIKE-0549</t>
        </is>
      </c>
      <c r="C129" s="49" t="n">
        <v>70</v>
      </c>
      <c r="D129" s="46" t="n">
        <v>150.47</v>
      </c>
      <c r="E129" s="45" t="inlineStr">
        <is>
          <t>Heavy discounting detected ($549)</t>
        </is>
      </c>
      <c r="F129" s="45" t="inlineStr">
        <is>
          <t>Audit discount rules and promotion strategy</t>
        </is>
      </c>
      <c r="G129" s="45" t="inlineStr">
        <is>
          <t>high</t>
        </is>
      </c>
      <c r="H129" s="45" t="inlineStr"/>
    </row>
    <row r="130">
      <c r="A130" s="40" t="inlineStr">
        <is>
          <t>suspicious_discount</t>
        </is>
      </c>
      <c r="B130" s="40" t="inlineStr">
        <is>
          <t>NIKE-0027</t>
        </is>
      </c>
      <c r="C130" s="44" t="n">
        <v>70</v>
      </c>
      <c r="D130" s="41" t="n">
        <v>148.85</v>
      </c>
      <c r="E130" s="40" t="inlineStr">
        <is>
          <t>Heavy discounting detected ($431)</t>
        </is>
      </c>
      <c r="F130" s="40" t="inlineStr">
        <is>
          <t>Audit discount rules and promotion strategy</t>
        </is>
      </c>
      <c r="G130" s="40" t="inlineStr">
        <is>
          <t>high</t>
        </is>
      </c>
      <c r="H130" s="40" t="inlineStr"/>
    </row>
    <row r="131">
      <c r="A131" s="45" t="inlineStr">
        <is>
          <t>low_margin</t>
        </is>
      </c>
      <c r="B131" s="45" t="inlineStr">
        <is>
          <t>NIKE-0397</t>
        </is>
      </c>
      <c r="C131" s="49" t="n">
        <v>89.36</v>
      </c>
      <c r="D131" s="46" t="n">
        <v>147.6</v>
      </c>
      <c r="E131" s="45" t="inlineStr">
        <is>
          <t>Margin 5.3% below 15.0% — recoverable delta 19.7%</t>
        </is>
      </c>
      <c r="F131" s="45" t="inlineStr">
        <is>
          <t>Review pricing or supplier costs</t>
        </is>
      </c>
      <c r="G131" s="45" t="inlineStr">
        <is>
          <t>critical</t>
        </is>
      </c>
      <c r="H131" s="45" t="inlineStr">
        <is>
          <t>Revolution 7 — Navy</t>
        </is>
      </c>
    </row>
    <row r="132">
      <c r="A132" s="40" t="inlineStr">
        <is>
          <t>low_margin</t>
        </is>
      </c>
      <c r="B132" s="40" t="inlineStr">
        <is>
          <t>NIKE-0617</t>
        </is>
      </c>
      <c r="C132" s="44" t="n">
        <v>100</v>
      </c>
      <c r="D132" s="41" t="n">
        <v>145.18</v>
      </c>
      <c r="E132" s="40" t="inlineStr">
        <is>
          <t>Margin -24.4% below 15.0% — recoverable delta 49.4%</t>
        </is>
      </c>
      <c r="F132" s="40" t="inlineStr">
        <is>
          <t>Review pricing or supplier costs</t>
        </is>
      </c>
      <c r="G132" s="40" t="inlineStr">
        <is>
          <t>critical</t>
        </is>
      </c>
      <c r="H132" s="40" t="inlineStr">
        <is>
          <t>Training Mat — Olive</t>
        </is>
      </c>
    </row>
    <row r="133">
      <c r="A133" s="45" t="inlineStr">
        <is>
          <t>low_margin</t>
        </is>
      </c>
      <c r="B133" s="45" t="inlineStr">
        <is>
          <t>NIKE-0777</t>
        </is>
      </c>
      <c r="C133" s="49" t="n">
        <v>100</v>
      </c>
      <c r="D133" s="46" t="n">
        <v>142.79</v>
      </c>
      <c r="E133" s="45" t="inlineStr">
        <is>
          <t>Margin -16.0% below 15.0% — recoverable delta 41.0%</t>
        </is>
      </c>
      <c r="F133" s="45" t="inlineStr">
        <is>
          <t>Review pricing or supplier costs</t>
        </is>
      </c>
      <c r="G133" s="45" t="inlineStr">
        <is>
          <t>critical</t>
        </is>
      </c>
      <c r="H133" s="45" t="inlineStr">
        <is>
          <t>Pitch Team Ball — M</t>
        </is>
      </c>
    </row>
    <row r="134">
      <c r="A134" s="40" t="inlineStr">
        <is>
          <t>low_margin</t>
        </is>
      </c>
      <c r="B134" s="40" t="inlineStr">
        <is>
          <t>NIKE-0534</t>
        </is>
      </c>
      <c r="C134" s="44" t="n">
        <v>77.56</v>
      </c>
      <c r="D134" s="41" t="n">
        <v>141.03</v>
      </c>
      <c r="E134" s="40" t="inlineStr">
        <is>
          <t>Margin 11.2% below 15.0% — recoverable delta 13.8%</t>
        </is>
      </c>
      <c r="F134" s="40" t="inlineStr">
        <is>
          <t>Review pricing or supplier costs</t>
        </is>
      </c>
      <c r="G134" s="40" t="inlineStr">
        <is>
          <t>high</t>
        </is>
      </c>
      <c r="H134" s="40" t="inlineStr">
        <is>
          <t>Dri-FIT Legend Tee — Navy</t>
        </is>
      </c>
    </row>
    <row r="135">
      <c r="A135" s="45" t="inlineStr">
        <is>
          <t>suspicious_discount</t>
        </is>
      </c>
      <c r="B135" s="45" t="inlineStr">
        <is>
          <t>NIKE-0346</t>
        </is>
      </c>
      <c r="C135" s="49" t="n">
        <v>70</v>
      </c>
      <c r="D135" s="46" t="n">
        <v>140.17</v>
      </c>
      <c r="E135" s="45" t="inlineStr">
        <is>
          <t>Heavy discounting detected ($600)</t>
        </is>
      </c>
      <c r="F135" s="45" t="inlineStr">
        <is>
          <t>Audit discount rules and promotion strategy</t>
        </is>
      </c>
      <c r="G135" s="45" t="inlineStr">
        <is>
          <t>high</t>
        </is>
      </c>
      <c r="H135" s="45" t="inlineStr"/>
    </row>
    <row r="136">
      <c r="A136" s="40" t="inlineStr">
        <is>
          <t>low_margin</t>
        </is>
      </c>
      <c r="B136" s="40" t="inlineStr">
        <is>
          <t>NIKE-0279</t>
        </is>
      </c>
      <c r="C136" s="44" t="n">
        <v>70.88</v>
      </c>
      <c r="D136" s="41" t="n">
        <v>136.09</v>
      </c>
      <c r="E136" s="40" t="inlineStr">
        <is>
          <t>Margin 14.6% below 15.0% — recoverable delta 10.4%</t>
        </is>
      </c>
      <c r="F136" s="40" t="inlineStr">
        <is>
          <t>Review pricing or supplier costs</t>
        </is>
      </c>
      <c r="G136" s="40" t="inlineStr">
        <is>
          <t>high</t>
        </is>
      </c>
      <c r="H136" s="40" t="inlineStr">
        <is>
          <t>Jordan 1 Mid — L</t>
        </is>
      </c>
    </row>
    <row r="137">
      <c r="A137" s="45" t="inlineStr">
        <is>
          <t>suspicious_discount</t>
        </is>
      </c>
      <c r="B137" s="45" t="inlineStr">
        <is>
          <t>NIKE-0086</t>
        </is>
      </c>
      <c r="C137" s="49" t="n">
        <v>70</v>
      </c>
      <c r="D137" s="46" t="n">
        <v>135.42</v>
      </c>
      <c r="E137" s="45" t="inlineStr">
        <is>
          <t>Heavy discounting detected ($735)</t>
        </is>
      </c>
      <c r="F137" s="45" t="inlineStr">
        <is>
          <t>Audit discount rules and promotion strategy</t>
        </is>
      </c>
      <c r="G137" s="45" t="inlineStr">
        <is>
          <t>high</t>
        </is>
      </c>
      <c r="H137" s="45" t="inlineStr"/>
    </row>
    <row r="138">
      <c r="A138" s="40" t="inlineStr">
        <is>
          <t>negative_profit</t>
        </is>
      </c>
      <c r="B138" s="40" t="inlineStr">
        <is>
          <t>NIKE-0149</t>
        </is>
      </c>
      <c r="C138" s="44" t="n">
        <v>92</v>
      </c>
      <c r="D138" s="41" t="n">
        <v>131.31</v>
      </c>
      <c r="E138" s="40" t="inlineStr">
        <is>
          <t>Cost exceeds price by $4.63 per unit</t>
        </is>
      </c>
      <c r="F138" s="40" t="inlineStr">
        <is>
          <t>Increase price or renegotiate supplier cost</t>
        </is>
      </c>
      <c r="G138" s="40" t="inlineStr">
        <is>
          <t>critical</t>
        </is>
      </c>
      <c r="H138" s="40" t="inlineStr">
        <is>
          <t>Vomero 18 — Navy</t>
        </is>
      </c>
    </row>
    <row r="139">
      <c r="A139" s="45" t="inlineStr">
        <is>
          <t>suspicious_discount</t>
        </is>
      </c>
      <c r="B139" s="45" t="inlineStr">
        <is>
          <t>NIKE-0901</t>
        </is>
      </c>
      <c r="C139" s="49" t="n">
        <v>70</v>
      </c>
      <c r="D139" s="46" t="n">
        <v>128.32</v>
      </c>
      <c r="E139" s="45" t="inlineStr">
        <is>
          <t>Heavy discounting detected ($922)</t>
        </is>
      </c>
      <c r="F139" s="45" t="inlineStr">
        <is>
          <t>Audit discount rules and promotion strategy</t>
        </is>
      </c>
      <c r="G139" s="45" t="inlineStr">
        <is>
          <t>high</t>
        </is>
      </c>
      <c r="H139" s="45" t="inlineStr"/>
    </row>
    <row r="140">
      <c r="A140" s="40" t="inlineStr">
        <is>
          <t>low_margin</t>
        </is>
      </c>
      <c r="B140" s="40" t="inlineStr">
        <is>
          <t>NIKE-0818</t>
        </is>
      </c>
      <c r="C140" s="44" t="n">
        <v>98.02</v>
      </c>
      <c r="D140" s="41" t="n">
        <v>127.28</v>
      </c>
      <c r="E140" s="40" t="inlineStr">
        <is>
          <t>Margin 1.0% below 15.0% — recoverable delta 24.0%</t>
        </is>
      </c>
      <c r="F140" s="40" t="inlineStr">
        <is>
          <t>Review pricing or supplier costs</t>
        </is>
      </c>
      <c r="G140" s="40" t="inlineStr">
        <is>
          <t>critical</t>
        </is>
      </c>
      <c r="H140" s="40" t="inlineStr">
        <is>
          <t>Jordan 1 Mid — Olive</t>
        </is>
      </c>
    </row>
    <row r="141">
      <c r="A141" s="45" t="inlineStr">
        <is>
          <t>suspicious_discount</t>
        </is>
      </c>
      <c r="B141" s="45" t="inlineStr">
        <is>
          <t>NIKE-0442</t>
        </is>
      </c>
      <c r="C141" s="49" t="n">
        <v>70</v>
      </c>
      <c r="D141" s="46" t="n">
        <v>125.57</v>
      </c>
      <c r="E141" s="45" t="inlineStr">
        <is>
          <t>Heavy discounting detected ($536)</t>
        </is>
      </c>
      <c r="F141" s="45" t="inlineStr">
        <is>
          <t>Audit discount rules and promotion strategy</t>
        </is>
      </c>
      <c r="G141" s="45" t="inlineStr">
        <is>
          <t>high</t>
        </is>
      </c>
      <c r="H141" s="45" t="inlineStr"/>
    </row>
    <row r="142">
      <c r="A142" s="40" t="inlineStr">
        <is>
          <t>low_margin</t>
        </is>
      </c>
      <c r="B142" s="40" t="inlineStr">
        <is>
          <t>NIKE-0263</t>
        </is>
      </c>
      <c r="C142" s="44" t="n">
        <v>100</v>
      </c>
      <c r="D142" s="41" t="n">
        <v>123.6</v>
      </c>
      <c r="E142" s="40" t="inlineStr">
        <is>
          <t>Margin -11.7% below 15.0% — recoverable delta 36.7%</t>
        </is>
      </c>
      <c r="F142" s="40" t="inlineStr">
        <is>
          <t>Review pricing or supplier costs</t>
        </is>
      </c>
      <c r="G142" s="40" t="inlineStr">
        <is>
          <t>critical</t>
        </is>
      </c>
      <c r="H142" s="40" t="inlineStr">
        <is>
          <t>Club Fleece Joggers — S</t>
        </is>
      </c>
    </row>
    <row r="143">
      <c r="A143" s="45" t="inlineStr">
        <is>
          <t>low_margin</t>
        </is>
      </c>
      <c r="B143" s="45" t="inlineStr">
        <is>
          <t>NIKE-0080</t>
        </is>
      </c>
      <c r="C143" s="49" t="n">
        <v>100</v>
      </c>
      <c r="D143" s="46" t="n">
        <v>123.07</v>
      </c>
      <c r="E143" s="45" t="inlineStr">
        <is>
          <t>Margin -13.9% below 15.0% — recoverable delta 38.9%</t>
        </is>
      </c>
      <c r="F143" s="45" t="inlineStr">
        <is>
          <t>Review pricing or supplier costs</t>
        </is>
      </c>
      <c r="G143" s="45" t="inlineStr">
        <is>
          <t>critical</t>
        </is>
      </c>
      <c r="H143" s="45" t="inlineStr">
        <is>
          <t>Pro Training Shorts — S</t>
        </is>
      </c>
    </row>
    <row r="144">
      <c r="A144" s="40" t="inlineStr">
        <is>
          <t>low_margin</t>
        </is>
      </c>
      <c r="B144" s="40" t="inlineStr">
        <is>
          <t>NIKE-0235</t>
        </is>
      </c>
      <c r="C144" s="44" t="n">
        <v>80.56</v>
      </c>
      <c r="D144" s="41" t="n">
        <v>120.84</v>
      </c>
      <c r="E144" s="40" t="inlineStr">
        <is>
          <t>Margin 9.7% below 15.0% — recoverable delta 15.3%</t>
        </is>
      </c>
      <c r="F144" s="40" t="inlineStr">
        <is>
          <t>Review pricing or supplier costs</t>
        </is>
      </c>
      <c r="G144" s="40" t="inlineStr">
        <is>
          <t>critical</t>
        </is>
      </c>
      <c r="H144" s="40" t="inlineStr">
        <is>
          <t>Jordan 1 Mid — Grey</t>
        </is>
      </c>
    </row>
    <row r="145">
      <c r="A145" s="45" t="inlineStr">
        <is>
          <t>suspicious_discount</t>
        </is>
      </c>
      <c r="B145" s="45" t="inlineStr">
        <is>
          <t>NIKE-0612</t>
        </is>
      </c>
      <c r="C145" s="49" t="n">
        <v>70</v>
      </c>
      <c r="D145" s="46" t="n">
        <v>118.99</v>
      </c>
      <c r="E145" s="45" t="inlineStr">
        <is>
          <t>Heavy discounting detected ($505)</t>
        </is>
      </c>
      <c r="F145" s="45" t="inlineStr">
        <is>
          <t>Audit discount rules and promotion strategy</t>
        </is>
      </c>
      <c r="G145" s="45" t="inlineStr">
        <is>
          <t>high</t>
        </is>
      </c>
      <c r="H145" s="45" t="inlineStr"/>
    </row>
    <row r="146">
      <c r="A146" s="40" t="inlineStr">
        <is>
          <t>low_margin</t>
        </is>
      </c>
      <c r="B146" s="40" t="inlineStr">
        <is>
          <t>NIKE-0800</t>
        </is>
      </c>
      <c r="C146" s="44" t="n">
        <v>100</v>
      </c>
      <c r="D146" s="41" t="n">
        <v>116.68</v>
      </c>
      <c r="E146" s="40" t="inlineStr">
        <is>
          <t>Margin -5.6% below 15.0% — recoverable delta 30.6%</t>
        </is>
      </c>
      <c r="F146" s="40" t="inlineStr">
        <is>
          <t>Review pricing or supplier costs</t>
        </is>
      </c>
      <c r="G146" s="40" t="inlineStr">
        <is>
          <t>critical</t>
        </is>
      </c>
      <c r="H146" s="40" t="inlineStr">
        <is>
          <t>Tech Fleece Hoodie — M</t>
        </is>
      </c>
    </row>
    <row r="147">
      <c r="A147" s="45" t="inlineStr">
        <is>
          <t>negative_profit</t>
        </is>
      </c>
      <c r="B147" s="45" t="inlineStr">
        <is>
          <t>NIKE-0468</t>
        </is>
      </c>
      <c r="C147" s="49" t="n">
        <v>92</v>
      </c>
      <c r="D147" s="46" t="n">
        <v>115.43</v>
      </c>
      <c r="E147" s="45" t="inlineStr">
        <is>
          <t>Cost exceeds price by $10.34 per unit</t>
        </is>
      </c>
      <c r="F147" s="45" t="inlineStr">
        <is>
          <t>Increase price or renegotiate supplier cost</t>
        </is>
      </c>
      <c r="G147" s="45" t="inlineStr">
        <is>
          <t>critical</t>
        </is>
      </c>
      <c r="H147" s="45" t="inlineStr">
        <is>
          <t>Pitch Team Ball — XL</t>
        </is>
      </c>
    </row>
    <row r="148">
      <c r="A148" s="40" t="inlineStr">
        <is>
          <t>suspicious_discount</t>
        </is>
      </c>
      <c r="B148" s="40" t="inlineStr">
        <is>
          <t>NIKE-0476</t>
        </is>
      </c>
      <c r="C148" s="44" t="n">
        <v>70</v>
      </c>
      <c r="D148" s="41" t="n">
        <v>114.64</v>
      </c>
      <c r="E148" s="40" t="inlineStr">
        <is>
          <t>Heavy discounting detected ($554)</t>
        </is>
      </c>
      <c r="F148" s="40" t="inlineStr">
        <is>
          <t>Audit discount rules and promotion strategy</t>
        </is>
      </c>
      <c r="G148" s="40" t="inlineStr">
        <is>
          <t>high</t>
        </is>
      </c>
      <c r="H148" s="40" t="inlineStr"/>
    </row>
    <row r="149">
      <c r="A149" s="45" t="inlineStr">
        <is>
          <t>suspicious_discount</t>
        </is>
      </c>
      <c r="B149" s="45" t="inlineStr">
        <is>
          <t>NIKE-0374</t>
        </is>
      </c>
      <c r="C149" s="49" t="n">
        <v>70</v>
      </c>
      <c r="D149" s="46" t="n">
        <v>112.07</v>
      </c>
      <c r="E149" s="45" t="inlineStr">
        <is>
          <t>Heavy discounting detected ($607)</t>
        </is>
      </c>
      <c r="F149" s="45" t="inlineStr">
        <is>
          <t>Audit discount rules and promotion strategy</t>
        </is>
      </c>
      <c r="G149" s="45" t="inlineStr">
        <is>
          <t>high</t>
        </is>
      </c>
      <c r="H149" s="45" t="inlineStr"/>
    </row>
    <row r="150">
      <c r="A150" s="40" t="inlineStr">
        <is>
          <t>suspicious_discount</t>
        </is>
      </c>
      <c r="B150" s="40" t="inlineStr">
        <is>
          <t>NIKE-0085</t>
        </is>
      </c>
      <c r="C150" s="44" t="n">
        <v>70</v>
      </c>
      <c r="D150" s="41" t="n">
        <v>110.17</v>
      </c>
      <c r="E150" s="40" t="inlineStr">
        <is>
          <t>Heavy discounting detected ($816)</t>
        </is>
      </c>
      <c r="F150" s="40" t="inlineStr">
        <is>
          <t>Audit discount rules and promotion strategy</t>
        </is>
      </c>
      <c r="G150" s="40" t="inlineStr">
        <is>
          <t>high</t>
        </is>
      </c>
      <c r="H150" s="40" t="inlineStr"/>
    </row>
    <row r="151">
      <c r="A151" s="45" t="inlineStr">
        <is>
          <t>suspicious_discount</t>
        </is>
      </c>
      <c r="B151" s="45" t="inlineStr">
        <is>
          <t>NIKE-0685</t>
        </is>
      </c>
      <c r="C151" s="49" t="n">
        <v>70</v>
      </c>
      <c r="D151" s="46" t="n">
        <v>109.89</v>
      </c>
      <c r="E151" s="45" t="inlineStr">
        <is>
          <t>Heavy discounting detected ($400)</t>
        </is>
      </c>
      <c r="F151" s="45" t="inlineStr">
        <is>
          <t>Audit discount rules and promotion strategy</t>
        </is>
      </c>
      <c r="G151" s="45" t="inlineStr">
        <is>
          <t>high</t>
        </is>
      </c>
      <c r="H151" s="45" t="inlineStr"/>
    </row>
    <row r="152">
      <c r="A152" s="40" t="inlineStr">
        <is>
          <t>suspicious_discount</t>
        </is>
      </c>
      <c r="B152" s="40" t="inlineStr">
        <is>
          <t>NIKE-0657</t>
        </is>
      </c>
      <c r="C152" s="44" t="n">
        <v>70</v>
      </c>
      <c r="D152" s="41" t="n">
        <v>103.49</v>
      </c>
      <c r="E152" s="40" t="inlineStr">
        <is>
          <t>Heavy discounting detected ($564)</t>
        </is>
      </c>
      <c r="F152" s="40" t="inlineStr">
        <is>
          <t>Audit discount rules and promotion strategy</t>
        </is>
      </c>
      <c r="G152" s="40" t="inlineStr">
        <is>
          <t>high</t>
        </is>
      </c>
      <c r="H152" s="40" t="inlineStr"/>
    </row>
    <row r="153">
      <c r="A153" s="45" t="inlineStr">
        <is>
          <t>suspicious_discount</t>
        </is>
      </c>
      <c r="B153" s="45" t="inlineStr">
        <is>
          <t>NIKE-0507</t>
        </is>
      </c>
      <c r="C153" s="49" t="n">
        <v>70</v>
      </c>
      <c r="D153" s="46" t="n">
        <v>103.18</v>
      </c>
      <c r="E153" s="45" t="inlineStr">
        <is>
          <t>Heavy discounting detected ($501)</t>
        </is>
      </c>
      <c r="F153" s="45" t="inlineStr">
        <is>
          <t>Audit discount rules and promotion strategy</t>
        </is>
      </c>
      <c r="G153" s="45" t="inlineStr">
        <is>
          <t>high</t>
        </is>
      </c>
      <c r="H153" s="45" t="inlineStr"/>
    </row>
    <row r="154">
      <c r="A154" s="40" t="inlineStr">
        <is>
          <t>negative_profit</t>
        </is>
      </c>
      <c r="B154" s="40" t="inlineStr">
        <is>
          <t>NIKE-0608</t>
        </is>
      </c>
      <c r="C154" s="44" t="n">
        <v>92</v>
      </c>
      <c r="D154" s="41" t="n">
        <v>101.71</v>
      </c>
      <c r="E154" s="40" t="inlineStr">
        <is>
          <t>Cost exceeds price by $8.86 per unit</t>
        </is>
      </c>
      <c r="F154" s="40" t="inlineStr">
        <is>
          <t>Increase price or renegotiate supplier cost</t>
        </is>
      </c>
      <c r="G154" s="40" t="inlineStr">
        <is>
          <t>critical</t>
        </is>
      </c>
      <c r="H154" s="40" t="inlineStr">
        <is>
          <t>Air Max Pulse — 44</t>
        </is>
      </c>
    </row>
    <row r="155">
      <c r="A155" s="45" t="inlineStr">
        <is>
          <t>low_margin</t>
        </is>
      </c>
      <c r="B155" s="45" t="inlineStr">
        <is>
          <t>NIKE-0650</t>
        </is>
      </c>
      <c r="C155" s="49" t="n">
        <v>100</v>
      </c>
      <c r="D155" s="46" t="n">
        <v>101.01</v>
      </c>
      <c r="E155" s="45" t="inlineStr">
        <is>
          <t>Margin -25.1% below 15.0% — recoverable delta 50.1%</t>
        </is>
      </c>
      <c r="F155" s="45" t="inlineStr">
        <is>
          <t>Review pricing or supplier costs</t>
        </is>
      </c>
      <c r="G155" s="45" t="inlineStr">
        <is>
          <t>critical</t>
        </is>
      </c>
      <c r="H155" s="45" t="inlineStr">
        <is>
          <t>Brasilia Backpack — Olive</t>
        </is>
      </c>
    </row>
    <row r="156">
      <c r="A156" s="40" t="inlineStr">
        <is>
          <t>suspicious_discount</t>
        </is>
      </c>
      <c r="B156" s="40" t="inlineStr">
        <is>
          <t>NIKE-0843</t>
        </is>
      </c>
      <c r="C156" s="44" t="n">
        <v>70</v>
      </c>
      <c r="D156" s="41" t="n">
        <v>99.84999999999999</v>
      </c>
      <c r="E156" s="40" t="inlineStr">
        <is>
          <t>Heavy discounting detected ($342)</t>
        </is>
      </c>
      <c r="F156" s="40" t="inlineStr">
        <is>
          <t>Audit discount rules and promotion strategy</t>
        </is>
      </c>
      <c r="G156" s="40" t="inlineStr">
        <is>
          <t>high</t>
        </is>
      </c>
      <c r="H156" s="40" t="inlineStr"/>
    </row>
    <row r="157">
      <c r="A157" s="45" t="inlineStr">
        <is>
          <t>suspicious_discount</t>
        </is>
      </c>
      <c r="B157" s="45" t="inlineStr">
        <is>
          <t>NIKE-0819</t>
        </is>
      </c>
      <c r="C157" s="49" t="n">
        <v>70</v>
      </c>
      <c r="D157" s="46" t="n">
        <v>99.83</v>
      </c>
      <c r="E157" s="45" t="inlineStr">
        <is>
          <t>Heavy discounting detected ($492)</t>
        </is>
      </c>
      <c r="F157" s="45" t="inlineStr">
        <is>
          <t>Audit discount rules and promotion strategy</t>
        </is>
      </c>
      <c r="G157" s="45" t="inlineStr">
        <is>
          <t>high</t>
        </is>
      </c>
      <c r="H157" s="45" t="inlineStr"/>
    </row>
    <row r="158">
      <c r="A158" s="40" t="inlineStr">
        <is>
          <t>suspicious_discount</t>
        </is>
      </c>
      <c r="B158" s="40" t="inlineStr">
        <is>
          <t>NIKE-0429</t>
        </is>
      </c>
      <c r="C158" s="44" t="n">
        <v>70</v>
      </c>
      <c r="D158" s="41" t="n">
        <v>97.95</v>
      </c>
      <c r="E158" s="40" t="inlineStr">
        <is>
          <t>Heavy discounting detected ($260)</t>
        </is>
      </c>
      <c r="F158" s="40" t="inlineStr">
        <is>
          <t>Audit discount rules and promotion strategy</t>
        </is>
      </c>
      <c r="G158" s="40" t="inlineStr">
        <is>
          <t>high</t>
        </is>
      </c>
      <c r="H158" s="40" t="inlineStr"/>
    </row>
    <row r="159">
      <c r="A159" s="45" t="inlineStr">
        <is>
          <t>suspicious_discount</t>
        </is>
      </c>
      <c r="B159" s="45" t="inlineStr">
        <is>
          <t>NIKE-0543</t>
        </is>
      </c>
      <c r="C159" s="49" t="n">
        <v>70</v>
      </c>
      <c r="D159" s="46" t="n">
        <v>97.93000000000001</v>
      </c>
      <c r="E159" s="45" t="inlineStr">
        <is>
          <t>Heavy discounting detected ($299)</t>
        </is>
      </c>
      <c r="F159" s="45" t="inlineStr">
        <is>
          <t>Audit discount rules and promotion strategy</t>
        </is>
      </c>
      <c r="G159" s="45" t="inlineStr">
        <is>
          <t>high</t>
        </is>
      </c>
      <c r="H159" s="45" t="inlineStr"/>
    </row>
    <row r="160">
      <c r="A160" s="40" t="inlineStr">
        <is>
          <t>suspicious_discount</t>
        </is>
      </c>
      <c r="B160" s="40" t="inlineStr">
        <is>
          <t>NIKE-0705</t>
        </is>
      </c>
      <c r="C160" s="44" t="n">
        <v>70</v>
      </c>
      <c r="D160" s="41" t="n">
        <v>97.56</v>
      </c>
      <c r="E160" s="40" t="inlineStr">
        <is>
          <t>Heavy discounting detected ($344)</t>
        </is>
      </c>
      <c r="F160" s="40" t="inlineStr">
        <is>
          <t>Audit discount rules and promotion strategy</t>
        </is>
      </c>
      <c r="G160" s="40" t="inlineStr">
        <is>
          <t>high</t>
        </is>
      </c>
      <c r="H160" s="40" t="inlineStr"/>
    </row>
    <row r="161">
      <c r="A161" s="45" t="inlineStr">
        <is>
          <t>low_margin</t>
        </is>
      </c>
      <c r="B161" s="45" t="inlineStr">
        <is>
          <t>NIKE-0160</t>
        </is>
      </c>
      <c r="C161" s="49" t="n">
        <v>100</v>
      </c>
      <c r="D161" s="46" t="n">
        <v>95.03</v>
      </c>
      <c r="E161" s="45" t="inlineStr">
        <is>
          <t>Margin -4.6% below 15.0% — recoverable delta 29.6%</t>
        </is>
      </c>
      <c r="F161" s="45" t="inlineStr">
        <is>
          <t>Review pricing or supplier costs</t>
        </is>
      </c>
      <c r="G161" s="45" t="inlineStr">
        <is>
          <t>critical</t>
        </is>
      </c>
      <c r="H161" s="45" t="inlineStr">
        <is>
          <t>Pro Training Shorts — Olive</t>
        </is>
      </c>
    </row>
    <row r="162">
      <c r="A162" s="40" t="inlineStr">
        <is>
          <t>suspicious_discount</t>
        </is>
      </c>
      <c r="B162" s="40" t="inlineStr">
        <is>
          <t>NIKE-0305</t>
        </is>
      </c>
      <c r="C162" s="44" t="n">
        <v>70</v>
      </c>
      <c r="D162" s="41" t="n">
        <v>92.47</v>
      </c>
      <c r="E162" s="40" t="inlineStr">
        <is>
          <t>Heavy discounting detected ($574)</t>
        </is>
      </c>
      <c r="F162" s="40" t="inlineStr">
        <is>
          <t>Audit discount rules and promotion strategy</t>
        </is>
      </c>
      <c r="G162" s="40" t="inlineStr">
        <is>
          <t>high</t>
        </is>
      </c>
      <c r="H162" s="40" t="inlineStr"/>
    </row>
    <row r="163">
      <c r="A163" s="45" t="inlineStr">
        <is>
          <t>suspicious_discount</t>
        </is>
      </c>
      <c r="B163" s="45" t="inlineStr">
        <is>
          <t>NIKE-0323</t>
        </is>
      </c>
      <c r="C163" s="49" t="n">
        <v>70</v>
      </c>
      <c r="D163" s="46" t="n">
        <v>90.23</v>
      </c>
      <c r="E163" s="45" t="inlineStr">
        <is>
          <t>Heavy discounting detected ($436)</t>
        </is>
      </c>
      <c r="F163" s="45" t="inlineStr">
        <is>
          <t>Audit discount rules and promotion strategy</t>
        </is>
      </c>
      <c r="G163" s="45" t="inlineStr">
        <is>
          <t>high</t>
        </is>
      </c>
      <c r="H163" s="45" t="inlineStr"/>
    </row>
    <row r="164">
      <c r="A164" s="40" t="inlineStr">
        <is>
          <t>suspicious_discount</t>
        </is>
      </c>
      <c r="B164" s="40" t="inlineStr">
        <is>
          <t>NIKE-0527</t>
        </is>
      </c>
      <c r="C164" s="44" t="n">
        <v>70</v>
      </c>
      <c r="D164" s="41" t="n">
        <v>90.18000000000001</v>
      </c>
      <c r="E164" s="40" t="inlineStr">
        <is>
          <t>Heavy discounting detected ($374)</t>
        </is>
      </c>
      <c r="F164" s="40" t="inlineStr">
        <is>
          <t>Audit discount rules and promotion strategy</t>
        </is>
      </c>
      <c r="G164" s="40" t="inlineStr">
        <is>
          <t>high</t>
        </is>
      </c>
      <c r="H164" s="40" t="inlineStr"/>
    </row>
    <row r="165">
      <c r="A165" s="45" t="inlineStr">
        <is>
          <t>suspicious_discount</t>
        </is>
      </c>
      <c r="B165" s="45" t="inlineStr">
        <is>
          <t>NIKE-0170</t>
        </is>
      </c>
      <c r="C165" s="49" t="n">
        <v>70</v>
      </c>
      <c r="D165" s="46" t="n">
        <v>89.95999999999999</v>
      </c>
      <c r="E165" s="45" t="inlineStr">
        <is>
          <t>Heavy discounting detected ($368)</t>
        </is>
      </c>
      <c r="F165" s="45" t="inlineStr">
        <is>
          <t>Audit discount rules and promotion strategy</t>
        </is>
      </c>
      <c r="G165" s="45" t="inlineStr">
        <is>
          <t>high</t>
        </is>
      </c>
      <c r="H165" s="45" t="inlineStr"/>
    </row>
    <row r="166">
      <c r="A166" s="40" t="inlineStr">
        <is>
          <t>suspicious_discount</t>
        </is>
      </c>
      <c r="B166" s="40" t="inlineStr">
        <is>
          <t>NIKE-0357</t>
        </is>
      </c>
      <c r="C166" s="44" t="n">
        <v>70</v>
      </c>
      <c r="D166" s="41" t="n">
        <v>89.08</v>
      </c>
      <c r="E166" s="40" t="inlineStr">
        <is>
          <t>Heavy discounting detected ($465)</t>
        </is>
      </c>
      <c r="F166" s="40" t="inlineStr">
        <is>
          <t>Audit discount rules and promotion strategy</t>
        </is>
      </c>
      <c r="G166" s="40" t="inlineStr">
        <is>
          <t>high</t>
        </is>
      </c>
      <c r="H166" s="40" t="inlineStr"/>
    </row>
    <row r="167">
      <c r="A167" s="45" t="inlineStr">
        <is>
          <t>low_margin</t>
        </is>
      </c>
      <c r="B167" s="45" t="inlineStr">
        <is>
          <t>NIKE-0844</t>
        </is>
      </c>
      <c r="C167" s="49" t="n">
        <v>94</v>
      </c>
      <c r="D167" s="46" t="n">
        <v>88.81</v>
      </c>
      <c r="E167" s="45" t="inlineStr">
        <is>
          <t>Margin 3.0% below 15.0% — recoverable delta 22.0%</t>
        </is>
      </c>
      <c r="F167" s="45" t="inlineStr">
        <is>
          <t>Review pricing or supplier costs</t>
        </is>
      </c>
      <c r="G167" s="45" t="inlineStr">
        <is>
          <t>critical</t>
        </is>
      </c>
      <c r="H167" s="45" t="inlineStr">
        <is>
          <t>Everyday Cushion Socks 6pk — Navy</t>
        </is>
      </c>
    </row>
    <row r="168">
      <c r="A168" s="40" t="inlineStr">
        <is>
          <t>suspicious_discount</t>
        </is>
      </c>
      <c r="B168" s="40" t="inlineStr">
        <is>
          <t>NIKE-0034</t>
        </is>
      </c>
      <c r="C168" s="44" t="n">
        <v>70</v>
      </c>
      <c r="D168" s="41" t="n">
        <v>87.95999999999999</v>
      </c>
      <c r="E168" s="40" t="inlineStr">
        <is>
          <t>Heavy discounting detected ($319)</t>
        </is>
      </c>
      <c r="F168" s="40" t="inlineStr">
        <is>
          <t>Audit discount rules and promotion strategy</t>
        </is>
      </c>
      <c r="G168" s="40" t="inlineStr">
        <is>
          <t>high</t>
        </is>
      </c>
      <c r="H168" s="40" t="inlineStr"/>
    </row>
    <row r="169">
      <c r="A169" s="45" t="inlineStr">
        <is>
          <t>suspicious_discount</t>
        </is>
      </c>
      <c r="B169" s="45" t="inlineStr">
        <is>
          <t>NIKE-0433</t>
        </is>
      </c>
      <c r="C169" s="49" t="n">
        <v>70</v>
      </c>
      <c r="D169" s="46" t="n">
        <v>87.95</v>
      </c>
      <c r="E169" s="45" t="inlineStr">
        <is>
          <t>Heavy discounting detected ($292)</t>
        </is>
      </c>
      <c r="F169" s="45" t="inlineStr">
        <is>
          <t>Audit discount rules and promotion strategy</t>
        </is>
      </c>
      <c r="G169" s="45" t="inlineStr">
        <is>
          <t>high</t>
        </is>
      </c>
      <c r="H169" s="45" t="inlineStr"/>
    </row>
    <row r="170">
      <c r="A170" s="40" t="inlineStr">
        <is>
          <t>suspicious_discount</t>
        </is>
      </c>
      <c r="B170" s="40" t="inlineStr">
        <is>
          <t>NIKE-0714</t>
        </is>
      </c>
      <c r="C170" s="44" t="n">
        <v>70</v>
      </c>
      <c r="D170" s="41" t="n">
        <v>86.78</v>
      </c>
      <c r="E170" s="40" t="inlineStr">
        <is>
          <t>Heavy discounting detected ($889)</t>
        </is>
      </c>
      <c r="F170" s="40" t="inlineStr">
        <is>
          <t>Audit discount rules and promotion strategy</t>
        </is>
      </c>
      <c r="G170" s="40" t="inlineStr">
        <is>
          <t>high</t>
        </is>
      </c>
      <c r="H170" s="40" t="inlineStr"/>
    </row>
    <row r="171">
      <c r="A171" s="45" t="inlineStr">
        <is>
          <t>low_margin</t>
        </is>
      </c>
      <c r="B171" s="45" t="inlineStr">
        <is>
          <t>NIKE-0523</t>
        </is>
      </c>
      <c r="C171" s="49" t="n">
        <v>84.16</v>
      </c>
      <c r="D171" s="46" t="n">
        <v>85.73999999999999</v>
      </c>
      <c r="E171" s="45" t="inlineStr">
        <is>
          <t>Margin 7.9% below 15.0% — recoverable delta 17.1%</t>
        </is>
      </c>
      <c r="F171" s="45" t="inlineStr">
        <is>
          <t>Review pricing or supplier costs</t>
        </is>
      </c>
      <c r="G171" s="45" t="inlineStr">
        <is>
          <t>critical</t>
        </is>
      </c>
      <c r="H171" s="45" t="inlineStr">
        <is>
          <t>Dri-FIT Legend Tee — M</t>
        </is>
      </c>
    </row>
    <row r="172">
      <c r="A172" s="40" t="inlineStr">
        <is>
          <t>low_margin</t>
        </is>
      </c>
      <c r="B172" s="40" t="inlineStr">
        <is>
          <t>NIKE-0752</t>
        </is>
      </c>
      <c r="C172" s="44" t="n">
        <v>78.7</v>
      </c>
      <c r="D172" s="41" t="n">
        <v>85.13</v>
      </c>
      <c r="E172" s="40" t="inlineStr">
        <is>
          <t>Margin 10.7% below 15.0% — recoverable delta 14.3%</t>
        </is>
      </c>
      <c r="F172" s="40" t="inlineStr">
        <is>
          <t>Review pricing or supplier costs</t>
        </is>
      </c>
      <c r="G172" s="40" t="inlineStr">
        <is>
          <t>high</t>
        </is>
      </c>
      <c r="H172" s="40" t="inlineStr">
        <is>
          <t>Tech Fleece Hoodie — Black</t>
        </is>
      </c>
    </row>
    <row r="173">
      <c r="A173" s="45" t="inlineStr">
        <is>
          <t>suspicious_discount</t>
        </is>
      </c>
      <c r="B173" s="45" t="inlineStr">
        <is>
          <t>NIKE-0179</t>
        </is>
      </c>
      <c r="C173" s="49" t="n">
        <v>70</v>
      </c>
      <c r="D173" s="46" t="n">
        <v>85.09999999999999</v>
      </c>
      <c r="E173" s="45" t="inlineStr">
        <is>
          <t>Heavy discounting detected ($253)</t>
        </is>
      </c>
      <c r="F173" s="45" t="inlineStr">
        <is>
          <t>Audit discount rules and promotion strategy</t>
        </is>
      </c>
      <c r="G173" s="45" t="inlineStr">
        <is>
          <t>high</t>
        </is>
      </c>
      <c r="H173" s="45" t="inlineStr"/>
    </row>
    <row r="174">
      <c r="A174" s="40" t="inlineStr">
        <is>
          <t>suspicious_discount</t>
        </is>
      </c>
      <c r="B174" s="40" t="inlineStr">
        <is>
          <t>NIKE-0867</t>
        </is>
      </c>
      <c r="C174" s="44" t="n">
        <v>70</v>
      </c>
      <c r="D174" s="41" t="n">
        <v>84.7</v>
      </c>
      <c r="E174" s="40" t="inlineStr">
        <is>
          <t>Heavy discounting detected ($644)</t>
        </is>
      </c>
      <c r="F174" s="40" t="inlineStr">
        <is>
          <t>Audit discount rules and promotion strategy</t>
        </is>
      </c>
      <c r="G174" s="40" t="inlineStr">
        <is>
          <t>high</t>
        </is>
      </c>
      <c r="H174" s="40" t="inlineStr"/>
    </row>
    <row r="175">
      <c r="A175" s="45" t="inlineStr">
        <is>
          <t>suspicious_discount</t>
        </is>
      </c>
      <c r="B175" s="45" t="inlineStr">
        <is>
          <t>NIKE-0006</t>
        </is>
      </c>
      <c r="C175" s="49" t="n">
        <v>70</v>
      </c>
      <c r="D175" s="46" t="n">
        <v>82.90000000000001</v>
      </c>
      <c r="E175" s="45" t="inlineStr">
        <is>
          <t>Heavy discounting detected ($282)</t>
        </is>
      </c>
      <c r="F175" s="45" t="inlineStr">
        <is>
          <t>Audit discount rules and promotion strategy</t>
        </is>
      </c>
      <c r="G175" s="45" t="inlineStr">
        <is>
          <t>high</t>
        </is>
      </c>
      <c r="H175" s="45" t="inlineStr"/>
    </row>
    <row r="176">
      <c r="A176" s="40" t="inlineStr">
        <is>
          <t>suspicious_discount</t>
        </is>
      </c>
      <c r="B176" s="40" t="inlineStr">
        <is>
          <t>NIKE-0780</t>
        </is>
      </c>
      <c r="C176" s="44" t="n">
        <v>70</v>
      </c>
      <c r="D176" s="41" t="n">
        <v>82.53</v>
      </c>
      <c r="E176" s="40" t="inlineStr">
        <is>
          <t>Heavy discounting detected ($261)</t>
        </is>
      </c>
      <c r="F176" s="40" t="inlineStr">
        <is>
          <t>Audit discount rules and promotion strategy</t>
        </is>
      </c>
      <c r="G176" s="40" t="inlineStr">
        <is>
          <t>high</t>
        </is>
      </c>
      <c r="H176" s="40" t="inlineStr"/>
    </row>
    <row r="177">
      <c r="A177" s="45" t="inlineStr">
        <is>
          <t>suspicious_discount</t>
        </is>
      </c>
      <c r="B177" s="45" t="inlineStr">
        <is>
          <t>NIKE-0017</t>
        </is>
      </c>
      <c r="C177" s="49" t="n">
        <v>70</v>
      </c>
      <c r="D177" s="46" t="n">
        <v>82.23</v>
      </c>
      <c r="E177" s="45" t="inlineStr">
        <is>
          <t>Heavy discounting detected ($354)</t>
        </is>
      </c>
      <c r="F177" s="45" t="inlineStr">
        <is>
          <t>Audit discount rules and promotion strategy</t>
        </is>
      </c>
      <c r="G177" s="45" t="inlineStr">
        <is>
          <t>high</t>
        </is>
      </c>
      <c r="H177" s="45" t="inlineStr"/>
    </row>
    <row r="178">
      <c r="A178" s="40" t="inlineStr">
        <is>
          <t>low_margin</t>
        </is>
      </c>
      <c r="B178" s="40" t="inlineStr">
        <is>
          <t>NIKE-0393</t>
        </is>
      </c>
      <c r="C178" s="44" t="n">
        <v>98.73999999999999</v>
      </c>
      <c r="D178" s="41" t="n">
        <v>81.77</v>
      </c>
      <c r="E178" s="40" t="inlineStr">
        <is>
          <t>Margin 0.6% below 15.0% — recoverable delta 24.4%</t>
        </is>
      </c>
      <c r="F178" s="40" t="inlineStr">
        <is>
          <t>Review pricing or supplier costs</t>
        </is>
      </c>
      <c r="G178" s="40" t="inlineStr">
        <is>
          <t>critical</t>
        </is>
      </c>
      <c r="H178" s="40" t="inlineStr">
        <is>
          <t>Heritage Hip Pack — Grey</t>
        </is>
      </c>
    </row>
    <row r="179">
      <c r="A179" s="45" t="inlineStr">
        <is>
          <t>suspicious_discount</t>
        </is>
      </c>
      <c r="B179" s="45" t="inlineStr">
        <is>
          <t>NIKE-0847</t>
        </is>
      </c>
      <c r="C179" s="49" t="n">
        <v>70</v>
      </c>
      <c r="D179" s="46" t="n">
        <v>79.62</v>
      </c>
      <c r="E179" s="45" t="inlineStr">
        <is>
          <t>Heavy discounting detected ($418)</t>
        </is>
      </c>
      <c r="F179" s="45" t="inlineStr">
        <is>
          <t>Audit discount rules and promotion strategy</t>
        </is>
      </c>
      <c r="G179" s="45" t="inlineStr">
        <is>
          <t>high</t>
        </is>
      </c>
      <c r="H179" s="45" t="inlineStr"/>
    </row>
    <row r="180">
      <c r="A180" s="40" t="inlineStr">
        <is>
          <t>suspicious_discount</t>
        </is>
      </c>
      <c r="B180" s="40" t="inlineStr">
        <is>
          <t>NIKE-0551</t>
        </is>
      </c>
      <c r="C180" s="44" t="n">
        <v>70</v>
      </c>
      <c r="D180" s="41" t="n">
        <v>79.59999999999999</v>
      </c>
      <c r="E180" s="40" t="inlineStr">
        <is>
          <t>Heavy discounting detected ($313)</t>
        </is>
      </c>
      <c r="F180" s="40" t="inlineStr">
        <is>
          <t>Audit discount rules and promotion strategy</t>
        </is>
      </c>
      <c r="G180" s="40" t="inlineStr">
        <is>
          <t>high</t>
        </is>
      </c>
      <c r="H180" s="40" t="inlineStr"/>
    </row>
    <row r="181">
      <c r="A181" s="45" t="inlineStr">
        <is>
          <t>suspicious_discount</t>
        </is>
      </c>
      <c r="B181" s="45" t="inlineStr">
        <is>
          <t>NIKE-0334</t>
        </is>
      </c>
      <c r="C181" s="49" t="n">
        <v>70</v>
      </c>
      <c r="D181" s="46" t="n">
        <v>77.42</v>
      </c>
      <c r="E181" s="45" t="inlineStr">
        <is>
          <t>Heavy discounting detected ($554)</t>
        </is>
      </c>
      <c r="F181" s="45" t="inlineStr">
        <is>
          <t>Audit discount rules and promotion strategy</t>
        </is>
      </c>
      <c r="G181" s="45" t="inlineStr">
        <is>
          <t>high</t>
        </is>
      </c>
      <c r="H181" s="45" t="inlineStr"/>
    </row>
    <row r="182">
      <c r="A182" s="40" t="inlineStr">
        <is>
          <t>suspicious_discount</t>
        </is>
      </c>
      <c r="B182" s="40" t="inlineStr">
        <is>
          <t>NIKE-0146</t>
        </is>
      </c>
      <c r="C182" s="44" t="n">
        <v>70</v>
      </c>
      <c r="D182" s="41" t="n">
        <v>76.89</v>
      </c>
      <c r="E182" s="40" t="inlineStr">
        <is>
          <t>Heavy discounting detected ($351)</t>
        </is>
      </c>
      <c r="F182" s="40" t="inlineStr">
        <is>
          <t>Audit discount rules and promotion strategy</t>
        </is>
      </c>
      <c r="G182" s="40" t="inlineStr">
        <is>
          <t>high</t>
        </is>
      </c>
      <c r="H182" s="40" t="inlineStr"/>
    </row>
    <row r="183">
      <c r="A183" s="45" t="inlineStr">
        <is>
          <t>low_margin</t>
        </is>
      </c>
      <c r="B183" s="45" t="inlineStr">
        <is>
          <t>NIKE-0295</t>
        </is>
      </c>
      <c r="C183" s="49" t="n">
        <v>73.09999999999999</v>
      </c>
      <c r="D183" s="46" t="n">
        <v>76.81999999999999</v>
      </c>
      <c r="E183" s="45" t="inlineStr">
        <is>
          <t>Margin 13.4% below 15.0% — recoverable delta 11.6%</t>
        </is>
      </c>
      <c r="F183" s="45" t="inlineStr">
        <is>
          <t>Review pricing or supplier costs</t>
        </is>
      </c>
      <c r="G183" s="45" t="inlineStr">
        <is>
          <t>high</t>
        </is>
      </c>
      <c r="H183" s="45" t="inlineStr">
        <is>
          <t>Revolution 7 — 44</t>
        </is>
      </c>
    </row>
    <row r="184">
      <c r="A184" s="40" t="inlineStr">
        <is>
          <t>suspicious_discount</t>
        </is>
      </c>
      <c r="B184" s="40" t="inlineStr">
        <is>
          <t>NIKE-0216</t>
        </is>
      </c>
      <c r="C184" s="44" t="n">
        <v>70</v>
      </c>
      <c r="D184" s="41" t="n">
        <v>75.56999999999999</v>
      </c>
      <c r="E184" s="40" t="inlineStr">
        <is>
          <t>Heavy discounting detected ($249)</t>
        </is>
      </c>
      <c r="F184" s="40" t="inlineStr">
        <is>
          <t>Audit discount rules and promotion strategy</t>
        </is>
      </c>
      <c r="G184" s="40" t="inlineStr">
        <is>
          <t>high</t>
        </is>
      </c>
      <c r="H184" s="40" t="inlineStr"/>
    </row>
    <row r="185">
      <c r="A185" s="45" t="inlineStr">
        <is>
          <t>suspicious_discount</t>
        </is>
      </c>
      <c r="B185" s="45" t="inlineStr">
        <is>
          <t>NIKE-0611</t>
        </is>
      </c>
      <c r="C185" s="49" t="n">
        <v>70</v>
      </c>
      <c r="D185" s="46" t="n">
        <v>73.53</v>
      </c>
      <c r="E185" s="45" t="inlineStr">
        <is>
          <t>Heavy discounting detected ($447)</t>
        </is>
      </c>
      <c r="F185" s="45" t="inlineStr">
        <is>
          <t>Audit discount rules and promotion strategy</t>
        </is>
      </c>
      <c r="G185" s="45" t="inlineStr">
        <is>
          <t>high</t>
        </is>
      </c>
      <c r="H185" s="45" t="inlineStr"/>
    </row>
    <row r="186">
      <c r="A186" s="40" t="inlineStr">
        <is>
          <t>low_margin</t>
        </is>
      </c>
      <c r="B186" s="40" t="inlineStr">
        <is>
          <t>NIKE-0639</t>
        </is>
      </c>
      <c r="C186" s="44" t="n">
        <v>71.46000000000001</v>
      </c>
      <c r="D186" s="41" t="n">
        <v>73.3</v>
      </c>
      <c r="E186" s="40" t="inlineStr">
        <is>
          <t>Margin 14.3% below 15.0% — recoverable delta 10.7%</t>
        </is>
      </c>
      <c r="F186" s="40" t="inlineStr">
        <is>
          <t>Review pricing or supplier costs</t>
        </is>
      </c>
      <c r="G186" s="40" t="inlineStr">
        <is>
          <t>high</t>
        </is>
      </c>
      <c r="H186" s="40" t="inlineStr">
        <is>
          <t>Pro Training Shorts — Grey</t>
        </is>
      </c>
    </row>
    <row r="187">
      <c r="A187" s="45" t="inlineStr">
        <is>
          <t>suspicious_discount</t>
        </is>
      </c>
      <c r="B187" s="45" t="inlineStr">
        <is>
          <t>NIKE-0347</t>
        </is>
      </c>
      <c r="C187" s="49" t="n">
        <v>70</v>
      </c>
      <c r="D187" s="46" t="n">
        <v>72.64</v>
      </c>
      <c r="E187" s="45" t="inlineStr">
        <is>
          <t>Heavy discounting detected ($258)</t>
        </is>
      </c>
      <c r="F187" s="45" t="inlineStr">
        <is>
          <t>Audit discount rules and promotion strategy</t>
        </is>
      </c>
      <c r="G187" s="45" t="inlineStr">
        <is>
          <t>high</t>
        </is>
      </c>
      <c r="H187" s="45" t="inlineStr"/>
    </row>
    <row r="188">
      <c r="A188" s="40" t="inlineStr">
        <is>
          <t>suspicious_discount</t>
        </is>
      </c>
      <c r="B188" s="40" t="inlineStr">
        <is>
          <t>NIKE-0051</t>
        </is>
      </c>
      <c r="C188" s="44" t="n">
        <v>70</v>
      </c>
      <c r="D188" s="41" t="n">
        <v>72.52</v>
      </c>
      <c r="E188" s="40" t="inlineStr">
        <is>
          <t>Heavy discounting detected ($311)</t>
        </is>
      </c>
      <c r="F188" s="40" t="inlineStr">
        <is>
          <t>Audit discount rules and promotion strategy</t>
        </is>
      </c>
      <c r="G188" s="40" t="inlineStr">
        <is>
          <t>high</t>
        </is>
      </c>
      <c r="H188" s="40" t="inlineStr"/>
    </row>
    <row r="189">
      <c r="A189" s="45" t="inlineStr">
        <is>
          <t>suspicious_discount</t>
        </is>
      </c>
      <c r="B189" s="45" t="inlineStr">
        <is>
          <t>NIKE-0119</t>
        </is>
      </c>
      <c r="C189" s="49" t="n">
        <v>70</v>
      </c>
      <c r="D189" s="46" t="n">
        <v>72.40000000000001</v>
      </c>
      <c r="E189" s="45" t="inlineStr">
        <is>
          <t>Heavy discounting detected ($514)</t>
        </is>
      </c>
      <c r="F189" s="45" t="inlineStr">
        <is>
          <t>Audit discount rules and promotion strategy</t>
        </is>
      </c>
      <c r="G189" s="45" t="inlineStr">
        <is>
          <t>high</t>
        </is>
      </c>
      <c r="H189" s="45" t="inlineStr"/>
    </row>
    <row r="190">
      <c r="A190" s="40" t="inlineStr">
        <is>
          <t>low_margin</t>
        </is>
      </c>
      <c r="B190" s="40" t="inlineStr">
        <is>
          <t>NIKE-0902</t>
        </is>
      </c>
      <c r="C190" s="44" t="n">
        <v>87.66</v>
      </c>
      <c r="D190" s="41" t="n">
        <v>71.88</v>
      </c>
      <c r="E190" s="40" t="inlineStr">
        <is>
          <t>Margin 6.2% below 15.0% — recoverable delta 18.8%</t>
        </is>
      </c>
      <c r="F190" s="40" t="inlineStr">
        <is>
          <t>Review pricing or supplier costs</t>
        </is>
      </c>
      <c r="G190" s="40" t="inlineStr">
        <is>
          <t>critical</t>
        </is>
      </c>
      <c r="H190" s="40" t="inlineStr">
        <is>
          <t>Tech Fleece Hoodie — S</t>
        </is>
      </c>
    </row>
    <row r="191">
      <c r="A191" s="45" t="inlineStr">
        <is>
          <t>negative_profit</t>
        </is>
      </c>
      <c r="B191" s="45" t="inlineStr">
        <is>
          <t>NIKE-0617</t>
        </is>
      </c>
      <c r="C191" s="49" t="n">
        <v>92</v>
      </c>
      <c r="D191" s="46" t="n">
        <v>71.62</v>
      </c>
      <c r="E191" s="45" t="inlineStr">
        <is>
          <t>Cost exceeds price by $6.43 per unit</t>
        </is>
      </c>
      <c r="F191" s="45" t="inlineStr">
        <is>
          <t>Increase price or renegotiate supplier cost</t>
        </is>
      </c>
      <c r="G191" s="45" t="inlineStr">
        <is>
          <t>critical</t>
        </is>
      </c>
      <c r="H191" s="45" t="inlineStr">
        <is>
          <t>Training Mat — Olive</t>
        </is>
      </c>
    </row>
    <row r="192">
      <c r="A192" s="40" t="inlineStr">
        <is>
          <t>low_margin</t>
        </is>
      </c>
      <c r="B192" s="40" t="inlineStr">
        <is>
          <t>NIKE-0188</t>
        </is>
      </c>
      <c r="C192" s="44" t="n">
        <v>85.72</v>
      </c>
      <c r="D192" s="41" t="n">
        <v>70.89</v>
      </c>
      <c r="E192" s="40" t="inlineStr">
        <is>
          <t>Margin 7.1% below 15.0% — recoverable delta 17.9%</t>
        </is>
      </c>
      <c r="F192" s="40" t="inlineStr">
        <is>
          <t>Review pricing or supplier costs</t>
        </is>
      </c>
      <c r="G192" s="40" t="inlineStr">
        <is>
          <t>critical</t>
        </is>
      </c>
      <c r="H192" s="40" t="inlineStr">
        <is>
          <t>Everyday Cushion Socks 6pk — M</t>
        </is>
      </c>
    </row>
    <row r="193">
      <c r="A193" s="45" t="inlineStr">
        <is>
          <t>suspicious_discount</t>
        </is>
      </c>
      <c r="B193" s="45" t="inlineStr">
        <is>
          <t>NIKE-0235</t>
        </is>
      </c>
      <c r="C193" s="49" t="n">
        <v>70</v>
      </c>
      <c r="D193" s="46" t="n">
        <v>70.86</v>
      </c>
      <c r="E193" s="45" t="inlineStr">
        <is>
          <t>Heavy discounting detected ($233)</t>
        </is>
      </c>
      <c r="F193" s="45" t="inlineStr">
        <is>
          <t>Audit discount rules and promotion strategy</t>
        </is>
      </c>
      <c r="G193" s="45" t="inlineStr">
        <is>
          <t>high</t>
        </is>
      </c>
      <c r="H193" s="45" t="inlineStr"/>
    </row>
    <row r="194">
      <c r="A194" s="40" t="inlineStr">
        <is>
          <t>suspicious_discount</t>
        </is>
      </c>
      <c r="B194" s="40" t="inlineStr">
        <is>
          <t>NIKE-0238</t>
        </is>
      </c>
      <c r="C194" s="44" t="n">
        <v>70</v>
      </c>
      <c r="D194" s="41" t="n">
        <v>70.86</v>
      </c>
      <c r="E194" s="40" t="inlineStr">
        <is>
          <t>Heavy discounting detected ($590)</t>
        </is>
      </c>
      <c r="F194" s="40" t="inlineStr">
        <is>
          <t>Audit discount rules and promotion strategy</t>
        </is>
      </c>
      <c r="G194" s="40" t="inlineStr">
        <is>
          <t>high</t>
        </is>
      </c>
      <c r="H194" s="40" t="inlineStr"/>
    </row>
    <row r="195">
      <c r="A195" s="45" t="inlineStr">
        <is>
          <t>suspicious_discount</t>
        </is>
      </c>
      <c r="B195" s="45" t="inlineStr">
        <is>
          <t>NIKE-0072</t>
        </is>
      </c>
      <c r="C195" s="49" t="n">
        <v>70</v>
      </c>
      <c r="D195" s="46" t="n">
        <v>70.75</v>
      </c>
      <c r="E195" s="45" t="inlineStr">
        <is>
          <t>Heavy discounting detected ($324)</t>
        </is>
      </c>
      <c r="F195" s="45" t="inlineStr">
        <is>
          <t>Audit discount rules and promotion strategy</t>
        </is>
      </c>
      <c r="G195" s="45" t="inlineStr">
        <is>
          <t>high</t>
        </is>
      </c>
      <c r="H195" s="45" t="inlineStr"/>
    </row>
    <row r="196">
      <c r="A196" s="40" t="inlineStr">
        <is>
          <t>suspicious_discount</t>
        </is>
      </c>
      <c r="B196" s="40" t="inlineStr">
        <is>
          <t>NIKE-0279</t>
        </is>
      </c>
      <c r="C196" s="44" t="n">
        <v>70</v>
      </c>
      <c r="D196" s="41" t="n">
        <v>69.19</v>
      </c>
      <c r="E196" s="40" t="inlineStr">
        <is>
          <t>Heavy discounting detected ($555)</t>
        </is>
      </c>
      <c r="F196" s="40" t="inlineStr">
        <is>
          <t>Audit discount rules and promotion strategy</t>
        </is>
      </c>
      <c r="G196" s="40" t="inlineStr">
        <is>
          <t>high</t>
        </is>
      </c>
      <c r="H196" s="40" t="inlineStr"/>
    </row>
    <row r="197">
      <c r="A197" s="45" t="inlineStr">
        <is>
          <t>suspicious_discount</t>
        </is>
      </c>
      <c r="B197" s="45" t="inlineStr">
        <is>
          <t>NIKE-0833</t>
        </is>
      </c>
      <c r="C197" s="49" t="n">
        <v>70</v>
      </c>
      <c r="D197" s="46" t="n">
        <v>69.18000000000001</v>
      </c>
      <c r="E197" s="45" t="inlineStr">
        <is>
          <t>Heavy discounting detected ($215)</t>
        </is>
      </c>
      <c r="F197" s="45" t="inlineStr">
        <is>
          <t>Audit discount rules and promotion strategy</t>
        </is>
      </c>
      <c r="G197" s="45" t="inlineStr">
        <is>
          <t>high</t>
        </is>
      </c>
      <c r="H197" s="45" t="inlineStr"/>
    </row>
    <row r="198">
      <c r="A198" s="40" t="inlineStr">
        <is>
          <t>suspicious_discount</t>
        </is>
      </c>
      <c r="B198" s="40" t="inlineStr">
        <is>
          <t>NIKE-0727</t>
        </is>
      </c>
      <c r="C198" s="44" t="n">
        <v>70</v>
      </c>
      <c r="D198" s="41" t="n">
        <v>68.79000000000001</v>
      </c>
      <c r="E198" s="40" t="inlineStr">
        <is>
          <t>Heavy discounting detected ($239)</t>
        </is>
      </c>
      <c r="F198" s="40" t="inlineStr">
        <is>
          <t>Audit discount rules and promotion strategy</t>
        </is>
      </c>
      <c r="G198" s="40" t="inlineStr">
        <is>
          <t>high</t>
        </is>
      </c>
      <c r="H198" s="40" t="inlineStr"/>
    </row>
    <row r="199">
      <c r="A199" s="45" t="inlineStr">
        <is>
          <t>low_margin</t>
        </is>
      </c>
      <c r="B199" s="45" t="inlineStr">
        <is>
          <t>NIKE-0658</t>
        </is>
      </c>
      <c r="C199" s="49" t="n">
        <v>73.12</v>
      </c>
      <c r="D199" s="46" t="n">
        <v>68.54000000000001</v>
      </c>
      <c r="E199" s="45" t="inlineStr">
        <is>
          <t>Margin 13.4% below 15.0% — recoverable delta 11.6%</t>
        </is>
      </c>
      <c r="F199" s="45" t="inlineStr">
        <is>
          <t>Review pricing or supplier costs</t>
        </is>
      </c>
      <c r="G199" s="45" t="inlineStr">
        <is>
          <t>high</t>
        </is>
      </c>
      <c r="H199" s="45" t="inlineStr">
        <is>
          <t>Tech Fleece Hoodie — S</t>
        </is>
      </c>
    </row>
    <row r="200">
      <c r="A200" s="40" t="inlineStr">
        <is>
          <t>suspicious_discount</t>
        </is>
      </c>
      <c r="B200" s="40" t="inlineStr">
        <is>
          <t>NIKE-0389</t>
        </is>
      </c>
      <c r="C200" s="44" t="n">
        <v>70</v>
      </c>
      <c r="D200" s="41" t="n">
        <v>68.38</v>
      </c>
      <c r="E200" s="40" t="inlineStr">
        <is>
          <t>Heavy discounting detected ($341)</t>
        </is>
      </c>
      <c r="F200" s="40" t="inlineStr">
        <is>
          <t>Audit discount rules and promotion strategy</t>
        </is>
      </c>
      <c r="G200" s="40" t="inlineStr">
        <is>
          <t>high</t>
        </is>
      </c>
      <c r="H200" s="40" t="inlineStr"/>
    </row>
    <row r="201">
      <c r="A201" s="45" t="inlineStr">
        <is>
          <t>suspicious_discount</t>
        </is>
      </c>
      <c r="B201" s="45" t="inlineStr">
        <is>
          <t>NIKE-0571</t>
        </is>
      </c>
      <c r="C201" s="49" t="n">
        <v>70</v>
      </c>
      <c r="D201" s="46" t="n">
        <v>68.3</v>
      </c>
      <c r="E201" s="45" t="inlineStr">
        <is>
          <t>Heavy discounting detected ($257)</t>
        </is>
      </c>
      <c r="F201" s="45" t="inlineStr">
        <is>
          <t>Audit discount rules and promotion strategy</t>
        </is>
      </c>
      <c r="G201" s="45" t="inlineStr">
        <is>
          <t>high</t>
        </is>
      </c>
      <c r="H201" s="45" t="inlineStr"/>
    </row>
    <row r="202">
      <c r="A202" s="40" t="inlineStr">
        <is>
          <t>suspicious_discount</t>
        </is>
      </c>
      <c r="B202" s="40" t="inlineStr">
        <is>
          <t>NIKE-0384</t>
        </is>
      </c>
      <c r="C202" s="44" t="n">
        <v>70</v>
      </c>
      <c r="D202" s="41" t="n">
        <v>67.37</v>
      </c>
      <c r="E202" s="40" t="inlineStr">
        <is>
          <t>Heavy discounting detected ($463)</t>
        </is>
      </c>
      <c r="F202" s="40" t="inlineStr">
        <is>
          <t>Audit discount rules and promotion strategy</t>
        </is>
      </c>
      <c r="G202" s="40" t="inlineStr">
        <is>
          <t>high</t>
        </is>
      </c>
      <c r="H202" s="40" t="inlineStr"/>
    </row>
    <row r="203">
      <c r="A203" s="45" t="inlineStr">
        <is>
          <t>suspicious_discount</t>
        </is>
      </c>
      <c r="B203" s="45" t="inlineStr">
        <is>
          <t>NIKE-0738</t>
        </is>
      </c>
      <c r="C203" s="49" t="n">
        <v>70</v>
      </c>
      <c r="D203" s="46" t="n">
        <v>67.36</v>
      </c>
      <c r="E203" s="45" t="inlineStr">
        <is>
          <t>Heavy discounting detected ($207)</t>
        </is>
      </c>
      <c r="F203" s="45" t="inlineStr">
        <is>
          <t>Audit discount rules and promotion strategy</t>
        </is>
      </c>
      <c r="G203" s="45" t="inlineStr">
        <is>
          <t>high</t>
        </is>
      </c>
      <c r="H203" s="45" t="inlineStr"/>
    </row>
    <row r="204">
      <c r="A204" s="40" t="inlineStr">
        <is>
          <t>suspicious_discount</t>
        </is>
      </c>
      <c r="B204" s="40" t="inlineStr">
        <is>
          <t>NIKE-0521</t>
        </is>
      </c>
      <c r="C204" s="44" t="n">
        <v>70</v>
      </c>
      <c r="D204" s="41" t="n">
        <v>67.34999999999999</v>
      </c>
      <c r="E204" s="40" t="inlineStr">
        <is>
          <t>Heavy discounting detected ($237)</t>
        </is>
      </c>
      <c r="F204" s="40" t="inlineStr">
        <is>
          <t>Audit discount rules and promotion strategy</t>
        </is>
      </c>
      <c r="G204" s="40" t="inlineStr">
        <is>
          <t>high</t>
        </is>
      </c>
      <c r="H204" s="40" t="inlineStr"/>
    </row>
    <row r="205">
      <c r="A205" s="45" t="inlineStr">
        <is>
          <t>negative_profit</t>
        </is>
      </c>
      <c r="B205" s="45" t="inlineStr">
        <is>
          <t>NIKE-0148</t>
        </is>
      </c>
      <c r="C205" s="49" t="n">
        <v>92</v>
      </c>
      <c r="D205" s="46" t="n">
        <v>67.18000000000001</v>
      </c>
      <c r="E205" s="45" t="inlineStr">
        <is>
          <t>Cost exceeds price by $3.76 per unit</t>
        </is>
      </c>
      <c r="F205" s="45" t="inlineStr">
        <is>
          <t>Increase price or renegotiate supplier cost</t>
        </is>
      </c>
      <c r="G205" s="45" t="inlineStr">
        <is>
          <t>critical</t>
        </is>
      </c>
      <c r="H205" s="45" t="inlineStr">
        <is>
          <t>Resistance Bands Kit — 42</t>
        </is>
      </c>
    </row>
    <row r="206">
      <c r="A206" s="40" t="inlineStr">
        <is>
          <t>suspicious_discount</t>
        </is>
      </c>
      <c r="B206" s="40" t="inlineStr">
        <is>
          <t>NIKE-0391</t>
        </is>
      </c>
      <c r="C206" s="44" t="n">
        <v>70</v>
      </c>
      <c r="D206" s="41" t="n">
        <v>66.98999999999999</v>
      </c>
      <c r="E206" s="40" t="inlineStr">
        <is>
          <t>Heavy discounting detected ($334)</t>
        </is>
      </c>
      <c r="F206" s="40" t="inlineStr">
        <is>
          <t>Audit discount rules and promotion strategy</t>
        </is>
      </c>
      <c r="G206" s="40" t="inlineStr">
        <is>
          <t>high</t>
        </is>
      </c>
      <c r="H206" s="40" t="inlineStr"/>
    </row>
    <row r="207">
      <c r="A207" s="45" t="inlineStr">
        <is>
          <t>low_margin</t>
        </is>
      </c>
      <c r="B207" s="45" t="inlineStr">
        <is>
          <t>NIKE-0423</t>
        </is>
      </c>
      <c r="C207" s="49" t="n">
        <v>83.76000000000001</v>
      </c>
      <c r="D207" s="46" t="n">
        <v>66.45999999999999</v>
      </c>
      <c r="E207" s="45" t="inlineStr">
        <is>
          <t>Margin 8.1% below 15.0% — recoverable delta 16.9%</t>
        </is>
      </c>
      <c r="F207" s="45" t="inlineStr">
        <is>
          <t>Review pricing or supplier costs</t>
        </is>
      </c>
      <c r="G207" s="45" t="inlineStr">
        <is>
          <t>critical</t>
        </is>
      </c>
      <c r="H207" s="45" t="inlineStr">
        <is>
          <t>Club Fleece Joggers — Olive</t>
        </is>
      </c>
    </row>
    <row r="208">
      <c r="A208" s="40" t="inlineStr">
        <is>
          <t>suspicious_discount</t>
        </is>
      </c>
      <c r="B208" s="40" t="inlineStr">
        <is>
          <t>NIKE-0645</t>
        </is>
      </c>
      <c r="C208" s="44" t="n">
        <v>70</v>
      </c>
      <c r="D208" s="41" t="n">
        <v>66.22</v>
      </c>
      <c r="E208" s="40" t="inlineStr">
        <is>
          <t>Heavy discounting detected ($310)</t>
        </is>
      </c>
      <c r="F208" s="40" t="inlineStr">
        <is>
          <t>Audit discount rules and promotion strategy</t>
        </is>
      </c>
      <c r="G208" s="40" t="inlineStr">
        <is>
          <t>high</t>
        </is>
      </c>
      <c r="H208" s="40" t="inlineStr"/>
    </row>
    <row r="209">
      <c r="A209" s="45" t="inlineStr">
        <is>
          <t>negative_profit</t>
        </is>
      </c>
      <c r="B209" s="45" t="inlineStr">
        <is>
          <t>NIKE-0420</t>
        </is>
      </c>
      <c r="C209" s="49" t="n">
        <v>92</v>
      </c>
      <c r="D209" s="46" t="n">
        <v>65.31</v>
      </c>
      <c r="E209" s="45" t="inlineStr">
        <is>
          <t>Cost exceeds price by $5.72 per unit</t>
        </is>
      </c>
      <c r="F209" s="45" t="inlineStr">
        <is>
          <t>Increase price or renegotiate supplier cost</t>
        </is>
      </c>
      <c r="G209" s="45" t="inlineStr">
        <is>
          <t>critical</t>
        </is>
      </c>
      <c r="H209" s="45" t="inlineStr">
        <is>
          <t>Club Fleece Joggers — XL</t>
        </is>
      </c>
    </row>
    <row r="210">
      <c r="A210" s="40" t="inlineStr">
        <is>
          <t>suspicious_discount</t>
        </is>
      </c>
      <c r="B210" s="40" t="inlineStr">
        <is>
          <t>NIKE-0918</t>
        </is>
      </c>
      <c r="C210" s="44" t="n">
        <v>70</v>
      </c>
      <c r="D210" s="41" t="n">
        <v>62.97</v>
      </c>
      <c r="E210" s="40" t="inlineStr">
        <is>
          <t>Heavy discounting detected ($358)</t>
        </is>
      </c>
      <c r="F210" s="40" t="inlineStr">
        <is>
          <t>Audit discount rules and promotion strategy</t>
        </is>
      </c>
      <c r="G210" s="40" t="inlineStr">
        <is>
          <t>high</t>
        </is>
      </c>
      <c r="H210" s="40" t="inlineStr"/>
    </row>
    <row r="211">
      <c r="A211" s="45" t="inlineStr">
        <is>
          <t>suspicious_discount</t>
        </is>
      </c>
      <c r="B211" s="45" t="inlineStr">
        <is>
          <t>NIKE-0530</t>
        </is>
      </c>
      <c r="C211" s="49" t="n">
        <v>70</v>
      </c>
      <c r="D211" s="46" t="n">
        <v>62.91</v>
      </c>
      <c r="E211" s="45" t="inlineStr">
        <is>
          <t>Heavy discounting detected ($440)</t>
        </is>
      </c>
      <c r="F211" s="45" t="inlineStr">
        <is>
          <t>Audit discount rules and promotion strategy</t>
        </is>
      </c>
      <c r="G211" s="45" t="inlineStr">
        <is>
          <t>high</t>
        </is>
      </c>
      <c r="H211" s="45" t="inlineStr"/>
    </row>
    <row r="212">
      <c r="A212" s="40" t="inlineStr">
        <is>
          <t>suspicious_discount</t>
        </is>
      </c>
      <c r="B212" s="40" t="inlineStr">
        <is>
          <t>NIKE-0200</t>
        </is>
      </c>
      <c r="C212" s="44" t="n">
        <v>70</v>
      </c>
      <c r="D212" s="41" t="n">
        <v>62.78</v>
      </c>
      <c r="E212" s="40" t="inlineStr">
        <is>
          <t>Heavy discounting detected ($355)</t>
        </is>
      </c>
      <c r="F212" s="40" t="inlineStr">
        <is>
          <t>Audit discount rules and promotion strategy</t>
        </is>
      </c>
      <c r="G212" s="40" t="inlineStr">
        <is>
          <t>high</t>
        </is>
      </c>
      <c r="H212" s="40" t="inlineStr"/>
    </row>
    <row r="213">
      <c r="A213" s="45" t="inlineStr">
        <is>
          <t>suspicious_discount</t>
        </is>
      </c>
      <c r="B213" s="45" t="inlineStr">
        <is>
          <t>NIKE-0681</t>
        </is>
      </c>
      <c r="C213" s="49" t="n">
        <v>70</v>
      </c>
      <c r="D213" s="46" t="n">
        <v>62.76</v>
      </c>
      <c r="E213" s="45" t="inlineStr">
        <is>
          <t>Heavy discounting detected ($393)</t>
        </is>
      </c>
      <c r="F213" s="45" t="inlineStr">
        <is>
          <t>Audit discount rules and promotion strategy</t>
        </is>
      </c>
      <c r="G213" s="45" t="inlineStr">
        <is>
          <t>high</t>
        </is>
      </c>
      <c r="H213" s="45" t="inlineStr"/>
    </row>
    <row r="214">
      <c r="A214" s="40" t="inlineStr">
        <is>
          <t>suspicious_discount</t>
        </is>
      </c>
      <c r="B214" s="40" t="inlineStr">
        <is>
          <t>NIKE-0070</t>
        </is>
      </c>
      <c r="C214" s="44" t="n">
        <v>70</v>
      </c>
      <c r="D214" s="41" t="n">
        <v>62.38</v>
      </c>
      <c r="E214" s="40" t="inlineStr">
        <is>
          <t>Heavy discounting detected ($187)</t>
        </is>
      </c>
      <c r="F214" s="40" t="inlineStr">
        <is>
          <t>Audit discount rules and promotion strategy</t>
        </is>
      </c>
      <c r="G214" s="40" t="inlineStr">
        <is>
          <t>high</t>
        </is>
      </c>
      <c r="H214" s="40" t="inlineStr"/>
    </row>
    <row r="215">
      <c r="A215" s="45" t="inlineStr">
        <is>
          <t>suspicious_discount</t>
        </is>
      </c>
      <c r="B215" s="45" t="inlineStr">
        <is>
          <t>NIKE-0187</t>
        </is>
      </c>
      <c r="C215" s="49" t="n">
        <v>70</v>
      </c>
      <c r="D215" s="46" t="n">
        <v>61.57</v>
      </c>
      <c r="E215" s="45" t="inlineStr">
        <is>
          <t>Heavy discounting detected ($357)</t>
        </is>
      </c>
      <c r="F215" s="45" t="inlineStr">
        <is>
          <t>Audit discount rules and promotion strategy</t>
        </is>
      </c>
      <c r="G215" s="45" t="inlineStr">
        <is>
          <t>high</t>
        </is>
      </c>
      <c r="H215" s="45" t="inlineStr"/>
    </row>
    <row r="216">
      <c r="A216" s="40" t="inlineStr">
        <is>
          <t>low_margin</t>
        </is>
      </c>
      <c r="B216" s="40" t="inlineStr">
        <is>
          <t>NIKE-0266</t>
        </is>
      </c>
      <c r="C216" s="44" t="n">
        <v>70.56</v>
      </c>
      <c r="D216" s="41" t="n">
        <v>61.31</v>
      </c>
      <c r="E216" s="40" t="inlineStr">
        <is>
          <t>Margin 14.7% below 15.0% — recoverable delta 10.3%</t>
        </is>
      </c>
      <c r="F216" s="40" t="inlineStr">
        <is>
          <t>Review pricing or supplier costs</t>
        </is>
      </c>
      <c r="G216" s="40" t="inlineStr">
        <is>
          <t>high</t>
        </is>
      </c>
      <c r="H216" s="40" t="inlineStr">
        <is>
          <t>Pro Training Shorts — Navy</t>
        </is>
      </c>
    </row>
    <row r="217">
      <c r="A217" s="45" t="inlineStr">
        <is>
          <t>suspicious_discount</t>
        </is>
      </c>
      <c r="B217" s="45" t="inlineStr">
        <is>
          <t>NIKE-0494</t>
        </is>
      </c>
      <c r="C217" s="49" t="n">
        <v>70</v>
      </c>
      <c r="D217" s="46" t="n">
        <v>60.59</v>
      </c>
      <c r="E217" s="45" t="inlineStr">
        <is>
          <t>Heavy discounting detected ($361)</t>
        </is>
      </c>
      <c r="F217" s="45" t="inlineStr">
        <is>
          <t>Audit discount rules and promotion strategy</t>
        </is>
      </c>
      <c r="G217" s="45" t="inlineStr">
        <is>
          <t>high</t>
        </is>
      </c>
      <c r="H217" s="45" t="inlineStr"/>
    </row>
    <row r="218">
      <c r="A218" s="40" t="inlineStr">
        <is>
          <t>low_margin</t>
        </is>
      </c>
      <c r="B218" s="40" t="inlineStr">
        <is>
          <t>NIKE-0341</t>
        </is>
      </c>
      <c r="C218" s="44" t="n">
        <v>71.73999999999999</v>
      </c>
      <c r="D218" s="41" t="n">
        <v>59.19</v>
      </c>
      <c r="E218" s="40" t="inlineStr">
        <is>
          <t>Margin 14.1% below 15.0% — recoverable delta 10.9%</t>
        </is>
      </c>
      <c r="F218" s="40" t="inlineStr">
        <is>
          <t>Review pricing or supplier costs</t>
        </is>
      </c>
      <c r="G218" s="40" t="inlineStr">
        <is>
          <t>high</t>
        </is>
      </c>
      <c r="H218" s="40" t="inlineStr">
        <is>
          <t>Heritage Hip Pack — Black</t>
        </is>
      </c>
    </row>
    <row r="219">
      <c r="A219" s="45" t="inlineStr">
        <is>
          <t>suspicious_discount</t>
        </is>
      </c>
      <c r="B219" s="45" t="inlineStr">
        <is>
          <t>NIKE-0534</t>
        </is>
      </c>
      <c r="C219" s="49" t="n">
        <v>70</v>
      </c>
      <c r="D219" s="46" t="n">
        <v>59.17</v>
      </c>
      <c r="E219" s="45" t="inlineStr">
        <is>
          <t>Heavy discounting detected ($209)</t>
        </is>
      </c>
      <c r="F219" s="45" t="inlineStr">
        <is>
          <t>Audit discount rules and promotion strategy</t>
        </is>
      </c>
      <c r="G219" s="45" t="inlineStr">
        <is>
          <t>high</t>
        </is>
      </c>
      <c r="H219" s="45" t="inlineStr"/>
    </row>
    <row r="220">
      <c r="A220" s="40" t="inlineStr">
        <is>
          <t>suspicious_discount</t>
        </is>
      </c>
      <c r="B220" s="40" t="inlineStr">
        <is>
          <t>NIKE-0616</t>
        </is>
      </c>
      <c r="C220" s="44" t="n">
        <v>70</v>
      </c>
      <c r="D220" s="41" t="n">
        <v>59.02</v>
      </c>
      <c r="E220" s="40" t="inlineStr">
        <is>
          <t>Heavy discounting detected ($196)</t>
        </is>
      </c>
      <c r="F220" s="40" t="inlineStr">
        <is>
          <t>Audit discount rules and promotion strategy</t>
        </is>
      </c>
      <c r="G220" s="40" t="inlineStr">
        <is>
          <t>high</t>
        </is>
      </c>
      <c r="H220" s="40" t="inlineStr"/>
    </row>
    <row r="221">
      <c r="A221" s="45" t="inlineStr">
        <is>
          <t>suspicious_discount</t>
        </is>
      </c>
      <c r="B221" s="45" t="inlineStr">
        <is>
          <t>NIKE-0636</t>
        </is>
      </c>
      <c r="C221" s="49" t="n">
        <v>70</v>
      </c>
      <c r="D221" s="46" t="n">
        <v>58.96</v>
      </c>
      <c r="E221" s="45" t="inlineStr">
        <is>
          <t>Heavy discounting detected ($168)</t>
        </is>
      </c>
      <c r="F221" s="45" t="inlineStr">
        <is>
          <t>Audit discount rules and promotion strategy</t>
        </is>
      </c>
      <c r="G221" s="45" t="inlineStr">
        <is>
          <t>high</t>
        </is>
      </c>
      <c r="H221" s="45" t="inlineStr"/>
    </row>
    <row r="222">
      <c r="A222" s="40" t="inlineStr">
        <is>
          <t>suspicious_discount</t>
        </is>
      </c>
      <c r="B222" s="40" t="inlineStr">
        <is>
          <t>NIKE-0469</t>
        </is>
      </c>
      <c r="C222" s="44" t="n">
        <v>70</v>
      </c>
      <c r="D222" s="41" t="n">
        <v>58.7</v>
      </c>
      <c r="E222" s="40" t="inlineStr">
        <is>
          <t>Heavy discounting detected ($176)</t>
        </is>
      </c>
      <c r="F222" s="40" t="inlineStr">
        <is>
          <t>Audit discount rules and promotion strategy</t>
        </is>
      </c>
      <c r="G222" s="40" t="inlineStr">
        <is>
          <t>high</t>
        </is>
      </c>
      <c r="H222" s="40" t="inlineStr"/>
    </row>
    <row r="223">
      <c r="A223" s="45" t="inlineStr">
        <is>
          <t>suspicious_discount</t>
        </is>
      </c>
      <c r="B223" s="45" t="inlineStr">
        <is>
          <t>NIKE-0409</t>
        </is>
      </c>
      <c r="C223" s="49" t="n">
        <v>70</v>
      </c>
      <c r="D223" s="46" t="n">
        <v>58.48</v>
      </c>
      <c r="E223" s="45" t="inlineStr">
        <is>
          <t>Heavy discounting detected ($263)</t>
        </is>
      </c>
      <c r="F223" s="45" t="inlineStr">
        <is>
          <t>Audit discount rules and promotion strategy</t>
        </is>
      </c>
      <c r="G223" s="45" t="inlineStr">
        <is>
          <t>high</t>
        </is>
      </c>
      <c r="H223" s="45" t="inlineStr"/>
    </row>
    <row r="224">
      <c r="A224" s="40" t="inlineStr">
        <is>
          <t>suspicious_discount</t>
        </is>
      </c>
      <c r="B224" s="40" t="inlineStr">
        <is>
          <t>NIKE-0498</t>
        </is>
      </c>
      <c r="C224" s="44" t="n">
        <v>70</v>
      </c>
      <c r="D224" s="41" t="n">
        <v>58.15</v>
      </c>
      <c r="E224" s="40" t="inlineStr">
        <is>
          <t>Heavy discounting detected ($221)</t>
        </is>
      </c>
      <c r="F224" s="40" t="inlineStr">
        <is>
          <t>Audit discount rules and promotion strategy</t>
        </is>
      </c>
      <c r="G224" s="40" t="inlineStr">
        <is>
          <t>high</t>
        </is>
      </c>
      <c r="H224" s="40" t="inlineStr"/>
    </row>
    <row r="225">
      <c r="A225" s="45" t="inlineStr">
        <is>
          <t>suspicious_discount</t>
        </is>
      </c>
      <c r="B225" s="45" t="inlineStr">
        <is>
          <t>NIKE-0831</t>
        </is>
      </c>
      <c r="C225" s="49" t="n">
        <v>70</v>
      </c>
      <c r="D225" s="46" t="n">
        <v>58.06</v>
      </c>
      <c r="E225" s="45" t="inlineStr">
        <is>
          <t>Heavy discounting detected ($191)</t>
        </is>
      </c>
      <c r="F225" s="45" t="inlineStr">
        <is>
          <t>Audit discount rules and promotion strategy</t>
        </is>
      </c>
      <c r="G225" s="45" t="inlineStr">
        <is>
          <t>high</t>
        </is>
      </c>
      <c r="H225" s="45" t="inlineStr"/>
    </row>
    <row r="226">
      <c r="A226" s="40" t="inlineStr">
        <is>
          <t>suspicious_discount</t>
        </is>
      </c>
      <c r="B226" s="40" t="inlineStr">
        <is>
          <t>NIKE-0255</t>
        </is>
      </c>
      <c r="C226" s="44" t="n">
        <v>70</v>
      </c>
      <c r="D226" s="41" t="n">
        <v>57.56</v>
      </c>
      <c r="E226" s="40" t="inlineStr">
        <is>
          <t>Heavy discounting detected ($274)</t>
        </is>
      </c>
      <c r="F226" s="40" t="inlineStr">
        <is>
          <t>Audit discount rules and promotion strategy</t>
        </is>
      </c>
      <c r="G226" s="40" t="inlineStr">
        <is>
          <t>high</t>
        </is>
      </c>
      <c r="H226" s="40" t="inlineStr"/>
    </row>
    <row r="227">
      <c r="A227" s="45" t="inlineStr">
        <is>
          <t>suspicious_discount</t>
        </is>
      </c>
      <c r="B227" s="45" t="inlineStr">
        <is>
          <t>NIKE-0134</t>
        </is>
      </c>
      <c r="C227" s="49" t="n">
        <v>70</v>
      </c>
      <c r="D227" s="46" t="n">
        <v>56.84</v>
      </c>
      <c r="E227" s="45" t="inlineStr">
        <is>
          <t>Heavy discounting detected ($261)</t>
        </is>
      </c>
      <c r="F227" s="45" t="inlineStr">
        <is>
          <t>Audit discount rules and promotion strategy</t>
        </is>
      </c>
      <c r="G227" s="45" t="inlineStr">
        <is>
          <t>high</t>
        </is>
      </c>
      <c r="H227" s="45" t="inlineStr"/>
    </row>
    <row r="228">
      <c r="A228" s="40" t="inlineStr">
        <is>
          <t>negative_profit</t>
        </is>
      </c>
      <c r="B228" s="40" t="inlineStr">
        <is>
          <t>NIKE-0777</t>
        </is>
      </c>
      <c r="C228" s="44" t="n">
        <v>92</v>
      </c>
      <c r="D228" s="41" t="n">
        <v>55.7</v>
      </c>
      <c r="E228" s="40" t="inlineStr">
        <is>
          <t>Cost exceeds price by $4.83 per unit</t>
        </is>
      </c>
      <c r="F228" s="40" t="inlineStr">
        <is>
          <t>Increase price or renegotiate supplier cost</t>
        </is>
      </c>
      <c r="G228" s="40" t="inlineStr">
        <is>
          <t>critical</t>
        </is>
      </c>
      <c r="H228" s="40" t="inlineStr">
        <is>
          <t>Pitch Team Ball — M</t>
        </is>
      </c>
    </row>
    <row r="229">
      <c r="A229" s="45" t="inlineStr">
        <is>
          <t>suspicious_discount</t>
        </is>
      </c>
      <c r="B229" s="45" t="inlineStr">
        <is>
          <t>NIKE-0454</t>
        </is>
      </c>
      <c r="C229" s="49" t="n">
        <v>70</v>
      </c>
      <c r="D229" s="46" t="n">
        <v>55.42</v>
      </c>
      <c r="E229" s="45" t="inlineStr">
        <is>
          <t>Heavy discounting detected ($249)</t>
        </is>
      </c>
      <c r="F229" s="45" t="inlineStr">
        <is>
          <t>Audit discount rules and promotion strategy</t>
        </is>
      </c>
      <c r="G229" s="45" t="inlineStr">
        <is>
          <t>high</t>
        </is>
      </c>
      <c r="H229" s="45" t="inlineStr"/>
    </row>
    <row r="230">
      <c r="A230" s="40" t="inlineStr">
        <is>
          <t>suspicious_discount</t>
        </is>
      </c>
      <c r="B230" s="40" t="inlineStr">
        <is>
          <t>NIKE-0067</t>
        </is>
      </c>
      <c r="C230" s="44" t="n">
        <v>70</v>
      </c>
      <c r="D230" s="41" t="n">
        <v>55.13</v>
      </c>
      <c r="E230" s="40" t="inlineStr">
        <is>
          <t>Heavy discounting detected ($178)</t>
        </is>
      </c>
      <c r="F230" s="40" t="inlineStr">
        <is>
          <t>Audit discount rules and promotion strategy</t>
        </is>
      </c>
      <c r="G230" s="40" t="inlineStr">
        <is>
          <t>high</t>
        </is>
      </c>
      <c r="H230" s="40" t="inlineStr"/>
    </row>
    <row r="231">
      <c r="A231" s="45" t="inlineStr">
        <is>
          <t>suspicious_discount</t>
        </is>
      </c>
      <c r="B231" s="45" t="inlineStr">
        <is>
          <t>NIKE-0653</t>
        </is>
      </c>
      <c r="C231" s="49" t="n">
        <v>70</v>
      </c>
      <c r="D231" s="46" t="n">
        <v>54.82</v>
      </c>
      <c r="E231" s="45" t="inlineStr">
        <is>
          <t>Heavy discounting detected ($164)</t>
        </is>
      </c>
      <c r="F231" s="45" t="inlineStr">
        <is>
          <t>Audit discount rules and promotion strategy</t>
        </is>
      </c>
      <c r="G231" s="45" t="inlineStr">
        <is>
          <t>high</t>
        </is>
      </c>
      <c r="H231" s="45" t="inlineStr"/>
    </row>
    <row r="232">
      <c r="A232" s="40" t="inlineStr">
        <is>
          <t>suspicious_discount</t>
        </is>
      </c>
      <c r="B232" s="40" t="inlineStr">
        <is>
          <t>NIKE-0258</t>
        </is>
      </c>
      <c r="C232" s="44" t="n">
        <v>70</v>
      </c>
      <c r="D232" s="41" t="n">
        <v>54.81</v>
      </c>
      <c r="E232" s="40" t="inlineStr">
        <is>
          <t>Heavy discounting detected ($266)</t>
        </is>
      </c>
      <c r="F232" s="40" t="inlineStr">
        <is>
          <t>Audit discount rules and promotion strategy</t>
        </is>
      </c>
      <c r="G232" s="40" t="inlineStr">
        <is>
          <t>high</t>
        </is>
      </c>
      <c r="H232" s="40" t="inlineStr"/>
    </row>
    <row r="233">
      <c r="A233" s="45" t="inlineStr">
        <is>
          <t>suspicious_discount</t>
        </is>
      </c>
      <c r="B233" s="45" t="inlineStr">
        <is>
          <t>NIKE-0272</t>
        </is>
      </c>
      <c r="C233" s="49" t="n">
        <v>70</v>
      </c>
      <c r="D233" s="46" t="n">
        <v>54.78</v>
      </c>
      <c r="E233" s="45" t="inlineStr">
        <is>
          <t>Heavy discounting detected ($242)</t>
        </is>
      </c>
      <c r="F233" s="45" t="inlineStr">
        <is>
          <t>Audit discount rules and promotion strategy</t>
        </is>
      </c>
      <c r="G233" s="45" t="inlineStr">
        <is>
          <t>high</t>
        </is>
      </c>
      <c r="H233" s="45" t="inlineStr"/>
    </row>
    <row r="234">
      <c r="A234" s="40" t="inlineStr">
        <is>
          <t>negative_profit</t>
        </is>
      </c>
      <c r="B234" s="40" t="inlineStr">
        <is>
          <t>NIKE-0139</t>
        </is>
      </c>
      <c r="C234" s="44" t="n">
        <v>92</v>
      </c>
      <c r="D234" s="41" t="n">
        <v>54.77</v>
      </c>
      <c r="E234" s="40" t="inlineStr">
        <is>
          <t>Cost exceeds price by $6.11 per unit</t>
        </is>
      </c>
      <c r="F234" s="40" t="inlineStr">
        <is>
          <t>Increase price or renegotiate supplier cost</t>
        </is>
      </c>
      <c r="G234" s="40" t="inlineStr">
        <is>
          <t>critical</t>
        </is>
      </c>
      <c r="H234" s="40" t="inlineStr">
        <is>
          <t>Vomero 18 — Navy</t>
        </is>
      </c>
    </row>
    <row r="235">
      <c r="A235" s="45" t="inlineStr">
        <is>
          <t>suspicious_discount</t>
        </is>
      </c>
      <c r="B235" s="45" t="inlineStr">
        <is>
          <t>NIKE-0899</t>
        </is>
      </c>
      <c r="C235" s="49" t="n">
        <v>70</v>
      </c>
      <c r="D235" s="46" t="n">
        <v>54.72</v>
      </c>
      <c r="E235" s="45" t="inlineStr">
        <is>
          <t>Heavy discounting detected ($167)</t>
        </is>
      </c>
      <c r="F235" s="45" t="inlineStr">
        <is>
          <t>Audit discount rules and promotion strategy</t>
        </is>
      </c>
      <c r="G235" s="45" t="inlineStr">
        <is>
          <t>high</t>
        </is>
      </c>
      <c r="H235" s="45" t="inlineStr"/>
    </row>
    <row r="236">
      <c r="A236" s="40" t="inlineStr">
        <is>
          <t>low_margin</t>
        </is>
      </c>
      <c r="B236" s="40" t="inlineStr">
        <is>
          <t>NIKE-0790</t>
        </is>
      </c>
      <c r="C236" s="44" t="n">
        <v>76.86</v>
      </c>
      <c r="D236" s="41" t="n">
        <v>54.19</v>
      </c>
      <c r="E236" s="40" t="inlineStr">
        <is>
          <t>Margin 11.6% below 15.0% — recoverable delta 13.4%</t>
        </is>
      </c>
      <c r="F236" s="40" t="inlineStr">
        <is>
          <t>Review pricing or supplier costs</t>
        </is>
      </c>
      <c r="G236" s="40" t="inlineStr">
        <is>
          <t>high</t>
        </is>
      </c>
      <c r="H236" s="40" t="inlineStr">
        <is>
          <t>Pro Training Shorts — White</t>
        </is>
      </c>
    </row>
    <row r="237">
      <c r="A237" s="45" t="inlineStr">
        <is>
          <t>suspicious_discount</t>
        </is>
      </c>
      <c r="B237" s="45" t="inlineStr">
        <is>
          <t>NIKE-0799</t>
        </is>
      </c>
      <c r="C237" s="49" t="n">
        <v>70</v>
      </c>
      <c r="D237" s="46" t="n">
        <v>53.04</v>
      </c>
      <c r="E237" s="45" t="inlineStr">
        <is>
          <t>Heavy discounting detected ($370)</t>
        </is>
      </c>
      <c r="F237" s="45" t="inlineStr">
        <is>
          <t>Audit discount rules and promotion strategy</t>
        </is>
      </c>
      <c r="G237" s="45" t="inlineStr">
        <is>
          <t>high</t>
        </is>
      </c>
      <c r="H237" s="45" t="inlineStr"/>
    </row>
    <row r="238">
      <c r="A238" s="40" t="inlineStr">
        <is>
          <t>suspicious_discount</t>
        </is>
      </c>
      <c r="B238" s="40" t="inlineStr">
        <is>
          <t>NIKE-0390</t>
        </is>
      </c>
      <c r="C238" s="44" t="n">
        <v>70</v>
      </c>
      <c r="D238" s="41" t="n">
        <v>52.57</v>
      </c>
      <c r="E238" s="40" t="inlineStr">
        <is>
          <t>Heavy discounting detected ($184)</t>
        </is>
      </c>
      <c r="F238" s="40" t="inlineStr">
        <is>
          <t>Audit discount rules and promotion strategy</t>
        </is>
      </c>
      <c r="G238" s="40" t="inlineStr">
        <is>
          <t>high</t>
        </is>
      </c>
      <c r="H238" s="40" t="inlineStr"/>
    </row>
    <row r="239">
      <c r="A239" s="45" t="inlineStr">
        <is>
          <t>low_margin</t>
        </is>
      </c>
      <c r="B239" s="45" t="inlineStr">
        <is>
          <t>NIKE-0247</t>
        </is>
      </c>
      <c r="C239" s="49" t="n">
        <v>98.98</v>
      </c>
      <c r="D239" s="46" t="n">
        <v>52.46</v>
      </c>
      <c r="E239" s="45" t="inlineStr">
        <is>
          <t>Margin 0.5% below 15.0% — recoverable delta 24.5%</t>
        </is>
      </c>
      <c r="F239" s="45" t="inlineStr">
        <is>
          <t>Review pricing or supplier costs</t>
        </is>
      </c>
      <c r="G239" s="45" t="inlineStr">
        <is>
          <t>critical</t>
        </is>
      </c>
      <c r="H239" s="45" t="inlineStr">
        <is>
          <t>Pitch Team Ball — Red</t>
        </is>
      </c>
    </row>
    <row r="240">
      <c r="A240" s="40" t="inlineStr">
        <is>
          <t>suspicious_discount</t>
        </is>
      </c>
      <c r="B240" s="40" t="inlineStr">
        <is>
          <t>NIKE-0888</t>
        </is>
      </c>
      <c r="C240" s="44" t="n">
        <v>70</v>
      </c>
      <c r="D240" s="41" t="n">
        <v>51.92</v>
      </c>
      <c r="E240" s="40" t="inlineStr">
        <is>
          <t>Heavy discounting detected ($167)</t>
        </is>
      </c>
      <c r="F240" s="40" t="inlineStr">
        <is>
          <t>Audit discount rules and promotion strategy</t>
        </is>
      </c>
      <c r="G240" s="40" t="inlineStr">
        <is>
          <t>high</t>
        </is>
      </c>
      <c r="H240" s="40" t="inlineStr"/>
    </row>
    <row r="241">
      <c r="A241" s="45" t="inlineStr">
        <is>
          <t>suspicious_discount</t>
        </is>
      </c>
      <c r="B241" s="45" t="inlineStr">
        <is>
          <t>NIKE-0788</t>
        </is>
      </c>
      <c r="C241" s="49" t="n">
        <v>70</v>
      </c>
      <c r="D241" s="46" t="n">
        <v>51.77</v>
      </c>
      <c r="E241" s="45" t="inlineStr">
        <is>
          <t>Heavy discounting detected ($172)</t>
        </is>
      </c>
      <c r="F241" s="45" t="inlineStr">
        <is>
          <t>Audit discount rules and promotion strategy</t>
        </is>
      </c>
      <c r="G241" s="45" t="inlineStr">
        <is>
          <t>high</t>
        </is>
      </c>
      <c r="H241" s="45" t="inlineStr"/>
    </row>
    <row r="242">
      <c r="A242" s="40" t="inlineStr">
        <is>
          <t>suspicious_discount</t>
        </is>
      </c>
      <c r="B242" s="40" t="inlineStr">
        <is>
          <t>NIKE-0629</t>
        </is>
      </c>
      <c r="C242" s="44" t="n">
        <v>70</v>
      </c>
      <c r="D242" s="41" t="n">
        <v>51.39</v>
      </c>
      <c r="E242" s="40" t="inlineStr">
        <is>
          <t>Heavy discounting detected ($364)</t>
        </is>
      </c>
      <c r="F242" s="40" t="inlineStr">
        <is>
          <t>Audit discount rules and promotion strategy</t>
        </is>
      </c>
      <c r="G242" s="40" t="inlineStr">
        <is>
          <t>high</t>
        </is>
      </c>
      <c r="H242" s="40" t="inlineStr"/>
    </row>
    <row r="243">
      <c r="A243" s="45" t="inlineStr">
        <is>
          <t>suspicious_discount</t>
        </is>
      </c>
      <c r="B243" s="45" t="inlineStr">
        <is>
          <t>NIKE-0697</t>
        </is>
      </c>
      <c r="C243" s="49" t="n">
        <v>70</v>
      </c>
      <c r="D243" s="46" t="n">
        <v>51.09</v>
      </c>
      <c r="E243" s="45" t="inlineStr">
        <is>
          <t>Heavy discounting detected ($246)</t>
        </is>
      </c>
      <c r="F243" s="45" t="inlineStr">
        <is>
          <t>Audit discount rules and promotion strategy</t>
        </is>
      </c>
      <c r="G243" s="45" t="inlineStr">
        <is>
          <t>high</t>
        </is>
      </c>
      <c r="H243" s="45" t="inlineStr"/>
    </row>
    <row r="244">
      <c r="A244" s="40" t="inlineStr">
        <is>
          <t>suspicious_discount</t>
        </is>
      </c>
      <c r="B244" s="40" t="inlineStr">
        <is>
          <t>NIKE-0806</t>
        </is>
      </c>
      <c r="C244" s="44" t="n">
        <v>70</v>
      </c>
      <c r="D244" s="41" t="n">
        <v>50.99</v>
      </c>
      <c r="E244" s="40" t="inlineStr">
        <is>
          <t>Heavy discounting detected ($305)</t>
        </is>
      </c>
      <c r="F244" s="40" t="inlineStr">
        <is>
          <t>Audit discount rules and promotion strategy</t>
        </is>
      </c>
      <c r="G244" s="40" t="inlineStr">
        <is>
          <t>high</t>
        </is>
      </c>
      <c r="H244" s="40" t="inlineStr"/>
    </row>
    <row r="245">
      <c r="A245" s="45" t="inlineStr">
        <is>
          <t>negative_profit</t>
        </is>
      </c>
      <c r="B245" s="45" t="inlineStr">
        <is>
          <t>NIKE-0650</t>
        </is>
      </c>
      <c r="C245" s="49" t="n">
        <v>92</v>
      </c>
      <c r="D245" s="46" t="n">
        <v>50.57</v>
      </c>
      <c r="E245" s="45" t="inlineStr">
        <is>
          <t>Cost exceeds price by $5.29 per unit</t>
        </is>
      </c>
      <c r="F245" s="45" t="inlineStr">
        <is>
          <t>Increase price or renegotiate supplier cost</t>
        </is>
      </c>
      <c r="G245" s="45" t="inlineStr">
        <is>
          <t>critical</t>
        </is>
      </c>
      <c r="H245" s="45" t="inlineStr">
        <is>
          <t>Brasilia Backpack — Olive</t>
        </is>
      </c>
    </row>
    <row r="246">
      <c r="A246" s="40" t="inlineStr">
        <is>
          <t>suspicious_discount</t>
        </is>
      </c>
      <c r="B246" s="40" t="inlineStr">
        <is>
          <t>NIKE-0182</t>
        </is>
      </c>
      <c r="C246" s="44" t="n">
        <v>70</v>
      </c>
      <c r="D246" s="41" t="n">
        <v>50.39</v>
      </c>
      <c r="E246" s="40" t="inlineStr">
        <is>
          <t>Heavy discounting detected ($347)</t>
        </is>
      </c>
      <c r="F246" s="40" t="inlineStr">
        <is>
          <t>Audit discount rules and promotion strategy</t>
        </is>
      </c>
      <c r="G246" s="40" t="inlineStr">
        <is>
          <t>high</t>
        </is>
      </c>
      <c r="H246" s="40" t="inlineStr"/>
    </row>
    <row r="247">
      <c r="A247" s="45" t="inlineStr">
        <is>
          <t>suspicious_discount</t>
        </is>
      </c>
      <c r="B247" s="45" t="inlineStr">
        <is>
          <t>NIKE-0340</t>
        </is>
      </c>
      <c r="C247" s="49" t="n">
        <v>70</v>
      </c>
      <c r="D247" s="46" t="n">
        <v>49.68</v>
      </c>
      <c r="E247" s="45" t="inlineStr">
        <is>
          <t>Heavy discounting detected ($308)</t>
        </is>
      </c>
      <c r="F247" s="45" t="inlineStr">
        <is>
          <t>Audit discount rules and promotion strategy</t>
        </is>
      </c>
      <c r="G247" s="45" t="inlineStr">
        <is>
          <t>high</t>
        </is>
      </c>
      <c r="H247" s="45" t="inlineStr"/>
    </row>
    <row r="248">
      <c r="A248" s="40" t="inlineStr">
        <is>
          <t>suspicious_discount</t>
        </is>
      </c>
      <c r="B248" s="40" t="inlineStr">
        <is>
          <t>NIKE-0463</t>
        </is>
      </c>
      <c r="C248" s="44" t="n">
        <v>70</v>
      </c>
      <c r="D248" s="41" t="n">
        <v>49.58</v>
      </c>
      <c r="E248" s="40" t="inlineStr">
        <is>
          <t>Heavy discounting detected ($324)</t>
        </is>
      </c>
      <c r="F248" s="40" t="inlineStr">
        <is>
          <t>Audit discount rules and promotion strategy</t>
        </is>
      </c>
      <c r="G248" s="40" t="inlineStr">
        <is>
          <t>high</t>
        </is>
      </c>
      <c r="H248" s="40" t="inlineStr"/>
    </row>
    <row r="249">
      <c r="A249" s="45" t="inlineStr">
        <is>
          <t>suspicious_discount</t>
        </is>
      </c>
      <c r="B249" s="45" t="inlineStr">
        <is>
          <t>NIKE-0663</t>
        </is>
      </c>
      <c r="C249" s="49" t="n">
        <v>70</v>
      </c>
      <c r="D249" s="46" t="n">
        <v>49.56</v>
      </c>
      <c r="E249" s="45" t="inlineStr">
        <is>
          <t>Heavy discounting detected ($181)</t>
        </is>
      </c>
      <c r="F249" s="45" t="inlineStr">
        <is>
          <t>Audit discount rules and promotion strategy</t>
        </is>
      </c>
      <c r="G249" s="45" t="inlineStr">
        <is>
          <t>high</t>
        </is>
      </c>
      <c r="H249" s="45" t="inlineStr"/>
    </row>
    <row r="250">
      <c r="A250" s="40" t="inlineStr">
        <is>
          <t>suspicious_discount</t>
        </is>
      </c>
      <c r="B250" s="40" t="inlineStr">
        <is>
          <t>NIKE-0646</t>
        </is>
      </c>
      <c r="C250" s="44" t="n">
        <v>70</v>
      </c>
      <c r="D250" s="41" t="n">
        <v>49.54</v>
      </c>
      <c r="E250" s="40" t="inlineStr">
        <is>
          <t>Heavy discounting detected ($195)</t>
        </is>
      </c>
      <c r="F250" s="40" t="inlineStr">
        <is>
          <t>Audit discount rules and promotion strategy</t>
        </is>
      </c>
      <c r="G250" s="40" t="inlineStr">
        <is>
          <t>high</t>
        </is>
      </c>
      <c r="H250" s="40" t="inlineStr"/>
    </row>
    <row r="251">
      <c r="A251" s="45" t="inlineStr">
        <is>
          <t>suspicious_discount</t>
        </is>
      </c>
      <c r="B251" s="45" t="inlineStr">
        <is>
          <t>NIKE-0846</t>
        </is>
      </c>
      <c r="C251" s="49" t="n">
        <v>70</v>
      </c>
      <c r="D251" s="46" t="n">
        <v>48.53</v>
      </c>
      <c r="E251" s="45" t="inlineStr">
        <is>
          <t>Heavy discounting detected ($557)</t>
        </is>
      </c>
      <c r="F251" s="45" t="inlineStr">
        <is>
          <t>Audit discount rules and promotion strategy</t>
        </is>
      </c>
      <c r="G251" s="45" t="inlineStr">
        <is>
          <t>high</t>
        </is>
      </c>
      <c r="H251" s="45" t="inlineStr"/>
    </row>
    <row r="252">
      <c r="A252" s="40" t="inlineStr">
        <is>
          <t>suspicious_discount</t>
        </is>
      </c>
      <c r="B252" s="40" t="inlineStr">
        <is>
          <t>NIKE-0693</t>
        </is>
      </c>
      <c r="C252" s="44" t="n">
        <v>70</v>
      </c>
      <c r="D252" s="41" t="n">
        <v>48.34</v>
      </c>
      <c r="E252" s="40" t="inlineStr">
        <is>
          <t>Heavy discounting detected ($275)</t>
        </is>
      </c>
      <c r="F252" s="40" t="inlineStr">
        <is>
          <t>Audit discount rules and promotion strategy</t>
        </is>
      </c>
      <c r="G252" s="40" t="inlineStr">
        <is>
          <t>high</t>
        </is>
      </c>
      <c r="H252" s="40" t="inlineStr"/>
    </row>
    <row r="253">
      <c r="A253" s="45" t="inlineStr">
        <is>
          <t>suspicious_discount</t>
        </is>
      </c>
      <c r="B253" s="45" t="inlineStr">
        <is>
          <t>NIKE-0493</t>
        </is>
      </c>
      <c r="C253" s="49" t="n">
        <v>70</v>
      </c>
      <c r="D253" s="46" t="n">
        <v>48.05</v>
      </c>
      <c r="E253" s="45" t="inlineStr">
        <is>
          <t>Heavy discounting detected ($219)</t>
        </is>
      </c>
      <c r="F253" s="45" t="inlineStr">
        <is>
          <t>Audit discount rules and promotion strategy</t>
        </is>
      </c>
      <c r="G253" s="45" t="inlineStr">
        <is>
          <t>high</t>
        </is>
      </c>
      <c r="H253" s="45" t="inlineStr"/>
    </row>
    <row r="254">
      <c r="A254" s="40" t="inlineStr">
        <is>
          <t>suspicious_discount</t>
        </is>
      </c>
      <c r="B254" s="40" t="inlineStr">
        <is>
          <t>NIKE-0425</t>
        </is>
      </c>
      <c r="C254" s="44" t="n">
        <v>70</v>
      </c>
      <c r="D254" s="41" t="n">
        <v>47.24</v>
      </c>
      <c r="E254" s="40" t="inlineStr">
        <is>
          <t>Heavy discounting detected ($279)</t>
        </is>
      </c>
      <c r="F254" s="40" t="inlineStr">
        <is>
          <t>Audit discount rules and promotion strategy</t>
        </is>
      </c>
      <c r="G254" s="40" t="inlineStr">
        <is>
          <t>high</t>
        </is>
      </c>
      <c r="H254" s="40" t="inlineStr"/>
    </row>
    <row r="255">
      <c r="A255" s="45" t="inlineStr">
        <is>
          <t>suspicious_discount</t>
        </is>
      </c>
      <c r="B255" s="45" t="inlineStr">
        <is>
          <t>NIKE-0087</t>
        </is>
      </c>
      <c r="C255" s="49" t="n">
        <v>70</v>
      </c>
      <c r="D255" s="46" t="n">
        <v>46.78</v>
      </c>
      <c r="E255" s="45" t="inlineStr">
        <is>
          <t>Heavy discounting detected ($271)</t>
        </is>
      </c>
      <c r="F255" s="45" t="inlineStr">
        <is>
          <t>Audit discount rules and promotion strategy</t>
        </is>
      </c>
      <c r="G255" s="45" t="inlineStr">
        <is>
          <t>high</t>
        </is>
      </c>
      <c r="H255" s="45" t="inlineStr"/>
    </row>
    <row r="256">
      <c r="A256" s="40" t="inlineStr">
        <is>
          <t>negative_profit</t>
        </is>
      </c>
      <c r="B256" s="40" t="inlineStr">
        <is>
          <t>NIKE-0580</t>
        </is>
      </c>
      <c r="C256" s="44" t="n">
        <v>92</v>
      </c>
      <c r="D256" s="41" t="n">
        <v>45.46</v>
      </c>
      <c r="E256" s="40" t="inlineStr">
        <is>
          <t>Cost exceeds price by $2.73 per unit</t>
        </is>
      </c>
      <c r="F256" s="40" t="inlineStr">
        <is>
          <t>Increase price or renegotiate supplier cost</t>
        </is>
      </c>
      <c r="G256" s="40" t="inlineStr">
        <is>
          <t>critical</t>
        </is>
      </c>
      <c r="H256" s="40" t="inlineStr">
        <is>
          <t>Resistance Bands Kit — L</t>
        </is>
      </c>
    </row>
    <row r="257">
      <c r="A257" s="45" t="inlineStr">
        <is>
          <t>suspicious_discount</t>
        </is>
      </c>
      <c r="B257" s="45" t="inlineStr">
        <is>
          <t>NIKE-0108</t>
        </is>
      </c>
      <c r="C257" s="49" t="n">
        <v>70</v>
      </c>
      <c r="D257" s="46" t="n">
        <v>45.07</v>
      </c>
      <c r="E257" s="45" t="inlineStr">
        <is>
          <t>Heavy discounting detected ($254)</t>
        </is>
      </c>
      <c r="F257" s="45" t="inlineStr">
        <is>
          <t>Audit discount rules and promotion strategy</t>
        </is>
      </c>
      <c r="G257" s="45" t="inlineStr">
        <is>
          <t>high</t>
        </is>
      </c>
      <c r="H257" s="45" t="inlineStr"/>
    </row>
    <row r="258">
      <c r="A258" s="40" t="inlineStr">
        <is>
          <t>suspicious_discount</t>
        </is>
      </c>
      <c r="B258" s="40" t="inlineStr">
        <is>
          <t>NIKE-0306</t>
        </is>
      </c>
      <c r="C258" s="44" t="n">
        <v>70</v>
      </c>
      <c r="D258" s="41" t="n">
        <v>44.69</v>
      </c>
      <c r="E258" s="40" t="inlineStr">
        <is>
          <t>Heavy discounting detected ($208)</t>
        </is>
      </c>
      <c r="F258" s="40" t="inlineStr">
        <is>
          <t>Audit discount rules and promotion strategy</t>
        </is>
      </c>
      <c r="G258" s="40" t="inlineStr">
        <is>
          <t>high</t>
        </is>
      </c>
      <c r="H258" s="40" t="inlineStr"/>
    </row>
    <row r="259">
      <c r="A259" s="45" t="inlineStr">
        <is>
          <t>negative_profit</t>
        </is>
      </c>
      <c r="B259" s="45" t="inlineStr">
        <is>
          <t>NIKE-0796</t>
        </is>
      </c>
      <c r="C259" s="49" t="n">
        <v>92</v>
      </c>
      <c r="D259" s="46" t="n">
        <v>44.31</v>
      </c>
      <c r="E259" s="45" t="inlineStr">
        <is>
          <t>Cost exceeds price by $4.01 per unit</t>
        </is>
      </c>
      <c r="F259" s="45" t="inlineStr">
        <is>
          <t>Increase price or renegotiate supplier cost</t>
        </is>
      </c>
      <c r="G259" s="45" t="inlineStr">
        <is>
          <t>critical</t>
        </is>
      </c>
      <c r="H259" s="45" t="inlineStr">
        <is>
          <t>Dunk Low Retro — L</t>
        </is>
      </c>
    </row>
    <row r="260">
      <c r="A260" s="40" t="inlineStr">
        <is>
          <t>suspicious_discount</t>
        </is>
      </c>
      <c r="B260" s="40" t="inlineStr">
        <is>
          <t>NIKE-0776</t>
        </is>
      </c>
      <c r="C260" s="44" t="n">
        <v>70</v>
      </c>
      <c r="D260" s="41" t="n">
        <v>44.14</v>
      </c>
      <c r="E260" s="40" t="inlineStr">
        <is>
          <t>Heavy discounting detected ($148)</t>
        </is>
      </c>
      <c r="F260" s="40" t="inlineStr">
        <is>
          <t>Audit discount rules and promotion strategy</t>
        </is>
      </c>
      <c r="G260" s="40" t="inlineStr">
        <is>
          <t>high</t>
        </is>
      </c>
      <c r="H260" s="40" t="inlineStr"/>
    </row>
    <row r="261">
      <c r="A261" s="45" t="inlineStr">
        <is>
          <t>negative_profit</t>
        </is>
      </c>
      <c r="B261" s="45" t="inlineStr">
        <is>
          <t>NIKE-0080</t>
        </is>
      </c>
      <c r="C261" s="49" t="n">
        <v>92</v>
      </c>
      <c r="D261" s="46" t="n">
        <v>43.9</v>
      </c>
      <c r="E261" s="45" t="inlineStr">
        <is>
          <t>Cost exceeds price by $5.19 per unit</t>
        </is>
      </c>
      <c r="F261" s="45" t="inlineStr">
        <is>
          <t>Increase price or renegotiate supplier cost</t>
        </is>
      </c>
      <c r="G261" s="45" t="inlineStr">
        <is>
          <t>critical</t>
        </is>
      </c>
      <c r="H261" s="45" t="inlineStr">
        <is>
          <t>Pro Training Shorts — S</t>
        </is>
      </c>
    </row>
    <row r="262">
      <c r="A262" s="40" t="inlineStr">
        <is>
          <t>low_margin</t>
        </is>
      </c>
      <c r="B262" s="40" t="inlineStr">
        <is>
          <t>NIKE-0282</t>
        </is>
      </c>
      <c r="C262" s="44" t="n">
        <v>83.72</v>
      </c>
      <c r="D262" s="41" t="n">
        <v>43.85</v>
      </c>
      <c r="E262" s="40" t="inlineStr">
        <is>
          <t>Margin 8.1% below 15.0% — recoverable delta 16.9%</t>
        </is>
      </c>
      <c r="F262" s="40" t="inlineStr">
        <is>
          <t>Review pricing or supplier costs</t>
        </is>
      </c>
      <c r="G262" s="40" t="inlineStr">
        <is>
          <t>critical</t>
        </is>
      </c>
      <c r="H262" s="40" t="inlineStr">
        <is>
          <t>Swoosh Cap — M</t>
        </is>
      </c>
    </row>
    <row r="263">
      <c r="A263" s="45" t="inlineStr">
        <is>
          <t>suspicious_discount</t>
        </is>
      </c>
      <c r="B263" s="45" t="inlineStr">
        <is>
          <t>NIKE-0699</t>
        </is>
      </c>
      <c r="C263" s="49" t="n">
        <v>70</v>
      </c>
      <c r="D263" s="46" t="n">
        <v>43.51</v>
      </c>
      <c r="E263" s="45" t="inlineStr">
        <is>
          <t>Heavy discounting detected ($130)</t>
        </is>
      </c>
      <c r="F263" s="45" t="inlineStr">
        <is>
          <t>Audit discount rules and promotion strategy</t>
        </is>
      </c>
      <c r="G263" s="45" t="inlineStr">
        <is>
          <t>high</t>
        </is>
      </c>
      <c r="H263" s="45" t="inlineStr"/>
    </row>
    <row r="264">
      <c r="A264" s="40" t="inlineStr">
        <is>
          <t>suspicious_discount</t>
        </is>
      </c>
      <c r="B264" s="40" t="inlineStr">
        <is>
          <t>NIKE-0053</t>
        </is>
      </c>
      <c r="C264" s="44" t="n">
        <v>70</v>
      </c>
      <c r="D264" s="41" t="n">
        <v>43.46</v>
      </c>
      <c r="E264" s="40" t="inlineStr">
        <is>
          <t>Heavy discounting detected ($347)</t>
        </is>
      </c>
      <c r="F264" s="40" t="inlineStr">
        <is>
          <t>Audit discount rules and promotion strategy</t>
        </is>
      </c>
      <c r="G264" s="40" t="inlineStr">
        <is>
          <t>high</t>
        </is>
      </c>
      <c r="H264" s="40" t="inlineStr"/>
    </row>
    <row r="265">
      <c r="A265" s="45" t="inlineStr">
        <is>
          <t>suspicious_discount</t>
        </is>
      </c>
      <c r="B265" s="45" t="inlineStr">
        <is>
          <t>NIKE-0765</t>
        </is>
      </c>
      <c r="C265" s="49" t="n">
        <v>70</v>
      </c>
      <c r="D265" s="46" t="n">
        <v>43.12</v>
      </c>
      <c r="E265" s="45" t="inlineStr">
        <is>
          <t>Heavy discounting detected ($184)</t>
        </is>
      </c>
      <c r="F265" s="45" t="inlineStr">
        <is>
          <t>Audit discount rules and promotion strategy</t>
        </is>
      </c>
      <c r="G265" s="45" t="inlineStr">
        <is>
          <t>high</t>
        </is>
      </c>
      <c r="H265" s="45" t="inlineStr"/>
    </row>
    <row r="266">
      <c r="A266" s="40" t="inlineStr">
        <is>
          <t>suspicious_discount</t>
        </is>
      </c>
      <c r="B266" s="40" t="inlineStr">
        <is>
          <t>NIKE-0623</t>
        </is>
      </c>
      <c r="C266" s="44" t="n">
        <v>70</v>
      </c>
      <c r="D266" s="41" t="n">
        <v>42.93</v>
      </c>
      <c r="E266" s="40" t="inlineStr">
        <is>
          <t>Heavy discounting detected ($116)</t>
        </is>
      </c>
      <c r="F266" s="40" t="inlineStr">
        <is>
          <t>Audit discount rules and promotion strategy</t>
        </is>
      </c>
      <c r="G266" s="40" t="inlineStr">
        <is>
          <t>high</t>
        </is>
      </c>
      <c r="H266" s="40" t="inlineStr"/>
    </row>
    <row r="267">
      <c r="A267" s="45" t="inlineStr">
        <is>
          <t>suspicious_discount</t>
        </is>
      </c>
      <c r="B267" s="45" t="inlineStr">
        <is>
          <t>NIKE-0373</t>
        </is>
      </c>
      <c r="C267" s="49" t="n">
        <v>70</v>
      </c>
      <c r="D267" s="46" t="n">
        <v>42.69</v>
      </c>
      <c r="E267" s="45" t="inlineStr">
        <is>
          <t>Heavy discounting detected ($139)</t>
        </is>
      </c>
      <c r="F267" s="45" t="inlineStr">
        <is>
          <t>Audit discount rules and promotion strategy</t>
        </is>
      </c>
      <c r="G267" s="45" t="inlineStr">
        <is>
          <t>high</t>
        </is>
      </c>
      <c r="H267" s="45" t="inlineStr"/>
    </row>
    <row r="268">
      <c r="A268" s="40" t="inlineStr">
        <is>
          <t>suspicious_discount</t>
        </is>
      </c>
      <c r="B268" s="40" t="inlineStr">
        <is>
          <t>NIKE-0060</t>
        </is>
      </c>
      <c r="C268" s="44" t="n">
        <v>70</v>
      </c>
      <c r="D268" s="41" t="n">
        <v>42.58</v>
      </c>
      <c r="E268" s="40" t="inlineStr">
        <is>
          <t>Heavy discounting detected ($140)</t>
        </is>
      </c>
      <c r="F268" s="40" t="inlineStr">
        <is>
          <t>Audit discount rules and promotion strategy</t>
        </is>
      </c>
      <c r="G268" s="40" t="inlineStr">
        <is>
          <t>high</t>
        </is>
      </c>
      <c r="H268" s="40" t="inlineStr"/>
    </row>
    <row r="269">
      <c r="A269" s="45" t="inlineStr">
        <is>
          <t>suspicious_discount</t>
        </is>
      </c>
      <c r="B269" s="45" t="inlineStr">
        <is>
          <t>NIKE-0917</t>
        </is>
      </c>
      <c r="C269" s="49" t="n">
        <v>70</v>
      </c>
      <c r="D269" s="46" t="n">
        <v>42.42</v>
      </c>
      <c r="E269" s="45" t="inlineStr">
        <is>
          <t>Heavy discounting detected ($134)</t>
        </is>
      </c>
      <c r="F269" s="45" t="inlineStr">
        <is>
          <t>Audit discount rules and promotion strategy</t>
        </is>
      </c>
      <c r="G269" s="45" t="inlineStr">
        <is>
          <t>high</t>
        </is>
      </c>
      <c r="H269" s="45" t="inlineStr"/>
    </row>
    <row r="270">
      <c r="A270" s="40" t="inlineStr">
        <is>
          <t>suspicious_discount</t>
        </is>
      </c>
      <c r="B270" s="40" t="inlineStr">
        <is>
          <t>NIKE-0817</t>
        </is>
      </c>
      <c r="C270" s="44" t="n">
        <v>70</v>
      </c>
      <c r="D270" s="41" t="n">
        <v>42.14</v>
      </c>
      <c r="E270" s="40" t="inlineStr">
        <is>
          <t>Heavy discounting detected ($144)</t>
        </is>
      </c>
      <c r="F270" s="40" t="inlineStr">
        <is>
          <t>Audit discount rules and promotion strategy</t>
        </is>
      </c>
      <c r="G270" s="40" t="inlineStr">
        <is>
          <t>high</t>
        </is>
      </c>
      <c r="H270" s="40" t="inlineStr"/>
    </row>
    <row r="271">
      <c r="A271" s="45" t="inlineStr">
        <is>
          <t>suspicious_discount</t>
        </is>
      </c>
      <c r="B271" s="45" t="inlineStr">
        <is>
          <t>NIKE-0416</t>
        </is>
      </c>
      <c r="C271" s="49" t="n">
        <v>70</v>
      </c>
      <c r="D271" s="46" t="n">
        <v>41.94</v>
      </c>
      <c r="E271" s="45" t="inlineStr">
        <is>
          <t>Heavy discounting detected ($146)</t>
        </is>
      </c>
      <c r="F271" s="45" t="inlineStr">
        <is>
          <t>Audit discount rules and promotion strategy</t>
        </is>
      </c>
      <c r="G271" s="45" t="inlineStr">
        <is>
          <t>high</t>
        </is>
      </c>
      <c r="H271" s="45" t="inlineStr"/>
    </row>
    <row r="272">
      <c r="A272" s="40" t="inlineStr">
        <is>
          <t>suspicious_discount</t>
        </is>
      </c>
      <c r="B272" s="40" t="inlineStr">
        <is>
          <t>NIKE-0040</t>
        </is>
      </c>
      <c r="C272" s="44" t="n">
        <v>70</v>
      </c>
      <c r="D272" s="41" t="n">
        <v>41.93</v>
      </c>
      <c r="E272" s="40" t="inlineStr">
        <is>
          <t>Heavy discounting detected ($120)</t>
        </is>
      </c>
      <c r="F272" s="40" t="inlineStr">
        <is>
          <t>Audit discount rules and promotion strategy</t>
        </is>
      </c>
      <c r="G272" s="40" t="inlineStr">
        <is>
          <t>high</t>
        </is>
      </c>
      <c r="H272" s="40" t="inlineStr"/>
    </row>
    <row r="273">
      <c r="A273" s="45" t="inlineStr">
        <is>
          <t>suspicious_discount</t>
        </is>
      </c>
      <c r="B273" s="45" t="inlineStr">
        <is>
          <t>NIKE-0068</t>
        </is>
      </c>
      <c r="C273" s="49" t="n">
        <v>70</v>
      </c>
      <c r="D273" s="46" t="n">
        <v>41.9</v>
      </c>
      <c r="E273" s="45" t="inlineStr">
        <is>
          <t>Heavy discounting detected ($186)</t>
        </is>
      </c>
      <c r="F273" s="45" t="inlineStr">
        <is>
          <t>Audit discount rules and promotion strategy</t>
        </is>
      </c>
      <c r="G273" s="45" t="inlineStr">
        <is>
          <t>high</t>
        </is>
      </c>
      <c r="H273" s="45" t="inlineStr"/>
    </row>
    <row r="274">
      <c r="A274" s="40" t="inlineStr">
        <is>
          <t>suspicious_discount</t>
        </is>
      </c>
      <c r="B274" s="40" t="inlineStr">
        <is>
          <t>NIKE-0244</t>
        </is>
      </c>
      <c r="C274" s="44" t="n">
        <v>70</v>
      </c>
      <c r="D274" s="41" t="n">
        <v>41.85</v>
      </c>
      <c r="E274" s="40" t="inlineStr">
        <is>
          <t>Heavy discounting detected ($268)</t>
        </is>
      </c>
      <c r="F274" s="40" t="inlineStr">
        <is>
          <t>Audit discount rules and promotion strategy</t>
        </is>
      </c>
      <c r="G274" s="40" t="inlineStr">
        <is>
          <t>high</t>
        </is>
      </c>
      <c r="H274" s="40" t="inlineStr"/>
    </row>
    <row r="275">
      <c r="A275" s="45" t="inlineStr">
        <is>
          <t>suspicious_discount</t>
        </is>
      </c>
      <c r="B275" s="45" t="inlineStr">
        <is>
          <t>NIKE-0910</t>
        </is>
      </c>
      <c r="C275" s="49" t="n">
        <v>70</v>
      </c>
      <c r="D275" s="46" t="n">
        <v>41.79</v>
      </c>
      <c r="E275" s="45" t="inlineStr">
        <is>
          <t>Heavy discounting detected ($238)</t>
        </is>
      </c>
      <c r="F275" s="45" t="inlineStr">
        <is>
          <t>Audit discount rules and promotion strategy</t>
        </is>
      </c>
      <c r="G275" s="45" t="inlineStr">
        <is>
          <t>high</t>
        </is>
      </c>
      <c r="H275" s="45" t="inlineStr"/>
    </row>
    <row r="276">
      <c r="A276" s="40" t="inlineStr">
        <is>
          <t>suspicious_discount</t>
        </is>
      </c>
      <c r="B276" s="40" t="inlineStr">
        <is>
          <t>NIKE-0100</t>
        </is>
      </c>
      <c r="C276" s="44" t="n">
        <v>70</v>
      </c>
      <c r="D276" s="41" t="n">
        <v>41.7</v>
      </c>
      <c r="E276" s="40" t="inlineStr">
        <is>
          <t>Heavy discounting detected ($164)</t>
        </is>
      </c>
      <c r="F276" s="40" t="inlineStr">
        <is>
          <t>Audit discount rules and promotion strategy</t>
        </is>
      </c>
      <c r="G276" s="40" t="inlineStr">
        <is>
          <t>high</t>
        </is>
      </c>
      <c r="H276" s="40" t="inlineStr"/>
    </row>
    <row r="277">
      <c r="A277" s="45" t="inlineStr">
        <is>
          <t>suspicious_discount</t>
        </is>
      </c>
      <c r="B277" s="45" t="inlineStr">
        <is>
          <t>NIKE-0162</t>
        </is>
      </c>
      <c r="C277" s="49" t="n">
        <v>70</v>
      </c>
      <c r="D277" s="46" t="n">
        <v>41.34</v>
      </c>
      <c r="E277" s="45" t="inlineStr">
        <is>
          <t>Heavy discounting detected ($122)</t>
        </is>
      </c>
      <c r="F277" s="45" t="inlineStr">
        <is>
          <t>Audit discount rules and promotion strategy</t>
        </is>
      </c>
      <c r="G277" s="45" t="inlineStr">
        <is>
          <t>high</t>
        </is>
      </c>
      <c r="H277" s="45" t="inlineStr"/>
    </row>
    <row r="278">
      <c r="A278" s="40" t="inlineStr">
        <is>
          <t>low_margin</t>
        </is>
      </c>
      <c r="B278" s="40" t="inlineStr">
        <is>
          <t>NIKE-0556</t>
        </is>
      </c>
      <c r="C278" s="44" t="n">
        <v>86.14</v>
      </c>
      <c r="D278" s="41" t="n">
        <v>41.14</v>
      </c>
      <c r="E278" s="40" t="inlineStr">
        <is>
          <t>Margin 6.9% below 15.0% — recoverable delta 18.1%</t>
        </is>
      </c>
      <c r="F278" s="40" t="inlineStr">
        <is>
          <t>Review pricing or supplier costs</t>
        </is>
      </c>
      <c r="G278" s="40" t="inlineStr">
        <is>
          <t>critical</t>
        </is>
      </c>
      <c r="H278" s="40" t="inlineStr">
        <is>
          <t>Swoosh Cap — Olive</t>
        </is>
      </c>
    </row>
    <row r="279">
      <c r="A279" s="45" t="inlineStr">
        <is>
          <t>suspicious_discount</t>
        </is>
      </c>
      <c r="B279" s="45" t="inlineStr">
        <is>
          <t>NIKE-0614</t>
        </is>
      </c>
      <c r="C279" s="49" t="n">
        <v>70</v>
      </c>
      <c r="D279" s="46" t="n">
        <v>40.92</v>
      </c>
      <c r="E279" s="45" t="inlineStr">
        <is>
          <t>Heavy discounting detected ($219)</t>
        </is>
      </c>
      <c r="F279" s="45" t="inlineStr">
        <is>
          <t>Audit discount rules and promotion strategy</t>
        </is>
      </c>
      <c r="G279" s="45" t="inlineStr">
        <is>
          <t>high</t>
        </is>
      </c>
      <c r="H279" s="45" t="inlineStr"/>
    </row>
    <row r="280">
      <c r="A280" s="40" t="inlineStr">
        <is>
          <t>suspicious_discount</t>
        </is>
      </c>
      <c r="B280" s="40" t="inlineStr">
        <is>
          <t>NIKE-0704</t>
        </is>
      </c>
      <c r="C280" s="44" t="n">
        <v>70</v>
      </c>
      <c r="D280" s="41" t="n">
        <v>40.75</v>
      </c>
      <c r="E280" s="40" t="inlineStr">
        <is>
          <t>Heavy discounting detected ($147)</t>
        </is>
      </c>
      <c r="F280" s="40" t="inlineStr">
        <is>
          <t>Audit discount rules and promotion strategy</t>
        </is>
      </c>
      <c r="G280" s="40" t="inlineStr">
        <is>
          <t>high</t>
        </is>
      </c>
      <c r="H280" s="40" t="inlineStr"/>
    </row>
    <row r="281">
      <c r="A281" s="45" t="inlineStr">
        <is>
          <t>low_margin</t>
        </is>
      </c>
      <c r="B281" s="45" t="inlineStr">
        <is>
          <t>NIKE-0201</t>
        </is>
      </c>
      <c r="C281" s="49" t="n">
        <v>71.2</v>
      </c>
      <c r="D281" s="46" t="n">
        <v>39.56</v>
      </c>
      <c r="E281" s="45" t="inlineStr">
        <is>
          <t>Margin 14.4% below 15.0% — recoverable delta 10.6%</t>
        </is>
      </c>
      <c r="F281" s="45" t="inlineStr">
        <is>
          <t>Review pricing or supplier costs</t>
        </is>
      </c>
      <c r="G281" s="45" t="inlineStr">
        <is>
          <t>high</t>
        </is>
      </c>
      <c r="H281" s="45" t="inlineStr">
        <is>
          <t>Dri-FIT Legend Tee — Grey</t>
        </is>
      </c>
    </row>
    <row r="282">
      <c r="A282" s="40" t="inlineStr">
        <is>
          <t>suspicious_discount</t>
        </is>
      </c>
      <c r="B282" s="40" t="inlineStr">
        <is>
          <t>NIKE-0435</t>
        </is>
      </c>
      <c r="C282" s="44" t="n">
        <v>70</v>
      </c>
      <c r="D282" s="41" t="n">
        <v>39.41</v>
      </c>
      <c r="E282" s="40" t="inlineStr">
        <is>
          <t>Heavy discounting detected ($300)</t>
        </is>
      </c>
      <c r="F282" s="40" t="inlineStr">
        <is>
          <t>Audit discount rules and promotion strategy</t>
        </is>
      </c>
      <c r="G282" s="40" t="inlineStr">
        <is>
          <t>high</t>
        </is>
      </c>
      <c r="H282" s="40" t="inlineStr"/>
    </row>
    <row r="283">
      <c r="A283" s="45" t="inlineStr">
        <is>
          <t>negative_profit</t>
        </is>
      </c>
      <c r="B283" s="45" t="inlineStr">
        <is>
          <t>NIKE-0263</t>
        </is>
      </c>
      <c r="C283" s="49" t="n">
        <v>92</v>
      </c>
      <c r="D283" s="46" t="n">
        <v>39.39</v>
      </c>
      <c r="E283" s="45" t="inlineStr">
        <is>
          <t>Cost exceeds price by $4.89 per unit</t>
        </is>
      </c>
      <c r="F283" s="45" t="inlineStr">
        <is>
          <t>Increase price or renegotiate supplier cost</t>
        </is>
      </c>
      <c r="G283" s="45" t="inlineStr">
        <is>
          <t>critical</t>
        </is>
      </c>
      <c r="H283" s="45" t="inlineStr">
        <is>
          <t>Club Fleece Joggers — S</t>
        </is>
      </c>
    </row>
    <row r="284">
      <c r="A284" s="40" t="inlineStr">
        <is>
          <t>suspicious_discount</t>
        </is>
      </c>
      <c r="B284" s="40" t="inlineStr">
        <is>
          <t>NIKE-0798</t>
        </is>
      </c>
      <c r="C284" s="44" t="n">
        <v>70</v>
      </c>
      <c r="D284" s="41" t="n">
        <v>38.9</v>
      </c>
      <c r="E284" s="40" t="inlineStr">
        <is>
          <t>Heavy discounting detected ($133)</t>
        </is>
      </c>
      <c r="F284" s="40" t="inlineStr">
        <is>
          <t>Audit discount rules and promotion strategy</t>
        </is>
      </c>
      <c r="G284" s="40" t="inlineStr">
        <is>
          <t>high</t>
        </is>
      </c>
      <c r="H284" s="40" t="inlineStr"/>
    </row>
    <row r="285">
      <c r="A285" s="45" t="inlineStr">
        <is>
          <t>suspicious_discount</t>
        </is>
      </c>
      <c r="B285" s="45" t="inlineStr">
        <is>
          <t>NIKE-0277</t>
        </is>
      </c>
      <c r="C285" s="49" t="n">
        <v>70</v>
      </c>
      <c r="D285" s="46" t="n">
        <v>38.86</v>
      </c>
      <c r="E285" s="45" t="inlineStr">
        <is>
          <t>Heavy discounting detected ($220)</t>
        </is>
      </c>
      <c r="F285" s="45" t="inlineStr">
        <is>
          <t>Audit discount rules and promotion strategy</t>
        </is>
      </c>
      <c r="G285" s="45" t="inlineStr">
        <is>
          <t>high</t>
        </is>
      </c>
      <c r="H285" s="45" t="inlineStr"/>
    </row>
    <row r="286">
      <c r="A286" s="40" t="inlineStr">
        <is>
          <t>suspicious_discount</t>
        </is>
      </c>
      <c r="B286" s="40" t="inlineStr">
        <is>
          <t>NIKE-0098</t>
        </is>
      </c>
      <c r="C286" s="44" t="n">
        <v>70</v>
      </c>
      <c r="D286" s="41" t="n">
        <v>38.46</v>
      </c>
      <c r="E286" s="40" t="inlineStr">
        <is>
          <t>Heavy discounting detected ($131)</t>
        </is>
      </c>
      <c r="F286" s="40" t="inlineStr">
        <is>
          <t>Audit discount rules and promotion strategy</t>
        </is>
      </c>
      <c r="G286" s="40" t="inlineStr">
        <is>
          <t>high</t>
        </is>
      </c>
      <c r="H286" s="40" t="inlineStr"/>
    </row>
    <row r="287">
      <c r="A287" s="45" t="inlineStr">
        <is>
          <t>suspicious_discount</t>
        </is>
      </c>
      <c r="B287" s="45" t="inlineStr">
        <is>
          <t>NIKE-0481</t>
        </is>
      </c>
      <c r="C287" s="49" t="n">
        <v>70</v>
      </c>
      <c r="D287" s="46" t="n">
        <v>38.13</v>
      </c>
      <c r="E287" s="45" t="inlineStr">
        <is>
          <t>Heavy discounting detected ($174)</t>
        </is>
      </c>
      <c r="F287" s="45" t="inlineStr">
        <is>
          <t>Audit discount rules and promotion strategy</t>
        </is>
      </c>
      <c r="G287" s="45" t="inlineStr">
        <is>
          <t>high</t>
        </is>
      </c>
      <c r="H287" s="45" t="inlineStr"/>
    </row>
    <row r="288">
      <c r="A288" s="40" t="inlineStr">
        <is>
          <t>suspicious_discount</t>
        </is>
      </c>
      <c r="B288" s="40" t="inlineStr">
        <is>
          <t>NIKE-0504</t>
        </is>
      </c>
      <c r="C288" s="44" t="n">
        <v>70</v>
      </c>
      <c r="D288" s="41" t="n">
        <v>37.89</v>
      </c>
      <c r="E288" s="40" t="inlineStr">
        <is>
          <t>Heavy discounting detected ($107)</t>
        </is>
      </c>
      <c r="F288" s="40" t="inlineStr">
        <is>
          <t>Audit discount rules and promotion strategy</t>
        </is>
      </c>
      <c r="G288" s="40" t="inlineStr">
        <is>
          <t>high</t>
        </is>
      </c>
      <c r="H288" s="40" t="inlineStr"/>
    </row>
    <row r="289">
      <c r="A289" s="45" t="inlineStr">
        <is>
          <t>low_margin</t>
        </is>
      </c>
      <c r="B289" s="45" t="inlineStr">
        <is>
          <t>NIKE-0344</t>
        </is>
      </c>
      <c r="C289" s="49" t="n">
        <v>75.22</v>
      </c>
      <c r="D289" s="46" t="n">
        <v>37.74</v>
      </c>
      <c r="E289" s="45" t="inlineStr">
        <is>
          <t>Margin 12.4% below 15.0% — recoverable delta 12.6%</t>
        </is>
      </c>
      <c r="F289" s="45" t="inlineStr">
        <is>
          <t>Review pricing or supplier costs</t>
        </is>
      </c>
      <c r="G289" s="45" t="inlineStr">
        <is>
          <t>high</t>
        </is>
      </c>
      <c r="H289" s="45" t="inlineStr">
        <is>
          <t>Tech Fleece Hoodie — 42</t>
        </is>
      </c>
    </row>
    <row r="290">
      <c r="A290" s="40" t="inlineStr">
        <is>
          <t>low_margin</t>
        </is>
      </c>
      <c r="B290" s="40" t="inlineStr">
        <is>
          <t>NIKE-0598</t>
        </is>
      </c>
      <c r="C290" s="44" t="n">
        <v>75.64</v>
      </c>
      <c r="D290" s="41" t="n">
        <v>37.26</v>
      </c>
      <c r="E290" s="40" t="inlineStr">
        <is>
          <t>Margin 12.2% below 15.0% — recoverable delta 12.8%</t>
        </is>
      </c>
      <c r="F290" s="40" t="inlineStr">
        <is>
          <t>Review pricing or supplier costs</t>
        </is>
      </c>
      <c r="G290" s="40" t="inlineStr">
        <is>
          <t>high</t>
        </is>
      </c>
      <c r="H290" s="40" t="inlineStr">
        <is>
          <t>Dri-FIT Legend Tee — Grey</t>
        </is>
      </c>
    </row>
    <row r="291">
      <c r="A291" s="45" t="inlineStr">
        <is>
          <t>suspicious_discount</t>
        </is>
      </c>
      <c r="B291" s="45" t="inlineStr">
        <is>
          <t>NIKE-0884</t>
        </is>
      </c>
      <c r="C291" s="49" t="n">
        <v>70</v>
      </c>
      <c r="D291" s="46" t="n">
        <v>37.17</v>
      </c>
      <c r="E291" s="45" t="inlineStr">
        <is>
          <t>Heavy discounting detected ($157)</t>
        </is>
      </c>
      <c r="F291" s="45" t="inlineStr">
        <is>
          <t>Audit discount rules and promotion strategy</t>
        </is>
      </c>
      <c r="G291" s="45" t="inlineStr">
        <is>
          <t>high</t>
        </is>
      </c>
      <c r="H291" s="45" t="inlineStr"/>
    </row>
    <row r="292">
      <c r="A292" s="40" t="inlineStr">
        <is>
          <t>suspicious_discount</t>
        </is>
      </c>
      <c r="B292" s="40" t="inlineStr">
        <is>
          <t>NIKE-0222</t>
        </is>
      </c>
      <c r="C292" s="44" t="n">
        <v>70</v>
      </c>
      <c r="D292" s="41" t="n">
        <v>37.14</v>
      </c>
      <c r="E292" s="40" t="inlineStr">
        <is>
          <t>Heavy discounting detected ($324)</t>
        </is>
      </c>
      <c r="F292" s="40" t="inlineStr">
        <is>
          <t>Audit discount rules and promotion strategy</t>
        </is>
      </c>
      <c r="G292" s="40" t="inlineStr">
        <is>
          <t>high</t>
        </is>
      </c>
      <c r="H292" s="40" t="inlineStr"/>
    </row>
    <row r="293">
      <c r="A293" s="45" t="inlineStr">
        <is>
          <t>suspicious_discount</t>
        </is>
      </c>
      <c r="B293" s="45" t="inlineStr">
        <is>
          <t>NIKE-0572</t>
        </is>
      </c>
      <c r="C293" s="49" t="n">
        <v>70</v>
      </c>
      <c r="D293" s="46" t="n">
        <v>36.97</v>
      </c>
      <c r="E293" s="45" t="inlineStr">
        <is>
          <t>Heavy discounting detected ($104)</t>
        </is>
      </c>
      <c r="F293" s="45" t="inlineStr">
        <is>
          <t>Audit discount rules and promotion strategy</t>
        </is>
      </c>
      <c r="G293" s="45" t="inlineStr">
        <is>
          <t>high</t>
        </is>
      </c>
      <c r="H293" s="45" t="inlineStr"/>
    </row>
    <row r="294">
      <c r="A294" s="40" t="inlineStr">
        <is>
          <t>suspicious_discount</t>
        </is>
      </c>
      <c r="B294" s="40" t="inlineStr">
        <is>
          <t>NIKE-0619</t>
        </is>
      </c>
      <c r="C294" s="44" t="n">
        <v>70</v>
      </c>
      <c r="D294" s="41" t="n">
        <v>36.92</v>
      </c>
      <c r="E294" s="40" t="inlineStr">
        <is>
          <t>Heavy discounting detected ($203)</t>
        </is>
      </c>
      <c r="F294" s="40" t="inlineStr">
        <is>
          <t>Audit discount rules and promotion strategy</t>
        </is>
      </c>
      <c r="G294" s="40" t="inlineStr">
        <is>
          <t>high</t>
        </is>
      </c>
      <c r="H294" s="40" t="inlineStr"/>
    </row>
    <row r="295">
      <c r="A295" s="45" t="inlineStr">
        <is>
          <t>suspicious_discount</t>
        </is>
      </c>
      <c r="B295" s="45" t="inlineStr">
        <is>
          <t>NIKE-0509</t>
        </is>
      </c>
      <c r="C295" s="49" t="n">
        <v>70</v>
      </c>
      <c r="D295" s="46" t="n">
        <v>36.55</v>
      </c>
      <c r="E295" s="45" t="inlineStr">
        <is>
          <t>Heavy discounting detected ($156)</t>
        </is>
      </c>
      <c r="F295" s="45" t="inlineStr">
        <is>
          <t>Audit discount rules and promotion strategy</t>
        </is>
      </c>
      <c r="G295" s="45" t="inlineStr">
        <is>
          <t>high</t>
        </is>
      </c>
      <c r="H295" s="45" t="inlineStr"/>
    </row>
    <row r="296">
      <c r="A296" s="40" t="inlineStr">
        <is>
          <t>suspicious_discount</t>
        </is>
      </c>
      <c r="B296" s="40" t="inlineStr">
        <is>
          <t>NIKE-0088</t>
        </is>
      </c>
      <c r="C296" s="44" t="n">
        <v>70</v>
      </c>
      <c r="D296" s="41" t="n">
        <v>36.54</v>
      </c>
      <c r="E296" s="40" t="inlineStr">
        <is>
          <t>Heavy discounting detected ($195)</t>
        </is>
      </c>
      <c r="F296" s="40" t="inlineStr">
        <is>
          <t>Audit discount rules and promotion strategy</t>
        </is>
      </c>
      <c r="G296" s="40" t="inlineStr">
        <is>
          <t>high</t>
        </is>
      </c>
      <c r="H296" s="40" t="inlineStr"/>
    </row>
    <row r="297">
      <c r="A297" s="45" t="inlineStr">
        <is>
          <t>suspicious_discount</t>
        </is>
      </c>
      <c r="B297" s="45" t="inlineStr">
        <is>
          <t>NIKE-0418</t>
        </is>
      </c>
      <c r="C297" s="49" t="n">
        <v>70</v>
      </c>
      <c r="D297" s="46" t="n">
        <v>36.26</v>
      </c>
      <c r="E297" s="45" t="inlineStr">
        <is>
          <t>Heavy discounting detected ($318)</t>
        </is>
      </c>
      <c r="F297" s="45" t="inlineStr">
        <is>
          <t>Audit discount rules and promotion strategy</t>
        </is>
      </c>
      <c r="G297" s="45" t="inlineStr">
        <is>
          <t>high</t>
        </is>
      </c>
      <c r="H297" s="45" t="inlineStr"/>
    </row>
    <row r="298">
      <c r="A298" s="40" t="inlineStr">
        <is>
          <t>suspicious_discount</t>
        </is>
      </c>
      <c r="B298" s="40" t="inlineStr">
        <is>
          <t>NIKE-0093</t>
        </is>
      </c>
      <c r="C298" s="44" t="n">
        <v>70</v>
      </c>
      <c r="D298" s="41" t="n">
        <v>36.17</v>
      </c>
      <c r="E298" s="40" t="inlineStr">
        <is>
          <t>Heavy discounting detected ($105)</t>
        </is>
      </c>
      <c r="F298" s="40" t="inlineStr">
        <is>
          <t>Audit discount rules and promotion strategy</t>
        </is>
      </c>
      <c r="G298" s="40" t="inlineStr">
        <is>
          <t>high</t>
        </is>
      </c>
      <c r="H298" s="40" t="inlineStr"/>
    </row>
    <row r="299">
      <c r="A299" s="45" t="inlineStr">
        <is>
          <t>suspicious_discount</t>
        </is>
      </c>
      <c r="B299" s="45" t="inlineStr">
        <is>
          <t>NIKE-0587</t>
        </is>
      </c>
      <c r="C299" s="49" t="n">
        <v>70</v>
      </c>
      <c r="D299" s="46" t="n">
        <v>35.55</v>
      </c>
      <c r="E299" s="45" t="inlineStr">
        <is>
          <t>Heavy discounting detected ($102)</t>
        </is>
      </c>
      <c r="F299" s="45" t="inlineStr">
        <is>
          <t>Audit discount rules and promotion strategy</t>
        </is>
      </c>
      <c r="G299" s="45" t="inlineStr">
        <is>
          <t>high</t>
        </is>
      </c>
      <c r="H299" s="45" t="inlineStr"/>
    </row>
    <row r="300">
      <c r="A300" s="40" t="inlineStr">
        <is>
          <t>suspicious_discount</t>
        </is>
      </c>
      <c r="B300" s="40" t="inlineStr">
        <is>
          <t>NIKE-0497</t>
        </is>
      </c>
      <c r="C300" s="44" t="n">
        <v>70</v>
      </c>
      <c r="D300" s="41" t="n">
        <v>35.38</v>
      </c>
      <c r="E300" s="40" t="inlineStr">
        <is>
          <t>Heavy discounting detected ($182)</t>
        </is>
      </c>
      <c r="F300" s="40" t="inlineStr">
        <is>
          <t>Audit discount rules and promotion strategy</t>
        </is>
      </c>
      <c r="G300" s="40" t="inlineStr">
        <is>
          <t>high</t>
        </is>
      </c>
      <c r="H300" s="40" t="inlineStr"/>
    </row>
    <row r="301">
      <c r="A301" s="45" t="inlineStr">
        <is>
          <t>suspicious_discount</t>
        </is>
      </c>
      <c r="B301" s="45" t="inlineStr">
        <is>
          <t>NIKE-0024</t>
        </is>
      </c>
      <c r="C301" s="49" t="n">
        <v>70</v>
      </c>
      <c r="D301" s="46" t="n">
        <v>35.36</v>
      </c>
      <c r="E301" s="45" t="inlineStr">
        <is>
          <t>Heavy discounting detected ($133)</t>
        </is>
      </c>
      <c r="F301" s="45" t="inlineStr">
        <is>
          <t>Audit discount rules and promotion strategy</t>
        </is>
      </c>
      <c r="G301" s="45" t="inlineStr">
        <is>
          <t>high</t>
        </is>
      </c>
      <c r="H301" s="45" t="inlineStr"/>
    </row>
    <row r="302">
      <c r="A302" s="40" t="inlineStr">
        <is>
          <t>low_margin</t>
        </is>
      </c>
      <c r="B302" s="40" t="inlineStr">
        <is>
          <t>NIKE-0062</t>
        </is>
      </c>
      <c r="C302" s="44" t="n">
        <v>73.23999999999999</v>
      </c>
      <c r="D302" s="41" t="n">
        <v>34.95</v>
      </c>
      <c r="E302" s="40" t="inlineStr">
        <is>
          <t>Margin 13.4% below 15.0% — recoverable delta 11.6%</t>
        </is>
      </c>
      <c r="F302" s="40" t="inlineStr">
        <is>
          <t>Review pricing or supplier costs</t>
        </is>
      </c>
      <c r="G302" s="40" t="inlineStr">
        <is>
          <t>high</t>
        </is>
      </c>
      <c r="H302" s="40" t="inlineStr">
        <is>
          <t>Swoosh Cap — Olive</t>
        </is>
      </c>
    </row>
    <row r="303">
      <c r="A303" s="45" t="inlineStr">
        <is>
          <t>suspicious_discount</t>
        </is>
      </c>
      <c r="B303" s="45" t="inlineStr">
        <is>
          <t>NIKE-0807</t>
        </is>
      </c>
      <c r="C303" s="49" t="n">
        <v>70</v>
      </c>
      <c r="D303" s="46" t="n">
        <v>34.95</v>
      </c>
      <c r="E303" s="45" t="inlineStr">
        <is>
          <t>Heavy discounting detected ($277)</t>
        </is>
      </c>
      <c r="F303" s="45" t="inlineStr">
        <is>
          <t>Audit discount rules and promotion strategy</t>
        </is>
      </c>
      <c r="G303" s="45" t="inlineStr">
        <is>
          <t>high</t>
        </is>
      </c>
      <c r="H303" s="45" t="inlineStr"/>
    </row>
    <row r="304">
      <c r="A304" s="40" t="inlineStr">
        <is>
          <t>suspicious_discount</t>
        </is>
      </c>
      <c r="B304" s="40" t="inlineStr">
        <is>
          <t>NIKE-0561</t>
        </is>
      </c>
      <c r="C304" s="44" t="n">
        <v>70</v>
      </c>
      <c r="D304" s="41" t="n">
        <v>34.89</v>
      </c>
      <c r="E304" s="40" t="inlineStr">
        <is>
          <t>Heavy discounting detected ($163)</t>
        </is>
      </c>
      <c r="F304" s="40" t="inlineStr">
        <is>
          <t>Audit discount rules and promotion strategy</t>
        </is>
      </c>
      <c r="G304" s="40" t="inlineStr">
        <is>
          <t>high</t>
        </is>
      </c>
      <c r="H304" s="40" t="inlineStr"/>
    </row>
    <row r="305">
      <c r="A305" s="45" t="inlineStr">
        <is>
          <t>suspicious_discount</t>
        </is>
      </c>
      <c r="B305" s="45" t="inlineStr">
        <is>
          <t>NIKE-0172</t>
        </is>
      </c>
      <c r="C305" s="49" t="n">
        <v>70</v>
      </c>
      <c r="D305" s="46" t="n">
        <v>34.81</v>
      </c>
      <c r="E305" s="45" t="inlineStr">
        <is>
          <t>Heavy discounting detected ($231)</t>
        </is>
      </c>
      <c r="F305" s="45" t="inlineStr">
        <is>
          <t>Audit discount rules and promotion strategy</t>
        </is>
      </c>
      <c r="G305" s="45" t="inlineStr">
        <is>
          <t>high</t>
        </is>
      </c>
      <c r="H305" s="45" t="inlineStr"/>
    </row>
    <row r="306">
      <c r="A306" s="40" t="inlineStr">
        <is>
          <t>suspicious_discount</t>
        </is>
      </c>
      <c r="B306" s="40" t="inlineStr">
        <is>
          <t>NIKE-0772</t>
        </is>
      </c>
      <c r="C306" s="44" t="n">
        <v>70</v>
      </c>
      <c r="D306" s="41" t="n">
        <v>34.61</v>
      </c>
      <c r="E306" s="40" t="inlineStr">
        <is>
          <t>Heavy discounting detected ($101)</t>
        </is>
      </c>
      <c r="F306" s="40" t="inlineStr">
        <is>
          <t>Audit discount rules and promotion strategy</t>
        </is>
      </c>
      <c r="G306" s="40" t="inlineStr">
        <is>
          <t>high</t>
        </is>
      </c>
      <c r="H306" s="40" t="inlineStr"/>
    </row>
    <row r="307">
      <c r="A307" s="45" t="inlineStr">
        <is>
          <t>suspicious_discount</t>
        </is>
      </c>
      <c r="B307" s="45" t="inlineStr">
        <is>
          <t>NIKE-0505</t>
        </is>
      </c>
      <c r="C307" s="49" t="n">
        <v>70</v>
      </c>
      <c r="D307" s="46" t="n">
        <v>34.44</v>
      </c>
      <c r="E307" s="45" t="inlineStr">
        <is>
          <t>Heavy discounting detected ($266)</t>
        </is>
      </c>
      <c r="F307" s="45" t="inlineStr">
        <is>
          <t>Audit discount rules and promotion strategy</t>
        </is>
      </c>
      <c r="G307" s="45" t="inlineStr">
        <is>
          <t>high</t>
        </is>
      </c>
      <c r="H307" s="45" t="inlineStr"/>
    </row>
    <row r="308">
      <c r="A308" s="40" t="inlineStr">
        <is>
          <t>suspicious_discount</t>
        </is>
      </c>
      <c r="B308" s="40" t="inlineStr">
        <is>
          <t>NIKE-0728</t>
        </is>
      </c>
      <c r="C308" s="44" t="n">
        <v>70</v>
      </c>
      <c r="D308" s="41" t="n">
        <v>34.27</v>
      </c>
      <c r="E308" s="40" t="inlineStr">
        <is>
          <t>Heavy discounting detected ($115)</t>
        </is>
      </c>
      <c r="F308" s="40" t="inlineStr">
        <is>
          <t>Audit discount rules and promotion strategy</t>
        </is>
      </c>
      <c r="G308" s="40" t="inlineStr">
        <is>
          <t>high</t>
        </is>
      </c>
      <c r="H308" s="40" t="inlineStr"/>
    </row>
    <row r="309">
      <c r="A309" s="45" t="inlineStr">
        <is>
          <t>suspicious_discount</t>
        </is>
      </c>
      <c r="B309" s="45" t="inlineStr">
        <is>
          <t>NIKE-0890</t>
        </is>
      </c>
      <c r="C309" s="49" t="n">
        <v>70</v>
      </c>
      <c r="D309" s="46" t="n">
        <v>33.41</v>
      </c>
      <c r="E309" s="45" t="inlineStr">
        <is>
          <t>Heavy discounting detected ($220)</t>
        </is>
      </c>
      <c r="F309" s="45" t="inlineStr">
        <is>
          <t>Audit discount rules and promotion strategy</t>
        </is>
      </c>
      <c r="G309" s="45" t="inlineStr">
        <is>
          <t>high</t>
        </is>
      </c>
      <c r="H309" s="45" t="inlineStr"/>
    </row>
    <row r="310">
      <c r="A310" s="40" t="inlineStr">
        <is>
          <t>suspicious_discount</t>
        </is>
      </c>
      <c r="B310" s="40" t="inlineStr">
        <is>
          <t>NIKE-0267</t>
        </is>
      </c>
      <c r="C310" s="44" t="n">
        <v>70</v>
      </c>
      <c r="D310" s="41" t="n">
        <v>33.33</v>
      </c>
      <c r="E310" s="40" t="inlineStr">
        <is>
          <t>Heavy discounting detected ($94)</t>
        </is>
      </c>
      <c r="F310" s="40" t="inlineStr">
        <is>
          <t>Audit discount rules and promotion strategy</t>
        </is>
      </c>
      <c r="G310" s="40" t="inlineStr">
        <is>
          <t>high</t>
        </is>
      </c>
      <c r="H310" s="40" t="inlineStr"/>
    </row>
    <row r="311">
      <c r="A311" s="45" t="inlineStr">
        <is>
          <t>suspicious_discount</t>
        </is>
      </c>
      <c r="B311" s="45" t="inlineStr">
        <is>
          <t>NIKE-0392</t>
        </is>
      </c>
      <c r="C311" s="49" t="n">
        <v>70</v>
      </c>
      <c r="D311" s="46" t="n">
        <v>33</v>
      </c>
      <c r="E311" s="45" t="inlineStr">
        <is>
          <t>Heavy discounting detected ($88)</t>
        </is>
      </c>
      <c r="F311" s="45" t="inlineStr">
        <is>
          <t>Audit discount rules and promotion strategy</t>
        </is>
      </c>
      <c r="G311" s="45" t="inlineStr">
        <is>
          <t>high</t>
        </is>
      </c>
      <c r="H311" s="45" t="inlineStr"/>
    </row>
    <row r="312">
      <c r="A312" s="40" t="inlineStr">
        <is>
          <t>suspicious_discount</t>
        </is>
      </c>
      <c r="B312" s="40" t="inlineStr">
        <is>
          <t>NIKE-0308</t>
        </is>
      </c>
      <c r="C312" s="44" t="n">
        <v>70</v>
      </c>
      <c r="D312" s="41" t="n">
        <v>32.91</v>
      </c>
      <c r="E312" s="40" t="inlineStr">
        <is>
          <t>Heavy discounting detected ($107)</t>
        </is>
      </c>
      <c r="F312" s="40" t="inlineStr">
        <is>
          <t>Audit discount rules and promotion strategy</t>
        </is>
      </c>
      <c r="G312" s="40" t="inlineStr">
        <is>
          <t>high</t>
        </is>
      </c>
      <c r="H312" s="40" t="inlineStr"/>
    </row>
    <row r="313">
      <c r="A313" s="45" t="inlineStr">
        <is>
          <t>suspicious_discount</t>
        </is>
      </c>
      <c r="B313" s="45" t="inlineStr">
        <is>
          <t>NIKE-0686</t>
        </is>
      </c>
      <c r="C313" s="49" t="n">
        <v>70</v>
      </c>
      <c r="D313" s="46" t="n">
        <v>32.79</v>
      </c>
      <c r="E313" s="45" t="inlineStr">
        <is>
          <t>Heavy discounting detected ($257)</t>
        </is>
      </c>
      <c r="F313" s="45" t="inlineStr">
        <is>
          <t>Audit discount rules and promotion strategy</t>
        </is>
      </c>
      <c r="G313" s="45" t="inlineStr">
        <is>
          <t>high</t>
        </is>
      </c>
      <c r="H313" s="45" t="inlineStr"/>
    </row>
    <row r="314">
      <c r="A314" s="40" t="inlineStr">
        <is>
          <t>suspicious_discount</t>
        </is>
      </c>
      <c r="B314" s="40" t="inlineStr">
        <is>
          <t>NIKE-0622</t>
        </is>
      </c>
      <c r="C314" s="44" t="n">
        <v>70</v>
      </c>
      <c r="D314" s="41" t="n">
        <v>32.62</v>
      </c>
      <c r="E314" s="40" t="inlineStr">
        <is>
          <t>Heavy discounting detected ($277)</t>
        </is>
      </c>
      <c r="F314" s="40" t="inlineStr">
        <is>
          <t>Audit discount rules and promotion strategy</t>
        </is>
      </c>
      <c r="G314" s="40" t="inlineStr">
        <is>
          <t>high</t>
        </is>
      </c>
      <c r="H314" s="40" t="inlineStr"/>
    </row>
    <row r="315">
      <c r="A315" s="45" t="inlineStr">
        <is>
          <t>suspicious_discount</t>
        </is>
      </c>
      <c r="B315" s="45" t="inlineStr">
        <is>
          <t>NIKE-0278</t>
        </is>
      </c>
      <c r="C315" s="49" t="n">
        <v>70</v>
      </c>
      <c r="D315" s="46" t="n">
        <v>32.26</v>
      </c>
      <c r="E315" s="45" t="inlineStr">
        <is>
          <t>Heavy discounting detected ($159)</t>
        </is>
      </c>
      <c r="F315" s="45" t="inlineStr">
        <is>
          <t>Audit discount rules and promotion strategy</t>
        </is>
      </c>
      <c r="G315" s="45" t="inlineStr">
        <is>
          <t>high</t>
        </is>
      </c>
      <c r="H315" s="45" t="inlineStr"/>
    </row>
    <row r="316">
      <c r="A316" s="40" t="inlineStr">
        <is>
          <t>suspicious_discount</t>
        </is>
      </c>
      <c r="B316" s="40" t="inlineStr">
        <is>
          <t>NIKE-0458</t>
        </is>
      </c>
      <c r="C316" s="44" t="n">
        <v>70</v>
      </c>
      <c r="D316" s="41" t="n">
        <v>32.23</v>
      </c>
      <c r="E316" s="40" t="inlineStr">
        <is>
          <t>Heavy discounting detected ($122)</t>
        </is>
      </c>
      <c r="F316" s="40" t="inlineStr">
        <is>
          <t>Audit discount rules and promotion strategy</t>
        </is>
      </c>
      <c r="G316" s="40" t="inlineStr">
        <is>
          <t>high</t>
        </is>
      </c>
      <c r="H316" s="40" t="inlineStr"/>
    </row>
    <row r="317">
      <c r="A317" s="45" t="inlineStr">
        <is>
          <t>suspicious_discount</t>
        </is>
      </c>
      <c r="B317" s="45" t="inlineStr">
        <is>
          <t>NIKE-0818</t>
        </is>
      </c>
      <c r="C317" s="49" t="n">
        <v>70</v>
      </c>
      <c r="D317" s="46" t="n">
        <v>32.17</v>
      </c>
      <c r="E317" s="45" t="inlineStr">
        <is>
          <t>Heavy discounting detected ($262)</t>
        </is>
      </c>
      <c r="F317" s="45" t="inlineStr">
        <is>
          <t>Audit discount rules and promotion strategy</t>
        </is>
      </c>
      <c r="G317" s="45" t="inlineStr">
        <is>
          <t>high</t>
        </is>
      </c>
      <c r="H317" s="45" t="inlineStr"/>
    </row>
    <row r="318">
      <c r="A318" s="40" t="inlineStr">
        <is>
          <t>suspicious_discount</t>
        </is>
      </c>
      <c r="B318" s="40" t="inlineStr">
        <is>
          <t>NIKE-0319</t>
        </is>
      </c>
      <c r="C318" s="44" t="n">
        <v>70</v>
      </c>
      <c r="D318" s="41" t="n">
        <v>31.5</v>
      </c>
      <c r="E318" s="40" t="inlineStr">
        <is>
          <t>Heavy discounting detected ($107)</t>
        </is>
      </c>
      <c r="F318" s="40" t="inlineStr">
        <is>
          <t>Audit discount rules and promotion strategy</t>
        </is>
      </c>
      <c r="G318" s="40" t="inlineStr">
        <is>
          <t>high</t>
        </is>
      </c>
      <c r="H318" s="40" t="inlineStr"/>
    </row>
    <row r="319">
      <c r="A319" s="45" t="inlineStr">
        <is>
          <t>suspicious_discount</t>
        </is>
      </c>
      <c r="B319" s="45" t="inlineStr">
        <is>
          <t>NIKE-0761</t>
        </is>
      </c>
      <c r="C319" s="49" t="n">
        <v>70</v>
      </c>
      <c r="D319" s="46" t="n">
        <v>31.36</v>
      </c>
      <c r="E319" s="45" t="inlineStr">
        <is>
          <t>Heavy discounting detected ($103)</t>
        </is>
      </c>
      <c r="F319" s="45" t="inlineStr">
        <is>
          <t>Audit discount rules and promotion strategy</t>
        </is>
      </c>
      <c r="G319" s="45" t="inlineStr">
        <is>
          <t>high</t>
        </is>
      </c>
      <c r="H319" s="45" t="inlineStr"/>
    </row>
    <row r="320">
      <c r="A320" s="40" t="inlineStr">
        <is>
          <t>suspicious_discount</t>
        </is>
      </c>
      <c r="B320" s="40" t="inlineStr">
        <is>
          <t>NIKE-0099</t>
        </is>
      </c>
      <c r="C320" s="44" t="n">
        <v>70</v>
      </c>
      <c r="D320" s="41" t="n">
        <v>30.45</v>
      </c>
      <c r="E320" s="40" t="inlineStr">
        <is>
          <t>Heavy discounting detected ($198)</t>
        </is>
      </c>
      <c r="F320" s="40" t="inlineStr">
        <is>
          <t>Audit discount rules and promotion strategy</t>
        </is>
      </c>
      <c r="G320" s="40" t="inlineStr">
        <is>
          <t>high</t>
        </is>
      </c>
      <c r="H320" s="40" t="inlineStr"/>
    </row>
    <row r="321">
      <c r="A321" s="45" t="inlineStr">
        <is>
          <t>suspicious_discount</t>
        </is>
      </c>
      <c r="B321" s="45" t="inlineStr">
        <is>
          <t>NIKE-0283</t>
        </is>
      </c>
      <c r="C321" s="49" t="n">
        <v>70</v>
      </c>
      <c r="D321" s="46" t="n">
        <v>30.38</v>
      </c>
      <c r="E321" s="45" t="inlineStr">
        <is>
          <t>Heavy discounting detected ($95)</t>
        </is>
      </c>
      <c r="F321" s="45" t="inlineStr">
        <is>
          <t>Audit discount rules and promotion strategy</t>
        </is>
      </c>
      <c r="G321" s="45" t="inlineStr">
        <is>
          <t>high</t>
        </is>
      </c>
      <c r="H321" s="45" t="inlineStr"/>
    </row>
    <row r="322">
      <c r="A322" s="40" t="inlineStr">
        <is>
          <t>suspicious_discount</t>
        </is>
      </c>
      <c r="B322" s="40" t="inlineStr">
        <is>
          <t>NIKE-0237</t>
        </is>
      </c>
      <c r="C322" s="44" t="n">
        <v>70</v>
      </c>
      <c r="D322" s="41" t="n">
        <v>30.29</v>
      </c>
      <c r="E322" s="40" t="inlineStr">
        <is>
          <t>Heavy discounting detected ($162)</t>
        </is>
      </c>
      <c r="F322" s="40" t="inlineStr">
        <is>
          <t>Audit discount rules and promotion strategy</t>
        </is>
      </c>
      <c r="G322" s="40" t="inlineStr">
        <is>
          <t>high</t>
        </is>
      </c>
      <c r="H322" s="40" t="inlineStr"/>
    </row>
    <row r="323">
      <c r="A323" s="45" t="inlineStr">
        <is>
          <t>suspicious_discount</t>
        </is>
      </c>
      <c r="B323" s="45" t="inlineStr">
        <is>
          <t>NIKE-0453</t>
        </is>
      </c>
      <c r="C323" s="49" t="n">
        <v>70</v>
      </c>
      <c r="D323" s="46" t="n">
        <v>30.26</v>
      </c>
      <c r="E323" s="45" t="inlineStr">
        <is>
          <t>Heavy discounting detected ($101)</t>
        </is>
      </c>
      <c r="F323" s="45" t="inlineStr">
        <is>
          <t>Audit discount rules and promotion strategy</t>
        </is>
      </c>
      <c r="G323" s="45" t="inlineStr">
        <is>
          <t>high</t>
        </is>
      </c>
      <c r="H323" s="45" t="inlineStr"/>
    </row>
    <row r="324">
      <c r="A324" s="40" t="inlineStr">
        <is>
          <t>suspicious_discount</t>
        </is>
      </c>
      <c r="B324" s="40" t="inlineStr">
        <is>
          <t>NIKE-0789</t>
        </is>
      </c>
      <c r="C324" s="44" t="n">
        <v>70</v>
      </c>
      <c r="D324" s="41" t="n">
        <v>29.79</v>
      </c>
      <c r="E324" s="40" t="inlineStr">
        <is>
          <t>Heavy discounting detected ($173)</t>
        </is>
      </c>
      <c r="F324" s="40" t="inlineStr">
        <is>
          <t>Audit discount rules and promotion strategy</t>
        </is>
      </c>
      <c r="G324" s="40" t="inlineStr">
        <is>
          <t>high</t>
        </is>
      </c>
      <c r="H324" s="40" t="inlineStr"/>
    </row>
    <row r="325">
      <c r="A325" s="45" t="inlineStr">
        <is>
          <t>suspicious_discount</t>
        </is>
      </c>
      <c r="B325" s="45" t="inlineStr">
        <is>
          <t>NIKE-0434</t>
        </is>
      </c>
      <c r="C325" s="49" t="n">
        <v>70</v>
      </c>
      <c r="D325" s="46" t="n">
        <v>29.75</v>
      </c>
      <c r="E325" s="45" t="inlineStr">
        <is>
          <t>Heavy discounting detected ($97)</t>
        </is>
      </c>
      <c r="F325" s="45" t="inlineStr">
        <is>
          <t>Audit discount rules and promotion strategy</t>
        </is>
      </c>
      <c r="G325" s="45" t="inlineStr">
        <is>
          <t>high</t>
        </is>
      </c>
      <c r="H325" s="45" t="inlineStr"/>
    </row>
    <row r="326">
      <c r="A326" s="40" t="inlineStr">
        <is>
          <t>low_margin</t>
        </is>
      </c>
      <c r="B326" s="40" t="inlineStr">
        <is>
          <t>NIKE-0372</t>
        </is>
      </c>
      <c r="C326" s="44" t="n">
        <v>73.98</v>
      </c>
      <c r="D326" s="41" t="n">
        <v>29.63</v>
      </c>
      <c r="E326" s="40" t="inlineStr">
        <is>
          <t>Margin 13.0% below 15.0% — recoverable delta 12.0%</t>
        </is>
      </c>
      <c r="F326" s="40" t="inlineStr">
        <is>
          <t>Review pricing or supplier costs</t>
        </is>
      </c>
      <c r="G326" s="40" t="inlineStr">
        <is>
          <t>high</t>
        </is>
      </c>
      <c r="H326" s="40" t="inlineStr">
        <is>
          <t>Training Mat — Navy</t>
        </is>
      </c>
    </row>
    <row r="327">
      <c r="A327" s="45" t="inlineStr">
        <is>
          <t>suspicious_discount</t>
        </is>
      </c>
      <c r="B327" s="45" t="inlineStr">
        <is>
          <t>NIKE-0167</t>
        </is>
      </c>
      <c r="C327" s="49" t="n">
        <v>70</v>
      </c>
      <c r="D327" s="46" t="n">
        <v>29.52</v>
      </c>
      <c r="E327" s="45" t="inlineStr">
        <is>
          <t>Heavy discounting detected ($130)</t>
        </is>
      </c>
      <c r="F327" s="45" t="inlineStr">
        <is>
          <t>Audit discount rules and promotion strategy</t>
        </is>
      </c>
      <c r="G327" s="45" t="inlineStr">
        <is>
          <t>high</t>
        </is>
      </c>
      <c r="H327" s="45" t="inlineStr"/>
    </row>
    <row r="328">
      <c r="A328" s="40" t="inlineStr">
        <is>
          <t>low_margin</t>
        </is>
      </c>
      <c r="B328" s="40" t="inlineStr">
        <is>
          <t>NIKE-0427</t>
        </is>
      </c>
      <c r="C328" s="44" t="n">
        <v>80.78</v>
      </c>
      <c r="D328" s="41" t="n">
        <v>29.42</v>
      </c>
      <c r="E328" s="40" t="inlineStr">
        <is>
          <t>Margin 9.6% below 15.0% — recoverable delta 15.4%</t>
        </is>
      </c>
      <c r="F328" s="40" t="inlineStr">
        <is>
          <t>Review pricing or supplier costs</t>
        </is>
      </c>
      <c r="G328" s="40" t="inlineStr">
        <is>
          <t>critical</t>
        </is>
      </c>
      <c r="H328" s="40" t="inlineStr">
        <is>
          <t>Pro Training Shorts — Grey</t>
        </is>
      </c>
    </row>
    <row r="329">
      <c r="A329" s="45" t="inlineStr">
        <is>
          <t>suspicious_discount</t>
        </is>
      </c>
      <c r="B329" s="45" t="inlineStr">
        <is>
          <t>NIKE-0726</t>
        </is>
      </c>
      <c r="C329" s="49" t="n">
        <v>70</v>
      </c>
      <c r="D329" s="46" t="n">
        <v>29.36</v>
      </c>
      <c r="E329" s="45" t="inlineStr">
        <is>
          <t>Heavy discounting detected ($135)</t>
        </is>
      </c>
      <c r="F329" s="45" t="inlineStr">
        <is>
          <t>Audit discount rules and promotion strategy</t>
        </is>
      </c>
      <c r="G329" s="45" t="inlineStr">
        <is>
          <t>high</t>
        </is>
      </c>
      <c r="H329" s="45" t="inlineStr"/>
    </row>
    <row r="330">
      <c r="A330" s="40" t="inlineStr">
        <is>
          <t>suspicious_discount</t>
        </is>
      </c>
      <c r="B330" s="40" t="inlineStr">
        <is>
          <t>NIKE-0557</t>
        </is>
      </c>
      <c r="C330" s="44" t="n">
        <v>70</v>
      </c>
      <c r="D330" s="41" t="n">
        <v>29.35</v>
      </c>
      <c r="E330" s="40" t="inlineStr">
        <is>
          <t>Heavy discounting detected ($139)</t>
        </is>
      </c>
      <c r="F330" s="40" t="inlineStr">
        <is>
          <t>Audit discount rules and promotion strategy</t>
        </is>
      </c>
      <c r="G330" s="40" t="inlineStr">
        <is>
          <t>high</t>
        </is>
      </c>
      <c r="H330" s="40" t="inlineStr"/>
    </row>
    <row r="331">
      <c r="A331" s="45" t="inlineStr">
        <is>
          <t>suspicious_discount</t>
        </is>
      </c>
      <c r="B331" s="45" t="inlineStr">
        <is>
          <t>NIKE-0625</t>
        </is>
      </c>
      <c r="C331" s="49" t="n">
        <v>70</v>
      </c>
      <c r="D331" s="46" t="n">
        <v>29.3</v>
      </c>
      <c r="E331" s="45" t="inlineStr">
        <is>
          <t>Heavy discounting detected ($98)</t>
        </is>
      </c>
      <c r="F331" s="45" t="inlineStr">
        <is>
          <t>Audit discount rules and promotion strategy</t>
        </is>
      </c>
      <c r="G331" s="45" t="inlineStr">
        <is>
          <t>high</t>
        </is>
      </c>
      <c r="H331" s="45" t="inlineStr"/>
    </row>
    <row r="332">
      <c r="A332" s="40" t="inlineStr">
        <is>
          <t>suspicious_discount</t>
        </is>
      </c>
      <c r="B332" s="40" t="inlineStr">
        <is>
          <t>NIKE-0194</t>
        </is>
      </c>
      <c r="C332" s="44" t="n">
        <v>70</v>
      </c>
      <c r="D332" s="41" t="n">
        <v>28.58</v>
      </c>
      <c r="E332" s="40" t="inlineStr">
        <is>
          <t>Heavy discounting detected ($92)</t>
        </is>
      </c>
      <c r="F332" s="40" t="inlineStr">
        <is>
          <t>Audit discount rules and promotion strategy</t>
        </is>
      </c>
      <c r="G332" s="40" t="inlineStr">
        <is>
          <t>high</t>
        </is>
      </c>
      <c r="H332" s="40" t="inlineStr"/>
    </row>
    <row r="333">
      <c r="A333" s="45" t="inlineStr">
        <is>
          <t>suspicious_discount</t>
        </is>
      </c>
      <c r="B333" s="45" t="inlineStr">
        <is>
          <t>NIKE-0662</t>
        </is>
      </c>
      <c r="C333" s="49" t="n">
        <v>70</v>
      </c>
      <c r="D333" s="46" t="n">
        <v>28.58</v>
      </c>
      <c r="E333" s="45" t="inlineStr">
        <is>
          <t>Heavy discounting detected ($174)</t>
        </is>
      </c>
      <c r="F333" s="45" t="inlineStr">
        <is>
          <t>Audit discount rules and promotion strategy</t>
        </is>
      </c>
      <c r="G333" s="45" t="inlineStr">
        <is>
          <t>high</t>
        </is>
      </c>
      <c r="H333" s="45" t="inlineStr"/>
    </row>
    <row r="334">
      <c r="A334" s="40" t="inlineStr">
        <is>
          <t>suspicious_discount</t>
        </is>
      </c>
      <c r="B334" s="40" t="inlineStr">
        <is>
          <t>NIKE-0193</t>
        </is>
      </c>
      <c r="C334" s="44" t="n">
        <v>70</v>
      </c>
      <c r="D334" s="41" t="n">
        <v>28.54</v>
      </c>
      <c r="E334" s="40" t="inlineStr">
        <is>
          <t>Heavy discounting detected ($132)</t>
        </is>
      </c>
      <c r="F334" s="40" t="inlineStr">
        <is>
          <t>Audit discount rules and promotion strategy</t>
        </is>
      </c>
      <c r="G334" s="40" t="inlineStr">
        <is>
          <t>high</t>
        </is>
      </c>
      <c r="H334" s="40" t="inlineStr"/>
    </row>
    <row r="335">
      <c r="A335" s="45" t="inlineStr">
        <is>
          <t>suspicious_discount</t>
        </is>
      </c>
      <c r="B335" s="45" t="inlineStr">
        <is>
          <t>NIKE-0356</t>
        </is>
      </c>
      <c r="C335" s="49" t="n">
        <v>70</v>
      </c>
      <c r="D335" s="46" t="n">
        <v>28.36</v>
      </c>
      <c r="E335" s="45" t="inlineStr">
        <is>
          <t>Heavy discounting detected ($76)</t>
        </is>
      </c>
      <c r="F335" s="45" t="inlineStr">
        <is>
          <t>Audit discount rules and promotion strategy</t>
        </is>
      </c>
      <c r="G335" s="45" t="inlineStr">
        <is>
          <t>high</t>
        </is>
      </c>
      <c r="H335" s="45" t="inlineStr"/>
    </row>
    <row r="336">
      <c r="A336" s="40" t="inlineStr">
        <is>
          <t>suspicious_discount</t>
        </is>
      </c>
      <c r="B336" s="40" t="inlineStr">
        <is>
          <t>NIKE-0206</t>
        </is>
      </c>
      <c r="C336" s="44" t="n">
        <v>70</v>
      </c>
      <c r="D336" s="41" t="n">
        <v>28.26</v>
      </c>
      <c r="E336" s="40" t="inlineStr">
        <is>
          <t>Heavy discounting detected ($88)</t>
        </is>
      </c>
      <c r="F336" s="40" t="inlineStr">
        <is>
          <t>Audit discount rules and promotion strategy</t>
        </is>
      </c>
      <c r="G336" s="40" t="inlineStr">
        <is>
          <t>high</t>
        </is>
      </c>
      <c r="H336" s="40" t="inlineStr"/>
    </row>
    <row r="337">
      <c r="A337" s="45" t="inlineStr">
        <is>
          <t>suspicious_discount</t>
        </is>
      </c>
      <c r="B337" s="45" t="inlineStr">
        <is>
          <t>NIKE-0544</t>
        </is>
      </c>
      <c r="C337" s="49" t="n">
        <v>70</v>
      </c>
      <c r="D337" s="46" t="n">
        <v>28.1</v>
      </c>
      <c r="E337" s="45" t="inlineStr">
        <is>
          <t>Heavy discounting detected ($95)</t>
        </is>
      </c>
      <c r="F337" s="45" t="inlineStr">
        <is>
          <t>Audit discount rules and promotion strategy</t>
        </is>
      </c>
      <c r="G337" s="45" t="inlineStr">
        <is>
          <t>high</t>
        </is>
      </c>
      <c r="H337" s="45" t="inlineStr"/>
    </row>
    <row r="338">
      <c r="A338" s="40" t="inlineStr">
        <is>
          <t>suspicious_discount</t>
        </is>
      </c>
      <c r="B338" s="40" t="inlineStr">
        <is>
          <t>NIKE-0398</t>
        </is>
      </c>
      <c r="C338" s="44" t="n">
        <v>70</v>
      </c>
      <c r="D338" s="41" t="n">
        <v>27.96</v>
      </c>
      <c r="E338" s="40" t="inlineStr">
        <is>
          <t>Heavy discounting detected ($200)</t>
        </is>
      </c>
      <c r="F338" s="40" t="inlineStr">
        <is>
          <t>Audit discount rules and promotion strategy</t>
        </is>
      </c>
      <c r="G338" s="40" t="inlineStr">
        <is>
          <t>high</t>
        </is>
      </c>
      <c r="H338" s="40" t="inlineStr"/>
    </row>
    <row r="339">
      <c r="A339" s="45" t="inlineStr">
        <is>
          <t>suspicious_discount</t>
        </is>
      </c>
      <c r="B339" s="45" t="inlineStr">
        <is>
          <t>NIKE-0466</t>
        </is>
      </c>
      <c r="C339" s="49" t="n">
        <v>70</v>
      </c>
      <c r="D339" s="46" t="n">
        <v>27.94</v>
      </c>
      <c r="E339" s="45" t="inlineStr">
        <is>
          <t>Heavy discounting detected ($172)</t>
        </is>
      </c>
      <c r="F339" s="45" t="inlineStr">
        <is>
          <t>Audit discount rules and promotion strategy</t>
        </is>
      </c>
      <c r="G339" s="45" t="inlineStr">
        <is>
          <t>high</t>
        </is>
      </c>
      <c r="H339" s="45" t="inlineStr"/>
    </row>
    <row r="340">
      <c r="A340" s="40" t="inlineStr">
        <is>
          <t>suspicious_discount</t>
        </is>
      </c>
      <c r="B340" s="40" t="inlineStr">
        <is>
          <t>NIKE-0858</t>
        </is>
      </c>
      <c r="C340" s="44" t="n">
        <v>70</v>
      </c>
      <c r="D340" s="41" t="n">
        <v>27.49</v>
      </c>
      <c r="E340" s="40" t="inlineStr">
        <is>
          <t>Heavy discounting detected ($86)</t>
        </is>
      </c>
      <c r="F340" s="40" t="inlineStr">
        <is>
          <t>Audit discount rules and promotion strategy</t>
        </is>
      </c>
      <c r="G340" s="40" t="inlineStr">
        <is>
          <t>high</t>
        </is>
      </c>
      <c r="H340" s="40" t="inlineStr"/>
    </row>
    <row r="341">
      <c r="A341" s="45" t="inlineStr">
        <is>
          <t>suspicious_discount</t>
        </is>
      </c>
      <c r="B341" s="45" t="inlineStr">
        <is>
          <t>NIKE-0628</t>
        </is>
      </c>
      <c r="C341" s="49" t="n">
        <v>70</v>
      </c>
      <c r="D341" s="46" t="n">
        <v>27.29</v>
      </c>
      <c r="E341" s="45" t="inlineStr">
        <is>
          <t>Heavy discounting detected ($97)</t>
        </is>
      </c>
      <c r="F341" s="45" t="inlineStr">
        <is>
          <t>Audit discount rules and promotion strategy</t>
        </is>
      </c>
      <c r="G341" s="45" t="inlineStr">
        <is>
          <t>high</t>
        </is>
      </c>
      <c r="H341" s="45" t="inlineStr"/>
    </row>
    <row r="342">
      <c r="A342" s="40" t="inlineStr">
        <is>
          <t>suspicious_discount</t>
        </is>
      </c>
      <c r="B342" s="40" t="inlineStr">
        <is>
          <t>NIKE-0038</t>
        </is>
      </c>
      <c r="C342" s="44" t="n">
        <v>70</v>
      </c>
      <c r="D342" s="41" t="n">
        <v>27.05</v>
      </c>
      <c r="E342" s="40" t="inlineStr">
        <is>
          <t>Heavy discounting detected ($244)</t>
        </is>
      </c>
      <c r="F342" s="40" t="inlineStr">
        <is>
          <t>Audit discount rules and promotion strategy</t>
        </is>
      </c>
      <c r="G342" s="40" t="inlineStr">
        <is>
          <t>high</t>
        </is>
      </c>
      <c r="H342" s="40" t="inlineStr"/>
    </row>
    <row r="343">
      <c r="A343" s="45" t="inlineStr">
        <is>
          <t>negative_profit</t>
        </is>
      </c>
      <c r="B343" s="45" t="inlineStr">
        <is>
          <t>NIKE-0022</t>
        </is>
      </c>
      <c r="C343" s="49" t="n">
        <v>92</v>
      </c>
      <c r="D343" s="46" t="n">
        <v>26.94</v>
      </c>
      <c r="E343" s="45" t="inlineStr">
        <is>
          <t>Cost exceeds price by $1.87 per unit</t>
        </is>
      </c>
      <c r="F343" s="45" t="inlineStr">
        <is>
          <t>Increase price or renegotiate supplier cost</t>
        </is>
      </c>
      <c r="G343" s="45" t="inlineStr">
        <is>
          <t>critical</t>
        </is>
      </c>
      <c r="H343" s="45" t="inlineStr">
        <is>
          <t>Tech Fleece Hoodie — XL</t>
        </is>
      </c>
    </row>
    <row r="344">
      <c r="A344" s="40" t="inlineStr">
        <is>
          <t>suspicious_discount</t>
        </is>
      </c>
      <c r="B344" s="40" t="inlineStr">
        <is>
          <t>NIKE-0813</t>
        </is>
      </c>
      <c r="C344" s="44" t="n">
        <v>70</v>
      </c>
      <c r="D344" s="41" t="n">
        <v>26.79</v>
      </c>
      <c r="E344" s="40" t="inlineStr">
        <is>
          <t>Heavy discounting detected ($144)</t>
        </is>
      </c>
      <c r="F344" s="40" t="inlineStr">
        <is>
          <t>Audit discount rules and promotion strategy</t>
        </is>
      </c>
      <c r="G344" s="40" t="inlineStr">
        <is>
          <t>high</t>
        </is>
      </c>
      <c r="H344" s="40" t="inlineStr"/>
    </row>
    <row r="345">
      <c r="A345" s="45" t="inlineStr">
        <is>
          <t>suspicious_discount</t>
        </is>
      </c>
      <c r="B345" s="45" t="inlineStr">
        <is>
          <t>NIKE-0794</t>
        </is>
      </c>
      <c r="C345" s="49" t="n">
        <v>70</v>
      </c>
      <c r="D345" s="46" t="n">
        <v>26.77</v>
      </c>
      <c r="E345" s="45" t="inlineStr">
        <is>
          <t>Heavy discounting detected ($190)</t>
        </is>
      </c>
      <c r="F345" s="45" t="inlineStr">
        <is>
          <t>Audit discount rules and promotion strategy</t>
        </is>
      </c>
      <c r="G345" s="45" t="inlineStr">
        <is>
          <t>high</t>
        </is>
      </c>
      <c r="H345" s="45" t="inlineStr"/>
    </row>
    <row r="346">
      <c r="A346" s="40" t="inlineStr">
        <is>
          <t>suspicious_discount</t>
        </is>
      </c>
      <c r="B346" s="40" t="inlineStr">
        <is>
          <t>NIKE-0898</t>
        </is>
      </c>
      <c r="C346" s="44" t="n">
        <v>70</v>
      </c>
      <c r="D346" s="41" t="n">
        <v>26.54</v>
      </c>
      <c r="E346" s="40" t="inlineStr">
        <is>
          <t>Heavy discounting detected ($90)</t>
        </is>
      </c>
      <c r="F346" s="40" t="inlineStr">
        <is>
          <t>Audit discount rules and promotion strategy</t>
        </is>
      </c>
      <c r="G346" s="40" t="inlineStr">
        <is>
          <t>high</t>
        </is>
      </c>
      <c r="H346" s="40" t="inlineStr"/>
    </row>
    <row r="347">
      <c r="A347" s="45" t="inlineStr">
        <is>
          <t>suspicious_discount</t>
        </is>
      </c>
      <c r="B347" s="45" t="inlineStr">
        <is>
          <t>NIKE-0703</t>
        </is>
      </c>
      <c r="C347" s="49" t="n">
        <v>70</v>
      </c>
      <c r="D347" s="46" t="n">
        <v>26.51</v>
      </c>
      <c r="E347" s="45" t="inlineStr">
        <is>
          <t>Heavy discounting detected ($175)</t>
        </is>
      </c>
      <c r="F347" s="45" t="inlineStr">
        <is>
          <t>Audit discount rules and promotion strategy</t>
        </is>
      </c>
      <c r="G347" s="45" t="inlineStr">
        <is>
          <t>high</t>
        </is>
      </c>
      <c r="H347" s="45" t="inlineStr"/>
    </row>
    <row r="348">
      <c r="A348" s="40" t="inlineStr">
        <is>
          <t>low_margin</t>
        </is>
      </c>
      <c r="B348" s="40" t="inlineStr">
        <is>
          <t>NIKE-0348</t>
        </is>
      </c>
      <c r="C348" s="44" t="n">
        <v>73.31999999999999</v>
      </c>
      <c r="D348" s="41" t="n">
        <v>26.01</v>
      </c>
      <c r="E348" s="40" t="inlineStr">
        <is>
          <t>Margin 13.3% below 15.0% — recoverable delta 11.7%</t>
        </is>
      </c>
      <c r="F348" s="40" t="inlineStr">
        <is>
          <t>Review pricing or supplier costs</t>
        </is>
      </c>
      <c r="G348" s="40" t="inlineStr">
        <is>
          <t>high</t>
        </is>
      </c>
      <c r="H348" s="40" t="inlineStr">
        <is>
          <t>Brasilia Backpack — 42</t>
        </is>
      </c>
    </row>
    <row r="349">
      <c r="A349" s="45" t="inlineStr">
        <is>
          <t>suspicious_discount</t>
        </is>
      </c>
      <c r="B349" s="45" t="inlineStr">
        <is>
          <t>NIKE-0609</t>
        </is>
      </c>
      <c r="C349" s="49" t="n">
        <v>70</v>
      </c>
      <c r="D349" s="46" t="n">
        <v>25.78</v>
      </c>
      <c r="E349" s="45" t="inlineStr">
        <is>
          <t>Heavy discounting detected ($223)</t>
        </is>
      </c>
      <c r="F349" s="45" t="inlineStr">
        <is>
          <t>Audit discount rules and promotion strategy</t>
        </is>
      </c>
      <c r="G349" s="45" t="inlineStr">
        <is>
          <t>high</t>
        </is>
      </c>
      <c r="H349" s="45" t="inlineStr"/>
    </row>
    <row r="350">
      <c r="A350" s="40" t="inlineStr">
        <is>
          <t>suspicious_discount</t>
        </is>
      </c>
      <c r="B350" s="40" t="inlineStr">
        <is>
          <t>NIKE-0160</t>
        </is>
      </c>
      <c r="C350" s="44" t="n">
        <v>70</v>
      </c>
      <c r="D350" s="41" t="n">
        <v>25.01</v>
      </c>
      <c r="E350" s="40" t="inlineStr">
        <is>
          <t>Heavy discounting detected ($81)</t>
        </is>
      </c>
      <c r="F350" s="40" t="inlineStr">
        <is>
          <t>Audit discount rules and promotion strategy</t>
        </is>
      </c>
      <c r="G350" s="40" t="inlineStr">
        <is>
          <t>high</t>
        </is>
      </c>
      <c r="H350" s="40" t="inlineStr"/>
    </row>
    <row r="351">
      <c r="A351" s="45" t="inlineStr">
        <is>
          <t>suspicious_discount</t>
        </is>
      </c>
      <c r="B351" s="45" t="inlineStr">
        <is>
          <t>NIKE-0651</t>
        </is>
      </c>
      <c r="C351" s="49" t="n">
        <v>70</v>
      </c>
      <c r="D351" s="46" t="n">
        <v>24.98</v>
      </c>
      <c r="E351" s="45" t="inlineStr">
        <is>
          <t>Heavy discounting detected ($136)</t>
        </is>
      </c>
      <c r="F351" s="45" t="inlineStr">
        <is>
          <t>Audit discount rules and promotion strategy</t>
        </is>
      </c>
      <c r="G351" s="45" t="inlineStr">
        <is>
          <t>high</t>
        </is>
      </c>
      <c r="H351" s="45" t="inlineStr"/>
    </row>
    <row r="352">
      <c r="A352" s="40" t="inlineStr">
        <is>
          <t>suspicious_discount</t>
        </is>
      </c>
      <c r="B352" s="40" t="inlineStr">
        <is>
          <t>NIKE-0631</t>
        </is>
      </c>
      <c r="C352" s="44" t="n">
        <v>70</v>
      </c>
      <c r="D352" s="41" t="n">
        <v>24.97</v>
      </c>
      <c r="E352" s="40" t="inlineStr">
        <is>
          <t>Heavy discounting detected ($70)</t>
        </is>
      </c>
      <c r="F352" s="40" t="inlineStr">
        <is>
          <t>Audit discount rules and promotion strategy</t>
        </is>
      </c>
      <c r="G352" s="40" t="inlineStr">
        <is>
          <t>high</t>
        </is>
      </c>
      <c r="H352" s="40" t="inlineStr"/>
    </row>
    <row r="353">
      <c r="A353" s="45" t="inlineStr">
        <is>
          <t>suspicious_discount</t>
        </is>
      </c>
      <c r="B353" s="45" t="inlineStr">
        <is>
          <t>NIKE-0218</t>
        </is>
      </c>
      <c r="C353" s="49" t="n">
        <v>70</v>
      </c>
      <c r="D353" s="46" t="n">
        <v>24.64</v>
      </c>
      <c r="E353" s="45" t="inlineStr">
        <is>
          <t>Heavy discounting detected ($70)</t>
        </is>
      </c>
      <c r="F353" s="45" t="inlineStr">
        <is>
          <t>Audit discount rules and promotion strategy</t>
        </is>
      </c>
      <c r="G353" s="45" t="inlineStr">
        <is>
          <t>high</t>
        </is>
      </c>
      <c r="H353" s="45" t="inlineStr"/>
    </row>
    <row r="354">
      <c r="A354" s="40" t="inlineStr">
        <is>
          <t>suspicious_discount</t>
        </is>
      </c>
      <c r="B354" s="40" t="inlineStr">
        <is>
          <t>NIKE-0388</t>
        </is>
      </c>
      <c r="C354" s="44" t="n">
        <v>70</v>
      </c>
      <c r="D354" s="41" t="n">
        <v>24.54</v>
      </c>
      <c r="E354" s="40" t="inlineStr">
        <is>
          <t>Heavy discounting detected ($73)</t>
        </is>
      </c>
      <c r="F354" s="40" t="inlineStr">
        <is>
          <t>Audit discount rules and promotion strategy</t>
        </is>
      </c>
      <c r="G354" s="40" t="inlineStr">
        <is>
          <t>high</t>
        </is>
      </c>
      <c r="H354" s="40" t="inlineStr"/>
    </row>
    <row r="355">
      <c r="A355" s="45" t="inlineStr">
        <is>
          <t>suspicious_discount</t>
        </is>
      </c>
      <c r="B355" s="45" t="inlineStr">
        <is>
          <t>NIKE-0758</t>
        </is>
      </c>
      <c r="C355" s="49" t="n">
        <v>70</v>
      </c>
      <c r="D355" s="46" t="n">
        <v>24.5</v>
      </c>
      <c r="E355" s="45" t="inlineStr">
        <is>
          <t>Heavy discounting detected ($204)</t>
        </is>
      </c>
      <c r="F355" s="45" t="inlineStr">
        <is>
          <t>Audit discount rules and promotion strategy</t>
        </is>
      </c>
      <c r="G355" s="45" t="inlineStr">
        <is>
          <t>high</t>
        </is>
      </c>
      <c r="H355" s="45" t="inlineStr"/>
    </row>
    <row r="356">
      <c r="A356" s="40" t="inlineStr">
        <is>
          <t>suspicious_discount</t>
        </is>
      </c>
      <c r="B356" s="40" t="inlineStr">
        <is>
          <t>NIKE-0249</t>
        </is>
      </c>
      <c r="C356" s="44" t="n">
        <v>70</v>
      </c>
      <c r="D356" s="41" t="n">
        <v>24.42</v>
      </c>
      <c r="E356" s="40" t="inlineStr">
        <is>
          <t>Heavy discounting detected ($69)</t>
        </is>
      </c>
      <c r="F356" s="40" t="inlineStr">
        <is>
          <t>Audit discount rules and promotion strategy</t>
        </is>
      </c>
      <c r="G356" s="40" t="inlineStr">
        <is>
          <t>high</t>
        </is>
      </c>
      <c r="H356" s="40" t="inlineStr"/>
    </row>
    <row r="357">
      <c r="A357" s="45" t="inlineStr">
        <is>
          <t>suspicious_discount</t>
        </is>
      </c>
      <c r="B357" s="45" t="inlineStr">
        <is>
          <t>NIKE-0566</t>
        </is>
      </c>
      <c r="C357" s="49" t="n">
        <v>70</v>
      </c>
      <c r="D357" s="46" t="n">
        <v>24.33</v>
      </c>
      <c r="E357" s="45" t="inlineStr">
        <is>
          <t>Heavy discounting detected ($173)</t>
        </is>
      </c>
      <c r="F357" s="45" t="inlineStr">
        <is>
          <t>Audit discount rules and promotion strategy</t>
        </is>
      </c>
      <c r="G357" s="45" t="inlineStr">
        <is>
          <t>high</t>
        </is>
      </c>
      <c r="H357" s="45" t="inlineStr"/>
    </row>
    <row r="358">
      <c r="A358" s="40" t="inlineStr">
        <is>
          <t>low_margin</t>
        </is>
      </c>
      <c r="B358" s="40" t="inlineStr">
        <is>
          <t>NIKE-0690</t>
        </is>
      </c>
      <c r="C358" s="44" t="n">
        <v>100</v>
      </c>
      <c r="D358" s="41" t="n">
        <v>23.82</v>
      </c>
      <c r="E358" s="40" t="inlineStr">
        <is>
          <t>Margin -5.7% below 15.0% — recoverable delta 30.7%</t>
        </is>
      </c>
      <c r="F358" s="40" t="inlineStr">
        <is>
          <t>Review pricing or supplier costs</t>
        </is>
      </c>
      <c r="G358" s="40" t="inlineStr">
        <is>
          <t>critical</t>
        </is>
      </c>
      <c r="H358" s="40" t="inlineStr">
        <is>
          <t>Brasilia Backpack — XL</t>
        </is>
      </c>
    </row>
    <row r="359">
      <c r="A359" s="45" t="inlineStr">
        <is>
          <t>suspicious_discount</t>
        </is>
      </c>
      <c r="B359" s="45" t="inlineStr">
        <is>
          <t>NIKE-0029</t>
        </is>
      </c>
      <c r="C359" s="49" t="n">
        <v>70</v>
      </c>
      <c r="D359" s="46" t="n">
        <v>23.75</v>
      </c>
      <c r="E359" s="45" t="inlineStr">
        <is>
          <t>Heavy discounting detected ($262)</t>
        </is>
      </c>
      <c r="F359" s="45" t="inlineStr">
        <is>
          <t>Audit discount rules and promotion strategy</t>
        </is>
      </c>
      <c r="G359" s="45" t="inlineStr">
        <is>
          <t>high</t>
        </is>
      </c>
      <c r="H359" s="45" t="inlineStr"/>
    </row>
    <row r="360">
      <c r="A360" s="40" t="inlineStr">
        <is>
          <t>suspicious_discount</t>
        </is>
      </c>
      <c r="B360" s="40" t="inlineStr">
        <is>
          <t>NIKE-0751</t>
        </is>
      </c>
      <c r="C360" s="44" t="n">
        <v>70</v>
      </c>
      <c r="D360" s="41" t="n">
        <v>23.55</v>
      </c>
      <c r="E360" s="40" t="inlineStr">
        <is>
          <t>Heavy discounting detected ($80)</t>
        </is>
      </c>
      <c r="F360" s="40" t="inlineStr">
        <is>
          <t>Audit discount rules and promotion strategy</t>
        </is>
      </c>
      <c r="G360" s="40" t="inlineStr">
        <is>
          <t>high</t>
        </is>
      </c>
      <c r="H360" s="40" t="inlineStr"/>
    </row>
    <row r="361">
      <c r="A361" s="45" t="inlineStr">
        <is>
          <t>suspicious_discount</t>
        </is>
      </c>
      <c r="B361" s="45" t="inlineStr">
        <is>
          <t>NIKE-0153</t>
        </is>
      </c>
      <c r="C361" s="49" t="n">
        <v>70</v>
      </c>
      <c r="D361" s="46" t="n">
        <v>23.23</v>
      </c>
      <c r="E361" s="45" t="inlineStr">
        <is>
          <t>Heavy discounting detected ($122)</t>
        </is>
      </c>
      <c r="F361" s="45" t="inlineStr">
        <is>
          <t>Audit discount rules and promotion strategy</t>
        </is>
      </c>
      <c r="G361" s="45" t="inlineStr">
        <is>
          <t>high</t>
        </is>
      </c>
      <c r="H361" s="45" t="inlineStr"/>
    </row>
    <row r="362">
      <c r="A362" s="40" t="inlineStr">
        <is>
          <t>suspicious_discount</t>
        </is>
      </c>
      <c r="B362" s="40" t="inlineStr">
        <is>
          <t>NIKE-0861</t>
        </is>
      </c>
      <c r="C362" s="44" t="n">
        <v>70</v>
      </c>
      <c r="D362" s="41" t="n">
        <v>23.13</v>
      </c>
      <c r="E362" s="40" t="inlineStr">
        <is>
          <t>Heavy discounting detected ($139)</t>
        </is>
      </c>
      <c r="F362" s="40" t="inlineStr">
        <is>
          <t>Audit discount rules and promotion strategy</t>
        </is>
      </c>
      <c r="G362" s="40" t="inlineStr">
        <is>
          <t>high</t>
        </is>
      </c>
      <c r="H362" s="40" t="inlineStr"/>
    </row>
    <row r="363">
      <c r="A363" s="45" t="inlineStr">
        <is>
          <t>suspicious_discount</t>
        </is>
      </c>
      <c r="B363" s="45" t="inlineStr">
        <is>
          <t>NIKE-0130</t>
        </is>
      </c>
      <c r="C363" s="49" t="n">
        <v>70</v>
      </c>
      <c r="D363" s="46" t="n">
        <v>23</v>
      </c>
      <c r="E363" s="45" t="inlineStr">
        <is>
          <t>Heavy discounting detected ($134)</t>
        </is>
      </c>
      <c r="F363" s="45" t="inlineStr">
        <is>
          <t>Audit discount rules and promotion strategy</t>
        </is>
      </c>
      <c r="G363" s="45" t="inlineStr">
        <is>
          <t>high</t>
        </is>
      </c>
      <c r="H363" s="45" t="inlineStr"/>
    </row>
    <row r="364">
      <c r="A364" s="40" t="inlineStr">
        <is>
          <t>suspicious_discount</t>
        </is>
      </c>
      <c r="B364" s="40" t="inlineStr">
        <is>
          <t>NIKE-0140</t>
        </is>
      </c>
      <c r="C364" s="44" t="n">
        <v>70</v>
      </c>
      <c r="D364" s="41" t="n">
        <v>22.78</v>
      </c>
      <c r="E364" s="40" t="inlineStr">
        <is>
          <t>Heavy discounting detected ($194)</t>
        </is>
      </c>
      <c r="F364" s="40" t="inlineStr">
        <is>
          <t>Audit discount rules and promotion strategy</t>
        </is>
      </c>
      <c r="G364" s="40" t="inlineStr">
        <is>
          <t>high</t>
        </is>
      </c>
      <c r="H364" s="40" t="inlineStr"/>
    </row>
    <row r="365">
      <c r="A365" s="45" t="inlineStr">
        <is>
          <t>suspicious_discount</t>
        </is>
      </c>
      <c r="B365" s="45" t="inlineStr">
        <is>
          <t>NIKE-0783</t>
        </is>
      </c>
      <c r="C365" s="49" t="n">
        <v>70</v>
      </c>
      <c r="D365" s="46" t="n">
        <v>22.52</v>
      </c>
      <c r="E365" s="45" t="inlineStr">
        <is>
          <t>Heavy discounting detected ($65)</t>
        </is>
      </c>
      <c r="F365" s="45" t="inlineStr">
        <is>
          <t>Audit discount rules and promotion strategy</t>
        </is>
      </c>
      <c r="G365" s="45" t="inlineStr">
        <is>
          <t>high</t>
        </is>
      </c>
      <c r="H365" s="45" t="inlineStr"/>
    </row>
    <row r="366">
      <c r="A366" s="40" t="inlineStr">
        <is>
          <t>suspicious_discount</t>
        </is>
      </c>
      <c r="B366" s="40" t="inlineStr">
        <is>
          <t>NIKE-0820</t>
        </is>
      </c>
      <c r="C366" s="44" t="n">
        <v>70</v>
      </c>
      <c r="D366" s="41" t="n">
        <v>22.4</v>
      </c>
      <c r="E366" s="40" t="inlineStr">
        <is>
          <t>Heavy discounting detected ($132)</t>
        </is>
      </c>
      <c r="F366" s="40" t="inlineStr">
        <is>
          <t>Audit discount rules and promotion strategy</t>
        </is>
      </c>
      <c r="G366" s="40" t="inlineStr">
        <is>
          <t>high</t>
        </is>
      </c>
      <c r="H366" s="40" t="inlineStr"/>
    </row>
    <row r="367">
      <c r="A367" s="45" t="inlineStr">
        <is>
          <t>suspicious_discount</t>
        </is>
      </c>
      <c r="B367" s="45" t="inlineStr">
        <is>
          <t>NIKE-0221</t>
        </is>
      </c>
      <c r="C367" s="49" t="n">
        <v>70</v>
      </c>
      <c r="D367" s="46" t="n">
        <v>22.39</v>
      </c>
      <c r="E367" s="45" t="inlineStr">
        <is>
          <t>Heavy discounting detected ($171)</t>
        </is>
      </c>
      <c r="F367" s="45" t="inlineStr">
        <is>
          <t>Audit discount rules and promotion strategy</t>
        </is>
      </c>
      <c r="G367" s="45" t="inlineStr">
        <is>
          <t>high</t>
        </is>
      </c>
      <c r="H367" s="45" t="inlineStr"/>
    </row>
    <row r="368">
      <c r="A368" s="40" t="inlineStr">
        <is>
          <t>suspicious_discount</t>
        </is>
      </c>
      <c r="B368" s="40" t="inlineStr">
        <is>
          <t>NIKE-0859</t>
        </is>
      </c>
      <c r="C368" s="44" t="n">
        <v>70</v>
      </c>
      <c r="D368" s="41" t="n">
        <v>22.11</v>
      </c>
      <c r="E368" s="40" t="inlineStr">
        <is>
          <t>Heavy discounting detected ($62)</t>
        </is>
      </c>
      <c r="F368" s="40" t="inlineStr">
        <is>
          <t>Audit discount rules and promotion strategy</t>
        </is>
      </c>
      <c r="G368" s="40" t="inlineStr">
        <is>
          <t>high</t>
        </is>
      </c>
      <c r="H368" s="40" t="inlineStr"/>
    </row>
    <row r="369">
      <c r="A369" s="45" t="inlineStr">
        <is>
          <t>suspicious_discount</t>
        </is>
      </c>
      <c r="B369" s="45" t="inlineStr">
        <is>
          <t>NIKE-0852</t>
        </is>
      </c>
      <c r="C369" s="49" t="n">
        <v>70</v>
      </c>
      <c r="D369" s="46" t="n">
        <v>21.88</v>
      </c>
      <c r="E369" s="45" t="inlineStr">
        <is>
          <t>Heavy discounting detected ($66)</t>
        </is>
      </c>
      <c r="F369" s="45" t="inlineStr">
        <is>
          <t>Audit discount rules and promotion strategy</t>
        </is>
      </c>
      <c r="G369" s="45" t="inlineStr">
        <is>
          <t>high</t>
        </is>
      </c>
      <c r="H369" s="45" t="inlineStr"/>
    </row>
    <row r="370">
      <c r="A370" s="40" t="inlineStr">
        <is>
          <t>suspicious_discount</t>
        </is>
      </c>
      <c r="B370" s="40" t="inlineStr">
        <is>
          <t>NIKE-0900</t>
        </is>
      </c>
      <c r="C370" s="44" t="n">
        <v>70</v>
      </c>
      <c r="D370" s="41" t="n">
        <v>21.88</v>
      </c>
      <c r="E370" s="40" t="inlineStr">
        <is>
          <t>Heavy discounting detected ($204)</t>
        </is>
      </c>
      <c r="F370" s="40" t="inlineStr">
        <is>
          <t>Audit discount rules and promotion strategy</t>
        </is>
      </c>
      <c r="G370" s="40" t="inlineStr">
        <is>
          <t>high</t>
        </is>
      </c>
      <c r="H370" s="40" t="inlineStr"/>
    </row>
    <row r="371">
      <c r="A371" s="45" t="inlineStr">
        <is>
          <t>suspicious_discount</t>
        </is>
      </c>
      <c r="B371" s="45" t="inlineStr">
        <is>
          <t>NIKE-0599</t>
        </is>
      </c>
      <c r="C371" s="49" t="n">
        <v>70</v>
      </c>
      <c r="D371" s="46" t="n">
        <v>21.87</v>
      </c>
      <c r="E371" s="45" t="inlineStr">
        <is>
          <t>Heavy discounting detected ($62)</t>
        </is>
      </c>
      <c r="F371" s="45" t="inlineStr">
        <is>
          <t>Audit discount rules and promotion strategy</t>
        </is>
      </c>
      <c r="G371" s="45" t="inlineStr">
        <is>
          <t>high</t>
        </is>
      </c>
      <c r="H371" s="45" t="inlineStr"/>
    </row>
    <row r="372">
      <c r="A372" s="40" t="inlineStr">
        <is>
          <t>suspicious_discount</t>
        </is>
      </c>
      <c r="B372" s="40" t="inlineStr">
        <is>
          <t>NIKE-0555</t>
        </is>
      </c>
      <c r="C372" s="44" t="n">
        <v>70</v>
      </c>
      <c r="D372" s="41" t="n">
        <v>21.82</v>
      </c>
      <c r="E372" s="40" t="inlineStr">
        <is>
          <t>Heavy discounting detected ($268)</t>
        </is>
      </c>
      <c r="F372" s="40" t="inlineStr">
        <is>
          <t>Audit discount rules and promotion strategy</t>
        </is>
      </c>
      <c r="G372" s="40" t="inlineStr">
        <is>
          <t>high</t>
        </is>
      </c>
      <c r="H372" s="40" t="inlineStr"/>
    </row>
    <row r="373">
      <c r="A373" s="45" t="inlineStr">
        <is>
          <t>suspicious_discount</t>
        </is>
      </c>
      <c r="B373" s="45" t="inlineStr">
        <is>
          <t>NIKE-0128</t>
        </is>
      </c>
      <c r="C373" s="49" t="n">
        <v>70</v>
      </c>
      <c r="D373" s="46" t="n">
        <v>21.58</v>
      </c>
      <c r="E373" s="45" t="inlineStr">
        <is>
          <t>Heavy discounting detected ($244)</t>
        </is>
      </c>
      <c r="F373" s="45" t="inlineStr">
        <is>
          <t>Audit discount rules and promotion strategy</t>
        </is>
      </c>
      <c r="G373" s="45" t="inlineStr">
        <is>
          <t>high</t>
        </is>
      </c>
      <c r="H373" s="45" t="inlineStr"/>
    </row>
    <row r="374">
      <c r="A374" s="40" t="inlineStr">
        <is>
          <t>suspicious_discount</t>
        </is>
      </c>
      <c r="B374" s="40" t="inlineStr">
        <is>
          <t>NIKE-0767</t>
        </is>
      </c>
      <c r="C374" s="44" t="n">
        <v>70</v>
      </c>
      <c r="D374" s="41" t="n">
        <v>21.56</v>
      </c>
      <c r="E374" s="40" t="inlineStr">
        <is>
          <t>Heavy discounting detected ($101)</t>
        </is>
      </c>
      <c r="F374" s="40" t="inlineStr">
        <is>
          <t>Audit discount rules and promotion strategy</t>
        </is>
      </c>
      <c r="G374" s="40" t="inlineStr">
        <is>
          <t>high</t>
        </is>
      </c>
      <c r="H374" s="40" t="inlineStr"/>
    </row>
    <row r="375">
      <c r="A375" s="45" t="inlineStr">
        <is>
          <t>suspicious_discount</t>
        </is>
      </c>
      <c r="B375" s="45" t="inlineStr">
        <is>
          <t>NIKE-0064</t>
        </is>
      </c>
      <c r="C375" s="49" t="n">
        <v>70</v>
      </c>
      <c r="D375" s="46" t="n">
        <v>21.52</v>
      </c>
      <c r="E375" s="45" t="inlineStr">
        <is>
          <t>Heavy discounting detected ($62)</t>
        </is>
      </c>
      <c r="F375" s="45" t="inlineStr">
        <is>
          <t>Audit discount rules and promotion strategy</t>
        </is>
      </c>
      <c r="G375" s="45" t="inlineStr">
        <is>
          <t>high</t>
        </is>
      </c>
      <c r="H375" s="45" t="inlineStr"/>
    </row>
    <row r="376">
      <c r="A376" s="40" t="inlineStr">
        <is>
          <t>negative_profit</t>
        </is>
      </c>
      <c r="B376" s="40" t="inlineStr">
        <is>
          <t>NIKE-0800</t>
        </is>
      </c>
      <c r="C376" s="44" t="n">
        <v>92</v>
      </c>
      <c r="D376" s="41" t="n">
        <v>21.47</v>
      </c>
      <c r="E376" s="40" t="inlineStr">
        <is>
          <t>Cost exceeds price by $2.11 per unit</t>
        </is>
      </c>
      <c r="F376" s="40" t="inlineStr">
        <is>
          <t>Increase price or renegotiate supplier cost</t>
        </is>
      </c>
      <c r="G376" s="40" t="inlineStr">
        <is>
          <t>critical</t>
        </is>
      </c>
      <c r="H376" s="40" t="inlineStr">
        <is>
          <t>Tech Fleece Hoodie — M</t>
        </is>
      </c>
    </row>
    <row r="377">
      <c r="A377" s="45" t="inlineStr">
        <is>
          <t>suspicious_discount</t>
        </is>
      </c>
      <c r="B377" s="45" t="inlineStr">
        <is>
          <t>NIKE-0594</t>
        </is>
      </c>
      <c r="C377" s="49" t="n">
        <v>70</v>
      </c>
      <c r="D377" s="46" t="n">
        <v>21.27</v>
      </c>
      <c r="E377" s="45" t="inlineStr">
        <is>
          <t>Heavy discounting detected ($57)</t>
        </is>
      </c>
      <c r="F377" s="45" t="inlineStr">
        <is>
          <t>Audit discount rules and promotion strategy</t>
        </is>
      </c>
      <c r="G377" s="45" t="inlineStr">
        <is>
          <t>high</t>
        </is>
      </c>
      <c r="H377" s="45" t="inlineStr"/>
    </row>
    <row r="378">
      <c r="A378" s="40" t="inlineStr">
        <is>
          <t>suspicious_discount</t>
        </is>
      </c>
      <c r="B378" s="40" t="inlineStr">
        <is>
          <t>NIKE-0005</t>
        </is>
      </c>
      <c r="C378" s="44" t="n">
        <v>70</v>
      </c>
      <c r="D378" s="41" t="n">
        <v>21.15</v>
      </c>
      <c r="E378" s="40" t="inlineStr">
        <is>
          <t>Heavy discounting detected ($93)</t>
        </is>
      </c>
      <c r="F378" s="40" t="inlineStr">
        <is>
          <t>Audit discount rules and promotion strategy</t>
        </is>
      </c>
      <c r="G378" s="40" t="inlineStr">
        <is>
          <t>high</t>
        </is>
      </c>
      <c r="H378" s="40" t="inlineStr"/>
    </row>
    <row r="379">
      <c r="A379" s="45" t="inlineStr">
        <is>
          <t>suspicious_discount</t>
        </is>
      </c>
      <c r="B379" s="45" t="inlineStr">
        <is>
          <t>NIKE-0265</t>
        </is>
      </c>
      <c r="C379" s="49" t="n">
        <v>70</v>
      </c>
      <c r="D379" s="46" t="n">
        <v>21.11</v>
      </c>
      <c r="E379" s="45" t="inlineStr">
        <is>
          <t>Heavy discounting detected ($208)</t>
        </is>
      </c>
      <c r="F379" s="45" t="inlineStr">
        <is>
          <t>Audit discount rules and promotion strategy</t>
        </is>
      </c>
      <c r="G379" s="45" t="inlineStr">
        <is>
          <t>high</t>
        </is>
      </c>
      <c r="H379" s="45" t="inlineStr"/>
    </row>
    <row r="380">
      <c r="A380" s="40" t="inlineStr">
        <is>
          <t>suspicious_discount</t>
        </is>
      </c>
      <c r="B380" s="40" t="inlineStr">
        <is>
          <t>NIKE-0150</t>
        </is>
      </c>
      <c r="C380" s="44" t="n">
        <v>70</v>
      </c>
      <c r="D380" s="41" t="n">
        <v>21.03</v>
      </c>
      <c r="E380" s="40" t="inlineStr">
        <is>
          <t>Heavy discounting detected ($62)</t>
        </is>
      </c>
      <c r="F380" s="40" t="inlineStr">
        <is>
          <t>Audit discount rules and promotion strategy</t>
        </is>
      </c>
      <c r="G380" s="40" t="inlineStr">
        <is>
          <t>high</t>
        </is>
      </c>
      <c r="H380" s="40" t="inlineStr"/>
    </row>
    <row r="381">
      <c r="A381" s="45" t="inlineStr">
        <is>
          <t>suspicious_discount</t>
        </is>
      </c>
      <c r="B381" s="45" t="inlineStr">
        <is>
          <t>NIKE-0377</t>
        </is>
      </c>
      <c r="C381" s="49" t="n">
        <v>70</v>
      </c>
      <c r="D381" s="46" t="n">
        <v>20.99</v>
      </c>
      <c r="E381" s="45" t="inlineStr">
        <is>
          <t>Heavy discounting detected ($63)</t>
        </is>
      </c>
      <c r="F381" s="45" t="inlineStr">
        <is>
          <t>Audit discount rules and promotion strategy</t>
        </is>
      </c>
      <c r="G381" s="45" t="inlineStr">
        <is>
          <t>high</t>
        </is>
      </c>
      <c r="H381" s="45" t="inlineStr"/>
    </row>
    <row r="382">
      <c r="A382" s="40" t="inlineStr">
        <is>
          <t>suspicious_discount</t>
        </is>
      </c>
      <c r="B382" s="40" t="inlineStr">
        <is>
          <t>NIKE-0821</t>
        </is>
      </c>
      <c r="C382" s="44" t="n">
        <v>70</v>
      </c>
      <c r="D382" s="41" t="n">
        <v>20.98</v>
      </c>
      <c r="E382" s="40" t="inlineStr">
        <is>
          <t>Heavy discounting detected ($73)</t>
        </is>
      </c>
      <c r="F382" s="40" t="inlineStr">
        <is>
          <t>Audit discount rules and promotion strategy</t>
        </is>
      </c>
      <c r="G382" s="40" t="inlineStr">
        <is>
          <t>high</t>
        </is>
      </c>
      <c r="H382" s="40" t="inlineStr"/>
    </row>
    <row r="383">
      <c r="A383" s="45" t="inlineStr">
        <is>
          <t>suspicious_discount</t>
        </is>
      </c>
      <c r="B383" s="45" t="inlineStr">
        <is>
          <t>NIKE-0735</t>
        </is>
      </c>
      <c r="C383" s="49" t="n">
        <v>70</v>
      </c>
      <c r="D383" s="46" t="n">
        <v>20.96</v>
      </c>
      <c r="E383" s="45" t="inlineStr">
        <is>
          <t>Heavy discounting detected ($145)</t>
        </is>
      </c>
      <c r="F383" s="45" t="inlineStr">
        <is>
          <t>Audit discount rules and promotion strategy</t>
        </is>
      </c>
      <c r="G383" s="45" t="inlineStr">
        <is>
          <t>high</t>
        </is>
      </c>
      <c r="H383" s="45" t="inlineStr"/>
    </row>
    <row r="384">
      <c r="A384" s="40" t="inlineStr">
        <is>
          <t>suspicious_discount</t>
        </is>
      </c>
      <c r="B384" s="40" t="inlineStr">
        <is>
          <t>NIKE-0180</t>
        </is>
      </c>
      <c r="C384" s="44" t="n">
        <v>70</v>
      </c>
      <c r="D384" s="41" t="n">
        <v>20.66</v>
      </c>
      <c r="E384" s="40" t="inlineStr">
        <is>
          <t>Heavy discounting detected ($141)</t>
        </is>
      </c>
      <c r="F384" s="40" t="inlineStr">
        <is>
          <t>Audit discount rules and promotion strategy</t>
        </is>
      </c>
      <c r="G384" s="40" t="inlineStr">
        <is>
          <t>high</t>
        </is>
      </c>
      <c r="H384" s="40" t="inlineStr"/>
    </row>
    <row r="385">
      <c r="A385" s="45" t="inlineStr">
        <is>
          <t>suspicious_discount</t>
        </is>
      </c>
      <c r="B385" s="45" t="inlineStr">
        <is>
          <t>NIKE-0252</t>
        </is>
      </c>
      <c r="C385" s="49" t="n">
        <v>70</v>
      </c>
      <c r="D385" s="46" t="n">
        <v>20.63</v>
      </c>
      <c r="E385" s="45" t="inlineStr">
        <is>
          <t>Heavy discounting detected ($212)</t>
        </is>
      </c>
      <c r="F385" s="45" t="inlineStr">
        <is>
          <t>Audit discount rules and promotion strategy</t>
        </is>
      </c>
      <c r="G385" s="45" t="inlineStr">
        <is>
          <t>high</t>
        </is>
      </c>
      <c r="H385" s="45" t="inlineStr"/>
    </row>
    <row r="386">
      <c r="A386" s="40" t="inlineStr">
        <is>
          <t>suspicious_discount</t>
        </is>
      </c>
      <c r="B386" s="40" t="inlineStr">
        <is>
          <t>NIKE-0764</t>
        </is>
      </c>
      <c r="C386" s="44" t="n">
        <v>70</v>
      </c>
      <c r="D386" s="41" t="n">
        <v>20.39</v>
      </c>
      <c r="E386" s="40" t="inlineStr">
        <is>
          <t>Heavy discounting detected ($67)</t>
        </is>
      </c>
      <c r="F386" s="40" t="inlineStr">
        <is>
          <t>Audit discount rules and promotion strategy</t>
        </is>
      </c>
      <c r="G386" s="40" t="inlineStr">
        <is>
          <t>high</t>
        </is>
      </c>
      <c r="H386" s="40" t="inlineStr"/>
    </row>
    <row r="387">
      <c r="A387" s="45" t="inlineStr">
        <is>
          <t>suspicious_discount</t>
        </is>
      </c>
      <c r="B387" s="45" t="inlineStr">
        <is>
          <t>NIKE-0548</t>
        </is>
      </c>
      <c r="C387" s="49" t="n">
        <v>70</v>
      </c>
      <c r="D387" s="46" t="n">
        <v>19.99</v>
      </c>
      <c r="E387" s="45" t="inlineStr">
        <is>
          <t>Heavy discounting detected ($55)</t>
        </is>
      </c>
      <c r="F387" s="45" t="inlineStr">
        <is>
          <t>Audit discount rules and promotion strategy</t>
        </is>
      </c>
      <c r="G387" s="45" t="inlineStr">
        <is>
          <t>high</t>
        </is>
      </c>
      <c r="H387" s="45" t="inlineStr"/>
    </row>
    <row r="388">
      <c r="A388" s="40" t="inlineStr">
        <is>
          <t>suspicious_discount</t>
        </is>
      </c>
      <c r="B388" s="40" t="inlineStr">
        <is>
          <t>NIKE-0047</t>
        </is>
      </c>
      <c r="C388" s="44" t="n">
        <v>70</v>
      </c>
      <c r="D388" s="41" t="n">
        <v>19.93</v>
      </c>
      <c r="E388" s="40" t="inlineStr">
        <is>
          <t>Heavy discounting detected ($138)</t>
        </is>
      </c>
      <c r="F388" s="40" t="inlineStr">
        <is>
          <t>Audit discount rules and promotion strategy</t>
        </is>
      </c>
      <c r="G388" s="40" t="inlineStr">
        <is>
          <t>high</t>
        </is>
      </c>
      <c r="H388" s="40" t="inlineStr"/>
    </row>
    <row r="389">
      <c r="A389" s="45" t="inlineStr">
        <is>
          <t>suspicious_discount</t>
        </is>
      </c>
      <c r="B389" s="45" t="inlineStr">
        <is>
          <t>NIKE-0811</t>
        </is>
      </c>
      <c r="C389" s="49" t="n">
        <v>70</v>
      </c>
      <c r="D389" s="46" t="n">
        <v>19.93</v>
      </c>
      <c r="E389" s="45" t="inlineStr">
        <is>
          <t>Heavy discounting detected ($63)</t>
        </is>
      </c>
      <c r="F389" s="45" t="inlineStr">
        <is>
          <t>Audit discount rules and promotion strategy</t>
        </is>
      </c>
      <c r="G389" s="45" t="inlineStr">
        <is>
          <t>high</t>
        </is>
      </c>
      <c r="H389" s="45" t="inlineStr"/>
    </row>
    <row r="390">
      <c r="A390" s="40" t="inlineStr">
        <is>
          <t>suspicious_discount</t>
        </is>
      </c>
      <c r="B390" s="40" t="inlineStr">
        <is>
          <t>NIKE-0908</t>
        </is>
      </c>
      <c r="C390" s="44" t="n">
        <v>70</v>
      </c>
      <c r="D390" s="41" t="n">
        <v>19.72</v>
      </c>
      <c r="E390" s="40" t="inlineStr">
        <is>
          <t>Heavy discounting detected ($82)</t>
        </is>
      </c>
      <c r="F390" s="40" t="inlineStr">
        <is>
          <t>Audit discount rules and promotion strategy</t>
        </is>
      </c>
      <c r="G390" s="40" t="inlineStr">
        <is>
          <t>high</t>
        </is>
      </c>
      <c r="H390" s="40" t="inlineStr"/>
    </row>
    <row r="391">
      <c r="A391" s="45" t="inlineStr">
        <is>
          <t>suspicious_discount</t>
        </is>
      </c>
      <c r="B391" s="45" t="inlineStr">
        <is>
          <t>NIKE-0848</t>
        </is>
      </c>
      <c r="C391" s="49" t="n">
        <v>70</v>
      </c>
      <c r="D391" s="46" t="n">
        <v>19.7</v>
      </c>
      <c r="E391" s="45" t="inlineStr">
        <is>
          <t>Heavy discounting detected ($61)</t>
        </is>
      </c>
      <c r="F391" s="45" t="inlineStr">
        <is>
          <t>Audit discount rules and promotion strategy</t>
        </is>
      </c>
      <c r="G391" s="45" t="inlineStr">
        <is>
          <t>high</t>
        </is>
      </c>
      <c r="H391" s="45" t="inlineStr"/>
    </row>
    <row r="392">
      <c r="A392" s="40" t="inlineStr">
        <is>
          <t>suspicious_discount</t>
        </is>
      </c>
      <c r="B392" s="40" t="inlineStr">
        <is>
          <t>NIKE-0810</t>
        </is>
      </c>
      <c r="C392" s="44" t="n">
        <v>70</v>
      </c>
      <c r="D392" s="41" t="n">
        <v>19.62</v>
      </c>
      <c r="E392" s="40" t="inlineStr">
        <is>
          <t>Heavy discounting detected ($54)</t>
        </is>
      </c>
      <c r="F392" s="40" t="inlineStr">
        <is>
          <t>Audit discount rules and promotion strategy</t>
        </is>
      </c>
      <c r="G392" s="40" t="inlineStr">
        <is>
          <t>high</t>
        </is>
      </c>
      <c r="H392" s="40" t="inlineStr"/>
    </row>
    <row r="393">
      <c r="A393" s="45" t="inlineStr">
        <is>
          <t>suspicious_discount</t>
        </is>
      </c>
      <c r="B393" s="45" t="inlineStr">
        <is>
          <t>NIKE-0129</t>
        </is>
      </c>
      <c r="C393" s="49" t="n">
        <v>70</v>
      </c>
      <c r="D393" s="46" t="n">
        <v>19.57</v>
      </c>
      <c r="E393" s="45" t="inlineStr">
        <is>
          <t>Heavy discounting detected ($222)</t>
        </is>
      </c>
      <c r="F393" s="45" t="inlineStr">
        <is>
          <t>Audit discount rules and promotion strategy</t>
        </is>
      </c>
      <c r="G393" s="45" t="inlineStr">
        <is>
          <t>high</t>
        </is>
      </c>
      <c r="H393" s="45" t="inlineStr"/>
    </row>
    <row r="394">
      <c r="A394" s="40" t="inlineStr">
        <is>
          <t>suspicious_discount</t>
        </is>
      </c>
      <c r="B394" s="40" t="inlineStr">
        <is>
          <t>NIKE-0538</t>
        </is>
      </c>
      <c r="C394" s="44" t="n">
        <v>70</v>
      </c>
      <c r="D394" s="41" t="n">
        <v>19.56</v>
      </c>
      <c r="E394" s="40" t="inlineStr">
        <is>
          <t>Heavy discounting detected ($55)</t>
        </is>
      </c>
      <c r="F394" s="40" t="inlineStr">
        <is>
          <t>Audit discount rules and promotion strategy</t>
        </is>
      </c>
      <c r="G394" s="40" t="inlineStr">
        <is>
          <t>high</t>
        </is>
      </c>
      <c r="H394" s="40" t="inlineStr"/>
    </row>
    <row r="395">
      <c r="A395" s="45" t="inlineStr">
        <is>
          <t>suspicious_discount</t>
        </is>
      </c>
      <c r="B395" s="45" t="inlineStr">
        <is>
          <t>NIKE-0297</t>
        </is>
      </c>
      <c r="C395" s="49" t="n">
        <v>70</v>
      </c>
      <c r="D395" s="46" t="n">
        <v>19.49</v>
      </c>
      <c r="E395" s="45" t="inlineStr">
        <is>
          <t>Heavy discounting detected ($167)</t>
        </is>
      </c>
      <c r="F395" s="45" t="inlineStr">
        <is>
          <t>Audit discount rules and promotion strategy</t>
        </is>
      </c>
      <c r="G395" s="45" t="inlineStr">
        <is>
          <t>high</t>
        </is>
      </c>
      <c r="H395" s="45" t="inlineStr"/>
    </row>
    <row r="396">
      <c r="A396" s="40" t="inlineStr">
        <is>
          <t>suspicious_discount</t>
        </is>
      </c>
      <c r="B396" s="40" t="inlineStr">
        <is>
          <t>NIKE-0712</t>
        </is>
      </c>
      <c r="C396" s="44" t="n">
        <v>70</v>
      </c>
      <c r="D396" s="41" t="n">
        <v>19.44</v>
      </c>
      <c r="E396" s="40" t="inlineStr">
        <is>
          <t>Heavy discounting detected ($58)</t>
        </is>
      </c>
      <c r="F396" s="40" t="inlineStr">
        <is>
          <t>Audit discount rules and promotion strategy</t>
        </is>
      </c>
      <c r="G396" s="40" t="inlineStr">
        <is>
          <t>high</t>
        </is>
      </c>
      <c r="H396" s="40" t="inlineStr"/>
    </row>
    <row r="397">
      <c r="A397" s="45" t="inlineStr">
        <is>
          <t>suspicious_discount</t>
        </is>
      </c>
      <c r="B397" s="45" t="inlineStr">
        <is>
          <t>NIKE-0866</t>
        </is>
      </c>
      <c r="C397" s="49" t="n">
        <v>70</v>
      </c>
      <c r="D397" s="46" t="n">
        <v>19.43</v>
      </c>
      <c r="E397" s="45" t="inlineStr">
        <is>
          <t>Heavy discounting detected ($109)</t>
        </is>
      </c>
      <c r="F397" s="45" t="inlineStr">
        <is>
          <t>Audit discount rules and promotion strategy</t>
        </is>
      </c>
      <c r="G397" s="45" t="inlineStr">
        <is>
          <t>high</t>
        </is>
      </c>
      <c r="H397" s="45" t="inlineStr"/>
    </row>
    <row r="398">
      <c r="A398" s="40" t="inlineStr">
        <is>
          <t>suspicious_discount</t>
        </is>
      </c>
      <c r="B398" s="40" t="inlineStr">
        <is>
          <t>NIKE-0254</t>
        </is>
      </c>
      <c r="C398" s="44" t="n">
        <v>70</v>
      </c>
      <c r="D398" s="41" t="n">
        <v>19.27</v>
      </c>
      <c r="E398" s="40" t="inlineStr">
        <is>
          <t>Heavy discounting detected ($60)</t>
        </is>
      </c>
      <c r="F398" s="40" t="inlineStr">
        <is>
          <t>Audit discount rules and promotion strategy</t>
        </is>
      </c>
      <c r="G398" s="40" t="inlineStr">
        <is>
          <t>high</t>
        </is>
      </c>
      <c r="H398" s="40" t="inlineStr"/>
    </row>
    <row r="399">
      <c r="A399" s="45" t="inlineStr">
        <is>
          <t>suspicious_discount</t>
        </is>
      </c>
      <c r="B399" s="45" t="inlineStr">
        <is>
          <t>NIKE-0286</t>
        </is>
      </c>
      <c r="C399" s="49" t="n">
        <v>70</v>
      </c>
      <c r="D399" s="46" t="n">
        <v>19.27</v>
      </c>
      <c r="E399" s="45" t="inlineStr">
        <is>
          <t>Heavy discounting detected ($195)</t>
        </is>
      </c>
      <c r="F399" s="45" t="inlineStr">
        <is>
          <t>Audit discount rules and promotion strategy</t>
        </is>
      </c>
      <c r="G399" s="45" t="inlineStr">
        <is>
          <t>high</t>
        </is>
      </c>
      <c r="H399" s="45" t="inlineStr"/>
    </row>
    <row r="400">
      <c r="A400" s="40" t="inlineStr">
        <is>
          <t>suspicious_discount</t>
        </is>
      </c>
      <c r="B400" s="40" t="inlineStr">
        <is>
          <t>NIKE-0259</t>
        </is>
      </c>
      <c r="C400" s="44" t="n">
        <v>70</v>
      </c>
      <c r="D400" s="41" t="n">
        <v>19.23</v>
      </c>
      <c r="E400" s="40" t="inlineStr">
        <is>
          <t>Heavy discounting detected ($66)</t>
        </is>
      </c>
      <c r="F400" s="40" t="inlineStr">
        <is>
          <t>Audit discount rules and promotion strategy</t>
        </is>
      </c>
      <c r="G400" s="40" t="inlineStr">
        <is>
          <t>high</t>
        </is>
      </c>
      <c r="H400" s="40" t="inlineStr"/>
    </row>
    <row r="401">
      <c r="A401" s="45" t="inlineStr">
        <is>
          <t>suspicious_discount</t>
        </is>
      </c>
      <c r="B401" s="45" t="inlineStr">
        <is>
          <t>NIKE-0095</t>
        </is>
      </c>
      <c r="C401" s="49" t="n">
        <v>70</v>
      </c>
      <c r="D401" s="46" t="n">
        <v>18.97</v>
      </c>
      <c r="E401" s="45" t="inlineStr">
        <is>
          <t>Heavy discounting detected ($50)</t>
        </is>
      </c>
      <c r="F401" s="45" t="inlineStr">
        <is>
          <t>Audit discount rules and promotion strategy</t>
        </is>
      </c>
      <c r="G401" s="45" t="inlineStr">
        <is>
          <t>high</t>
        </is>
      </c>
      <c r="H401" s="45" t="inlineStr"/>
    </row>
    <row r="402">
      <c r="A402" s="40" t="inlineStr">
        <is>
          <t>suspicious_discount</t>
        </is>
      </c>
      <c r="B402" s="40" t="inlineStr">
        <is>
          <t>NIKE-0865</t>
        </is>
      </c>
      <c r="C402" s="44" t="n">
        <v>70</v>
      </c>
      <c r="D402" s="41" t="n">
        <v>18.92</v>
      </c>
      <c r="E402" s="40" t="inlineStr">
        <is>
          <t>Heavy discounting detected ($66)</t>
        </is>
      </c>
      <c r="F402" s="40" t="inlineStr">
        <is>
          <t>Audit discount rules and promotion strategy</t>
        </is>
      </c>
      <c r="G402" s="40" t="inlineStr">
        <is>
          <t>high</t>
        </is>
      </c>
      <c r="H402" s="40" t="inlineStr"/>
    </row>
    <row r="403">
      <c r="A403" s="45" t="inlineStr">
        <is>
          <t>suspicious_discount</t>
        </is>
      </c>
      <c r="B403" s="45" t="inlineStr">
        <is>
          <t>NIKE-0882</t>
        </is>
      </c>
      <c r="C403" s="49" t="n">
        <v>70</v>
      </c>
      <c r="D403" s="46" t="n">
        <v>18.74</v>
      </c>
      <c r="E403" s="45" t="inlineStr">
        <is>
          <t>Heavy discounting detected ($195)</t>
        </is>
      </c>
      <c r="F403" s="45" t="inlineStr">
        <is>
          <t>Audit discount rules and promotion strategy</t>
        </is>
      </c>
      <c r="G403" s="45" t="inlineStr">
        <is>
          <t>high</t>
        </is>
      </c>
      <c r="H403" s="45" t="inlineStr"/>
    </row>
    <row r="404">
      <c r="A404" s="40" t="inlineStr">
        <is>
          <t>suspicious_discount</t>
        </is>
      </c>
      <c r="B404" s="40" t="inlineStr">
        <is>
          <t>NIKE-0837</t>
        </is>
      </c>
      <c r="C404" s="44" t="n">
        <v>70</v>
      </c>
      <c r="D404" s="41" t="n">
        <v>18.4</v>
      </c>
      <c r="E404" s="40" t="inlineStr">
        <is>
          <t>Heavy discounting detected ($109)</t>
        </is>
      </c>
      <c r="F404" s="40" t="inlineStr">
        <is>
          <t>Audit discount rules and promotion strategy</t>
        </is>
      </c>
      <c r="G404" s="40" t="inlineStr">
        <is>
          <t>high</t>
        </is>
      </c>
      <c r="H404" s="40" t="inlineStr"/>
    </row>
    <row r="405">
      <c r="A405" s="45" t="inlineStr">
        <is>
          <t>suspicious_discount</t>
        </is>
      </c>
      <c r="B405" s="45" t="inlineStr">
        <is>
          <t>NIKE-0525</t>
        </is>
      </c>
      <c r="C405" s="49" t="n">
        <v>70</v>
      </c>
      <c r="D405" s="46" t="n">
        <v>18.4</v>
      </c>
      <c r="E405" s="45" t="inlineStr">
        <is>
          <t>Heavy discounting detected ($151)</t>
        </is>
      </c>
      <c r="F405" s="45" t="inlineStr">
        <is>
          <t>Audit discount rules and promotion strategy</t>
        </is>
      </c>
      <c r="G405" s="45" t="inlineStr">
        <is>
          <t>high</t>
        </is>
      </c>
      <c r="H405" s="45" t="inlineStr"/>
    </row>
    <row r="406">
      <c r="A406" s="40" t="inlineStr">
        <is>
          <t>suspicious_discount</t>
        </is>
      </c>
      <c r="B406" s="40" t="inlineStr">
        <is>
          <t>NIKE-0225</t>
        </is>
      </c>
      <c r="C406" s="44" t="n">
        <v>70</v>
      </c>
      <c r="D406" s="41" t="n">
        <v>18.34</v>
      </c>
      <c r="E406" s="40" t="inlineStr">
        <is>
          <t>Heavy discounting detected ($51)</t>
        </is>
      </c>
      <c r="F406" s="40" t="inlineStr">
        <is>
          <t>Audit discount rules and promotion strategy</t>
        </is>
      </c>
      <c r="G406" s="40" t="inlineStr">
        <is>
          <t>high</t>
        </is>
      </c>
      <c r="H406" s="40" t="inlineStr"/>
    </row>
    <row r="407">
      <c r="A407" s="45" t="inlineStr">
        <is>
          <t>suspicious_discount</t>
        </is>
      </c>
      <c r="B407" s="45" t="inlineStr">
        <is>
          <t>NIKE-0647</t>
        </is>
      </c>
      <c r="C407" s="49" t="n">
        <v>70</v>
      </c>
      <c r="D407" s="46" t="n">
        <v>18.31</v>
      </c>
      <c r="E407" s="45" t="inlineStr">
        <is>
          <t>Heavy discounting detected ($158)</t>
        </is>
      </c>
      <c r="F407" s="45" t="inlineStr">
        <is>
          <t>Audit discount rules and promotion strategy</t>
        </is>
      </c>
      <c r="G407" s="45" t="inlineStr">
        <is>
          <t>high</t>
        </is>
      </c>
      <c r="H407" s="45" t="inlineStr"/>
    </row>
    <row r="408">
      <c r="A408" s="40" t="inlineStr">
        <is>
          <t>suspicious_discount</t>
        </is>
      </c>
      <c r="B408" s="40" t="inlineStr">
        <is>
          <t>NIKE-0298</t>
        </is>
      </c>
      <c r="C408" s="44" t="n">
        <v>70</v>
      </c>
      <c r="D408" s="41" t="n">
        <v>18.25</v>
      </c>
      <c r="E408" s="40" t="inlineStr">
        <is>
          <t>Heavy discounting detected ($85)</t>
        </is>
      </c>
      <c r="F408" s="40" t="inlineStr">
        <is>
          <t>Audit discount rules and promotion strategy</t>
        </is>
      </c>
      <c r="G408" s="40" t="inlineStr">
        <is>
          <t>high</t>
        </is>
      </c>
      <c r="H408" s="40" t="inlineStr"/>
    </row>
    <row r="409">
      <c r="A409" s="45" t="inlineStr">
        <is>
          <t>suspicious_discount</t>
        </is>
      </c>
      <c r="B409" s="45" t="inlineStr">
        <is>
          <t>NIKE-0526</t>
        </is>
      </c>
      <c r="C409" s="49" t="n">
        <v>70</v>
      </c>
      <c r="D409" s="46" t="n">
        <v>18.11</v>
      </c>
      <c r="E409" s="45" t="inlineStr">
        <is>
          <t>Heavy discounting detected ($85)</t>
        </is>
      </c>
      <c r="F409" s="45" t="inlineStr">
        <is>
          <t>Audit discount rules and promotion strategy</t>
        </is>
      </c>
      <c r="G409" s="45" t="inlineStr">
        <is>
          <t>high</t>
        </is>
      </c>
      <c r="H409" s="45" t="inlineStr"/>
    </row>
    <row r="410">
      <c r="A410" s="40" t="inlineStr">
        <is>
          <t>suspicious_discount</t>
        </is>
      </c>
      <c r="B410" s="40" t="inlineStr">
        <is>
          <t>NIKE-0155</t>
        </is>
      </c>
      <c r="C410" s="44" t="n">
        <v>70</v>
      </c>
      <c r="D410" s="41" t="n">
        <v>18.01</v>
      </c>
      <c r="E410" s="40" t="inlineStr">
        <is>
          <t>Heavy discounting detected ($207)</t>
        </is>
      </c>
      <c r="F410" s="40" t="inlineStr">
        <is>
          <t>Audit discount rules and promotion strategy</t>
        </is>
      </c>
      <c r="G410" s="40" t="inlineStr">
        <is>
          <t>high</t>
        </is>
      </c>
      <c r="H410" s="40" t="inlineStr"/>
    </row>
    <row r="411">
      <c r="A411" s="45" t="inlineStr">
        <is>
          <t>suspicious_discount</t>
        </is>
      </c>
      <c r="B411" s="45" t="inlineStr">
        <is>
          <t>NIKE-0440</t>
        </is>
      </c>
      <c r="C411" s="49" t="n">
        <v>70</v>
      </c>
      <c r="D411" s="46" t="n">
        <v>17.61</v>
      </c>
      <c r="E411" s="45" t="inlineStr">
        <is>
          <t>Heavy discounting detected ($60)</t>
        </is>
      </c>
      <c r="F411" s="45" t="inlineStr">
        <is>
          <t>Audit discount rules and promotion strategy</t>
        </is>
      </c>
      <c r="G411" s="45" t="inlineStr">
        <is>
          <t>high</t>
        </is>
      </c>
      <c r="H411" s="45" t="inlineStr"/>
    </row>
    <row r="412">
      <c r="A412" s="40" t="inlineStr">
        <is>
          <t>suspicious_discount</t>
        </is>
      </c>
      <c r="B412" s="40" t="inlineStr">
        <is>
          <t>NIKE-0512</t>
        </is>
      </c>
      <c r="C412" s="44" t="n">
        <v>70</v>
      </c>
      <c r="D412" s="41" t="n">
        <v>17.57</v>
      </c>
      <c r="E412" s="40" t="inlineStr">
        <is>
          <t>Heavy discounting detected ($59)</t>
        </is>
      </c>
      <c r="F412" s="40" t="inlineStr">
        <is>
          <t>Audit discount rules and promotion strategy</t>
        </is>
      </c>
      <c r="G412" s="40" t="inlineStr">
        <is>
          <t>high</t>
        </is>
      </c>
      <c r="H412" s="40" t="inlineStr"/>
    </row>
    <row r="413">
      <c r="A413" s="45" t="inlineStr">
        <is>
          <t>suspicious_discount</t>
        </is>
      </c>
      <c r="B413" s="45" t="inlineStr">
        <is>
          <t>NIKE-0294</t>
        </is>
      </c>
      <c r="C413" s="49" t="n">
        <v>70</v>
      </c>
      <c r="D413" s="46" t="n">
        <v>17.53</v>
      </c>
      <c r="E413" s="45" t="inlineStr">
        <is>
          <t>Heavy discounting detected ($81)</t>
        </is>
      </c>
      <c r="F413" s="45" t="inlineStr">
        <is>
          <t>Audit discount rules and promotion strategy</t>
        </is>
      </c>
      <c r="G413" s="45" t="inlineStr">
        <is>
          <t>high</t>
        </is>
      </c>
      <c r="H413" s="45" t="inlineStr"/>
    </row>
    <row r="414">
      <c r="A414" s="40" t="inlineStr">
        <is>
          <t>suspicious_discount</t>
        </is>
      </c>
      <c r="B414" s="40" t="inlineStr">
        <is>
          <t>NIKE-0701</t>
        </is>
      </c>
      <c r="C414" s="44" t="n">
        <v>70</v>
      </c>
      <c r="D414" s="41" t="n">
        <v>17.47</v>
      </c>
      <c r="E414" s="40" t="inlineStr">
        <is>
          <t>Heavy discounting detected ($102)</t>
        </is>
      </c>
      <c r="F414" s="40" t="inlineStr">
        <is>
          <t>Audit discount rules and promotion strategy</t>
        </is>
      </c>
      <c r="G414" s="40" t="inlineStr">
        <is>
          <t>high</t>
        </is>
      </c>
      <c r="H414" s="40" t="inlineStr"/>
    </row>
    <row r="415">
      <c r="A415" s="45" t="inlineStr">
        <is>
          <t>suspicious_discount</t>
        </is>
      </c>
      <c r="B415" s="45" t="inlineStr">
        <is>
          <t>NIKE-0406</t>
        </is>
      </c>
      <c r="C415" s="49" t="n">
        <v>70</v>
      </c>
      <c r="D415" s="46" t="n">
        <v>17.44</v>
      </c>
      <c r="E415" s="45" t="inlineStr">
        <is>
          <t>Heavy discounting detected ($62)</t>
        </is>
      </c>
      <c r="F415" s="45" t="inlineStr">
        <is>
          <t>Audit discount rules and promotion strategy</t>
        </is>
      </c>
      <c r="G415" s="45" t="inlineStr">
        <is>
          <t>high</t>
        </is>
      </c>
      <c r="H415" s="45" t="inlineStr"/>
    </row>
    <row r="416">
      <c r="A416" s="40" t="inlineStr">
        <is>
          <t>suspicious_discount</t>
        </is>
      </c>
      <c r="B416" s="40" t="inlineStr">
        <is>
          <t>NIKE-0513</t>
        </is>
      </c>
      <c r="C416" s="44" t="n">
        <v>70</v>
      </c>
      <c r="D416" s="41" t="n">
        <v>17.43</v>
      </c>
      <c r="E416" s="40" t="inlineStr">
        <is>
          <t>Heavy discounting detected ($134)</t>
        </is>
      </c>
      <c r="F416" s="40" t="inlineStr">
        <is>
          <t>Audit discount rules and promotion strategy</t>
        </is>
      </c>
      <c r="G416" s="40" t="inlineStr">
        <is>
          <t>high</t>
        </is>
      </c>
      <c r="H416" s="40" t="inlineStr"/>
    </row>
    <row r="417">
      <c r="A417" s="45" t="inlineStr">
        <is>
          <t>suspicious_discount</t>
        </is>
      </c>
      <c r="B417" s="45" t="inlineStr">
        <is>
          <t>NIKE-0369</t>
        </is>
      </c>
      <c r="C417" s="49" t="n">
        <v>70</v>
      </c>
      <c r="D417" s="46" t="n">
        <v>17.38</v>
      </c>
      <c r="E417" s="45" t="inlineStr">
        <is>
          <t>Heavy discounting detected ($97)</t>
        </is>
      </c>
      <c r="F417" s="45" t="inlineStr">
        <is>
          <t>Audit discount rules and promotion strategy</t>
        </is>
      </c>
      <c r="G417" s="45" t="inlineStr">
        <is>
          <t>high</t>
        </is>
      </c>
      <c r="H417" s="45" t="inlineStr"/>
    </row>
    <row r="418">
      <c r="A418" s="40" t="inlineStr">
        <is>
          <t>suspicious_discount</t>
        </is>
      </c>
      <c r="B418" s="40" t="inlineStr">
        <is>
          <t>NIKE-0215</t>
        </is>
      </c>
      <c r="C418" s="44" t="n">
        <v>70</v>
      </c>
      <c r="D418" s="41" t="n">
        <v>17.36</v>
      </c>
      <c r="E418" s="40" t="inlineStr">
        <is>
          <t>Heavy discounting detected ($83)</t>
        </is>
      </c>
      <c r="F418" s="40" t="inlineStr">
        <is>
          <t>Audit discount rules and promotion strategy</t>
        </is>
      </c>
      <c r="G418" s="40" t="inlineStr">
        <is>
          <t>high</t>
        </is>
      </c>
      <c r="H418" s="40" t="inlineStr"/>
    </row>
    <row r="419">
      <c r="A419" s="45" t="inlineStr">
        <is>
          <t>suspicious_discount</t>
        </is>
      </c>
      <c r="B419" s="45" t="inlineStr">
        <is>
          <t>NIKE-0896</t>
        </is>
      </c>
      <c r="C419" s="49" t="n">
        <v>70</v>
      </c>
      <c r="D419" s="46" t="n">
        <v>17.25</v>
      </c>
      <c r="E419" s="45" t="inlineStr">
        <is>
          <t>Heavy discounting detected ($80)</t>
        </is>
      </c>
      <c r="F419" s="45" t="inlineStr">
        <is>
          <t>Audit discount rules and promotion strategy</t>
        </is>
      </c>
      <c r="G419" s="45" t="inlineStr">
        <is>
          <t>high</t>
        </is>
      </c>
      <c r="H419" s="45" t="inlineStr"/>
    </row>
    <row r="420">
      <c r="A420" s="40" t="inlineStr">
        <is>
          <t>suspicious_discount</t>
        </is>
      </c>
      <c r="B420" s="40" t="inlineStr">
        <is>
          <t>NIKE-0716</t>
        </is>
      </c>
      <c r="C420" s="44" t="n">
        <v>70</v>
      </c>
      <c r="D420" s="41" t="n">
        <v>17.21</v>
      </c>
      <c r="E420" s="40" t="inlineStr">
        <is>
          <t>Heavy discounting detected ($208)</t>
        </is>
      </c>
      <c r="F420" s="40" t="inlineStr">
        <is>
          <t>Audit discount rules and promotion strategy</t>
        </is>
      </c>
      <c r="G420" s="40" t="inlineStr">
        <is>
          <t>high</t>
        </is>
      </c>
      <c r="H420" s="40" t="inlineStr"/>
    </row>
    <row r="421">
      <c r="A421" s="45" t="inlineStr">
        <is>
          <t>suspicious_discount</t>
        </is>
      </c>
      <c r="B421" s="45" t="inlineStr">
        <is>
          <t>NIKE-0205</t>
        </is>
      </c>
      <c r="C421" s="49" t="n">
        <v>70</v>
      </c>
      <c r="D421" s="46" t="n">
        <v>16.98</v>
      </c>
      <c r="E421" s="45" t="inlineStr">
        <is>
          <t>Heavy discounting detected ($52)</t>
        </is>
      </c>
      <c r="F421" s="45" t="inlineStr">
        <is>
          <t>Audit discount rules and promotion strategy</t>
        </is>
      </c>
      <c r="G421" s="45" t="inlineStr">
        <is>
          <t>high</t>
        </is>
      </c>
      <c r="H421" s="45" t="inlineStr"/>
    </row>
    <row r="422">
      <c r="A422" s="40" t="inlineStr">
        <is>
          <t>suspicious_discount</t>
        </is>
      </c>
      <c r="B422" s="40" t="inlineStr">
        <is>
          <t>NIKE-0601</t>
        </is>
      </c>
      <c r="C422" s="44" t="n">
        <v>70</v>
      </c>
      <c r="D422" s="41" t="n">
        <v>16.94</v>
      </c>
      <c r="E422" s="40" t="inlineStr">
        <is>
          <t>Heavy discounting detected ($50)</t>
        </is>
      </c>
      <c r="F422" s="40" t="inlineStr">
        <is>
          <t>Audit discount rules and promotion strategy</t>
        </is>
      </c>
      <c r="G422" s="40" t="inlineStr">
        <is>
          <t>high</t>
        </is>
      </c>
      <c r="H422" s="40" t="inlineStr"/>
    </row>
    <row r="423">
      <c r="A423" s="45" t="inlineStr">
        <is>
          <t>suspicious_discount</t>
        </is>
      </c>
      <c r="B423" s="45" t="inlineStr">
        <is>
          <t>NIKE-0785</t>
        </is>
      </c>
      <c r="C423" s="49" t="n">
        <v>70</v>
      </c>
      <c r="D423" s="46" t="n">
        <v>16.86</v>
      </c>
      <c r="E423" s="45" t="inlineStr">
        <is>
          <t>Heavy discounting detected ($47)</t>
        </is>
      </c>
      <c r="F423" s="45" t="inlineStr">
        <is>
          <t>Audit discount rules and promotion strategy</t>
        </is>
      </c>
      <c r="G423" s="45" t="inlineStr">
        <is>
          <t>high</t>
        </is>
      </c>
      <c r="H423" s="45" t="inlineStr"/>
    </row>
    <row r="424">
      <c r="A424" s="40" t="inlineStr">
        <is>
          <t>suspicious_discount</t>
        </is>
      </c>
      <c r="B424" s="40" t="inlineStr">
        <is>
          <t>NIKE-0241</t>
        </is>
      </c>
      <c r="C424" s="44" t="n">
        <v>70</v>
      </c>
      <c r="D424" s="41" t="n">
        <v>16.77</v>
      </c>
      <c r="E424" s="40" t="inlineStr">
        <is>
          <t>Heavy discounting detected ($59)</t>
        </is>
      </c>
      <c r="F424" s="40" t="inlineStr">
        <is>
          <t>Audit discount rules and promotion strategy</t>
        </is>
      </c>
      <c r="G424" s="40" t="inlineStr">
        <is>
          <t>high</t>
        </is>
      </c>
      <c r="H424" s="40" t="inlineStr"/>
    </row>
    <row r="425">
      <c r="A425" s="45" t="inlineStr">
        <is>
          <t>suspicious_discount</t>
        </is>
      </c>
      <c r="B425" s="45" t="inlineStr">
        <is>
          <t>NIKE-0687</t>
        </is>
      </c>
      <c r="C425" s="49" t="n">
        <v>70</v>
      </c>
      <c r="D425" s="46" t="n">
        <v>16.72</v>
      </c>
      <c r="E425" s="45" t="inlineStr">
        <is>
          <t>Heavy discounting detected ($49)</t>
        </is>
      </c>
      <c r="F425" s="45" t="inlineStr">
        <is>
          <t>Audit discount rules and promotion strategy</t>
        </is>
      </c>
      <c r="G425" s="45" t="inlineStr">
        <is>
          <t>high</t>
        </is>
      </c>
      <c r="H425" s="45" t="inlineStr"/>
    </row>
    <row r="426">
      <c r="A426" s="40" t="inlineStr">
        <is>
          <t>suspicious_discount</t>
        </is>
      </c>
      <c r="B426" s="40" t="inlineStr">
        <is>
          <t>NIKE-0643</t>
        </is>
      </c>
      <c r="C426" s="44" t="n">
        <v>70</v>
      </c>
      <c r="D426" s="41" t="n">
        <v>16.52</v>
      </c>
      <c r="E426" s="40" t="inlineStr">
        <is>
          <t>Heavy discounting detected ($74)</t>
        </is>
      </c>
      <c r="F426" s="40" t="inlineStr">
        <is>
          <t>Audit discount rules and promotion strategy</t>
        </is>
      </c>
      <c r="G426" s="40" t="inlineStr">
        <is>
          <t>high</t>
        </is>
      </c>
      <c r="H426" s="40" t="inlineStr"/>
    </row>
    <row r="427">
      <c r="A427" s="45" t="inlineStr">
        <is>
          <t>suspicious_discount</t>
        </is>
      </c>
      <c r="B427" s="45" t="inlineStr">
        <is>
          <t>NIKE-0875</t>
        </is>
      </c>
      <c r="C427" s="49" t="n">
        <v>70</v>
      </c>
      <c r="D427" s="46" t="n">
        <v>16.51</v>
      </c>
      <c r="E427" s="45" t="inlineStr">
        <is>
          <t>Heavy discounting detected ($52)</t>
        </is>
      </c>
      <c r="F427" s="45" t="inlineStr">
        <is>
          <t>Audit discount rules and promotion strategy</t>
        </is>
      </c>
      <c r="G427" s="45" t="inlineStr">
        <is>
          <t>high</t>
        </is>
      </c>
      <c r="H427" s="45" t="inlineStr"/>
    </row>
    <row r="428">
      <c r="A428" s="40" t="inlineStr">
        <is>
          <t>suspicious_discount</t>
        </is>
      </c>
      <c r="B428" s="40" t="inlineStr">
        <is>
          <t>NIKE-0774</t>
        </is>
      </c>
      <c r="C428" s="44" t="n">
        <v>70</v>
      </c>
      <c r="D428" s="41" t="n">
        <v>16.37</v>
      </c>
      <c r="E428" s="40" t="inlineStr">
        <is>
          <t>Heavy discounting detected ($189)</t>
        </is>
      </c>
      <c r="F428" s="40" t="inlineStr">
        <is>
          <t>Audit discount rules and promotion strategy</t>
        </is>
      </c>
      <c r="G428" s="40" t="inlineStr">
        <is>
          <t>high</t>
        </is>
      </c>
      <c r="H428" s="40" t="inlineStr"/>
    </row>
    <row r="429">
      <c r="A429" s="45" t="inlineStr">
        <is>
          <t>suspicious_discount</t>
        </is>
      </c>
      <c r="B429" s="45" t="inlineStr">
        <is>
          <t>NIKE-0325</t>
        </is>
      </c>
      <c r="C429" s="49" t="n">
        <v>70</v>
      </c>
      <c r="D429" s="46" t="n">
        <v>16.25</v>
      </c>
      <c r="E429" s="45" t="inlineStr">
        <is>
          <t>Heavy discounting detected ($45)</t>
        </is>
      </c>
      <c r="F429" s="45" t="inlineStr">
        <is>
          <t>Audit discount rules and promotion strategy</t>
        </is>
      </c>
      <c r="G429" s="45" t="inlineStr">
        <is>
          <t>high</t>
        </is>
      </c>
      <c r="H429" s="45" t="inlineStr"/>
    </row>
    <row r="430">
      <c r="A430" s="40" t="inlineStr">
        <is>
          <t>suspicious_discount</t>
        </is>
      </c>
      <c r="B430" s="40" t="inlineStr">
        <is>
          <t>NIKE-0564</t>
        </is>
      </c>
      <c r="C430" s="44" t="n">
        <v>70</v>
      </c>
      <c r="D430" s="41" t="n">
        <v>16.2</v>
      </c>
      <c r="E430" s="40" t="inlineStr">
        <is>
          <t>Heavy discounting detected ($49)</t>
        </is>
      </c>
      <c r="F430" s="40" t="inlineStr">
        <is>
          <t>Audit discount rules and promotion strategy</t>
        </is>
      </c>
      <c r="G430" s="40" t="inlineStr">
        <is>
          <t>high</t>
        </is>
      </c>
      <c r="H430" s="40" t="inlineStr"/>
    </row>
    <row r="431">
      <c r="A431" s="45" t="inlineStr">
        <is>
          <t>suspicious_discount</t>
        </is>
      </c>
      <c r="B431" s="45" t="inlineStr">
        <is>
          <t>NIKE-0666</t>
        </is>
      </c>
      <c r="C431" s="49" t="n">
        <v>70</v>
      </c>
      <c r="D431" s="46" t="n">
        <v>16.2</v>
      </c>
      <c r="E431" s="45" t="inlineStr">
        <is>
          <t>Heavy discounting detected ($133)</t>
        </is>
      </c>
      <c r="F431" s="45" t="inlineStr">
        <is>
          <t>Audit discount rules and promotion strategy</t>
        </is>
      </c>
      <c r="G431" s="45" t="inlineStr">
        <is>
          <t>high</t>
        </is>
      </c>
      <c r="H431" s="45" t="inlineStr"/>
    </row>
    <row r="432">
      <c r="A432" s="40" t="inlineStr">
        <is>
          <t>suspicious_discount</t>
        </is>
      </c>
      <c r="B432" s="40" t="inlineStr">
        <is>
          <t>NIKE-0143</t>
        </is>
      </c>
      <c r="C432" s="44" t="n">
        <v>70</v>
      </c>
      <c r="D432" s="41" t="n">
        <v>15.95</v>
      </c>
      <c r="E432" s="40" t="inlineStr">
        <is>
          <t>Heavy discounting detected ($92)</t>
        </is>
      </c>
      <c r="F432" s="40" t="inlineStr">
        <is>
          <t>Audit discount rules and promotion strategy</t>
        </is>
      </c>
      <c r="G432" s="40" t="inlineStr">
        <is>
          <t>high</t>
        </is>
      </c>
      <c r="H432" s="40" t="inlineStr"/>
    </row>
    <row r="433">
      <c r="A433" s="45" t="inlineStr">
        <is>
          <t>suspicious_discount</t>
        </is>
      </c>
      <c r="B433" s="45" t="inlineStr">
        <is>
          <t>NIKE-0570</t>
        </is>
      </c>
      <c r="C433" s="49" t="n">
        <v>70</v>
      </c>
      <c r="D433" s="46" t="n">
        <v>15.89</v>
      </c>
      <c r="E433" s="45" t="inlineStr">
        <is>
          <t>Heavy discounting detected ($105)</t>
        </is>
      </c>
      <c r="F433" s="45" t="inlineStr">
        <is>
          <t>Audit discount rules and promotion strategy</t>
        </is>
      </c>
      <c r="G433" s="45" t="inlineStr">
        <is>
          <t>high</t>
        </is>
      </c>
      <c r="H433" s="45" t="inlineStr"/>
    </row>
    <row r="434">
      <c r="A434" s="40" t="inlineStr">
        <is>
          <t>suspicious_discount</t>
        </is>
      </c>
      <c r="B434" s="40" t="inlineStr">
        <is>
          <t>NIKE-0514</t>
        </is>
      </c>
      <c r="C434" s="44" t="n">
        <v>70</v>
      </c>
      <c r="D434" s="41" t="n">
        <v>15.82</v>
      </c>
      <c r="E434" s="40" t="inlineStr">
        <is>
          <t>Heavy discounting detected ($79)</t>
        </is>
      </c>
      <c r="F434" s="40" t="inlineStr">
        <is>
          <t>Audit discount rules and promotion strategy</t>
        </is>
      </c>
      <c r="G434" s="40" t="inlineStr">
        <is>
          <t>high</t>
        </is>
      </c>
      <c r="H434" s="40" t="inlineStr"/>
    </row>
    <row r="435">
      <c r="A435" s="45" t="inlineStr">
        <is>
          <t>suspicious_discount</t>
        </is>
      </c>
      <c r="B435" s="45" t="inlineStr">
        <is>
          <t>NIKE-0517</t>
        </is>
      </c>
      <c r="C435" s="49" t="n">
        <v>70</v>
      </c>
      <c r="D435" s="46" t="n">
        <v>15.75</v>
      </c>
      <c r="E435" s="45" t="inlineStr">
        <is>
          <t>Heavy discounting detected ($95)</t>
        </is>
      </c>
      <c r="F435" s="45" t="inlineStr">
        <is>
          <t>Audit discount rules and promotion strategy</t>
        </is>
      </c>
      <c r="G435" s="45" t="inlineStr">
        <is>
          <t>high</t>
        </is>
      </c>
      <c r="H435" s="45" t="inlineStr"/>
    </row>
    <row r="436">
      <c r="A436" s="40" t="inlineStr">
        <is>
          <t>suspicious_discount</t>
        </is>
      </c>
      <c r="B436" s="40" t="inlineStr">
        <is>
          <t>NIKE-0876</t>
        </is>
      </c>
      <c r="C436" s="44" t="n">
        <v>70</v>
      </c>
      <c r="D436" s="41" t="n">
        <v>15.74</v>
      </c>
      <c r="E436" s="40" t="inlineStr">
        <is>
          <t>Heavy discounting detected ($50)</t>
        </is>
      </c>
      <c r="F436" s="40" t="inlineStr">
        <is>
          <t>Audit discount rules and promotion strategy</t>
        </is>
      </c>
      <c r="G436" s="40" t="inlineStr">
        <is>
          <t>high</t>
        </is>
      </c>
      <c r="H436" s="40" t="inlineStr"/>
    </row>
    <row r="437">
      <c r="A437" s="45" t="inlineStr">
        <is>
          <t>suspicious_discount</t>
        </is>
      </c>
      <c r="B437" s="45" t="inlineStr">
        <is>
          <t>NIKE-0310</t>
        </is>
      </c>
      <c r="C437" s="49" t="n">
        <v>70</v>
      </c>
      <c r="D437" s="46" t="n">
        <v>15.59</v>
      </c>
      <c r="E437" s="45" t="inlineStr">
        <is>
          <t>Heavy discounting detected ($119)</t>
        </is>
      </c>
      <c r="F437" s="45" t="inlineStr">
        <is>
          <t>Audit discount rules and promotion strategy</t>
        </is>
      </c>
      <c r="G437" s="45" t="inlineStr">
        <is>
          <t>high</t>
        </is>
      </c>
      <c r="H437" s="45" t="inlineStr"/>
    </row>
    <row r="438">
      <c r="A438" s="40" t="inlineStr">
        <is>
          <t>suspicious_discount</t>
        </is>
      </c>
      <c r="B438" s="40" t="inlineStr">
        <is>
          <t>NIKE-0124</t>
        </is>
      </c>
      <c r="C438" s="44" t="n">
        <v>70</v>
      </c>
      <c r="D438" s="41" t="n">
        <v>15.57</v>
      </c>
      <c r="E438" s="40" t="inlineStr">
        <is>
          <t>Heavy discounting detected ($83)</t>
        </is>
      </c>
      <c r="F438" s="40" t="inlineStr">
        <is>
          <t>Audit discount rules and promotion strategy</t>
        </is>
      </c>
      <c r="G438" s="40" t="inlineStr">
        <is>
          <t>high</t>
        </is>
      </c>
      <c r="H438" s="40" t="inlineStr"/>
    </row>
    <row r="439">
      <c r="A439" s="45" t="inlineStr">
        <is>
          <t>suspicious_discount</t>
        </is>
      </c>
      <c r="B439" s="45" t="inlineStr">
        <is>
          <t>NIKE-0627</t>
        </is>
      </c>
      <c r="C439" s="49" t="n">
        <v>70</v>
      </c>
      <c r="D439" s="46" t="n">
        <v>15.5</v>
      </c>
      <c r="E439" s="45" t="inlineStr">
        <is>
          <t>Heavy discounting detected ($50)</t>
        </is>
      </c>
      <c r="F439" s="45" t="inlineStr">
        <is>
          <t>Audit discount rules and promotion strategy</t>
        </is>
      </c>
      <c r="G439" s="45" t="inlineStr">
        <is>
          <t>high</t>
        </is>
      </c>
      <c r="H439" s="45" t="inlineStr"/>
    </row>
    <row r="440">
      <c r="A440" s="40" t="inlineStr">
        <is>
          <t>suspicious_discount</t>
        </is>
      </c>
      <c r="B440" s="40" t="inlineStr">
        <is>
          <t>NIKE-0674</t>
        </is>
      </c>
      <c r="C440" s="44" t="n">
        <v>70</v>
      </c>
      <c r="D440" s="41" t="n">
        <v>15.38</v>
      </c>
      <c r="E440" s="40" t="inlineStr">
        <is>
          <t>Heavy discounting detected ($53)</t>
        </is>
      </c>
      <c r="F440" s="40" t="inlineStr">
        <is>
          <t>Audit discount rules and promotion strategy</t>
        </is>
      </c>
      <c r="G440" s="40" t="inlineStr">
        <is>
          <t>high</t>
        </is>
      </c>
      <c r="H440" s="40" t="inlineStr"/>
    </row>
    <row r="441">
      <c r="A441" s="45" t="inlineStr">
        <is>
          <t>suspicious_discount</t>
        </is>
      </c>
      <c r="B441" s="45" t="inlineStr">
        <is>
          <t>NIKE-0743</t>
        </is>
      </c>
      <c r="C441" s="49" t="n">
        <v>70</v>
      </c>
      <c r="D441" s="46" t="n">
        <v>15.16</v>
      </c>
      <c r="E441" s="45" t="inlineStr">
        <is>
          <t>Heavy discounting detected ($52)</t>
        </is>
      </c>
      <c r="F441" s="45" t="inlineStr">
        <is>
          <t>Audit discount rules and promotion strategy</t>
        </is>
      </c>
      <c r="G441" s="45" t="inlineStr">
        <is>
          <t>high</t>
        </is>
      </c>
      <c r="H441" s="45" t="inlineStr"/>
    </row>
    <row r="442">
      <c r="A442" s="40" t="inlineStr">
        <is>
          <t>suspicious_discount</t>
        </is>
      </c>
      <c r="B442" s="40" t="inlineStr">
        <is>
          <t>NIKE-0148</t>
        </is>
      </c>
      <c r="C442" s="44" t="n">
        <v>70</v>
      </c>
      <c r="D442" s="41" t="n">
        <v>15.14</v>
      </c>
      <c r="E442" s="40" t="inlineStr">
        <is>
          <t>Heavy discounting detected ($76)</t>
        </is>
      </c>
      <c r="F442" s="40" t="inlineStr">
        <is>
          <t>Audit discount rules and promotion strategy</t>
        </is>
      </c>
      <c r="G442" s="40" t="inlineStr">
        <is>
          <t>high</t>
        </is>
      </c>
      <c r="H442" s="40" t="inlineStr"/>
    </row>
    <row r="443">
      <c r="A443" s="45" t="inlineStr">
        <is>
          <t>suspicious_discount</t>
        </is>
      </c>
      <c r="B443" s="45" t="inlineStr">
        <is>
          <t>NIKE-0849</t>
        </is>
      </c>
      <c r="C443" s="49" t="n">
        <v>70</v>
      </c>
      <c r="D443" s="46" t="n">
        <v>15.12</v>
      </c>
      <c r="E443" s="45" t="inlineStr">
        <is>
          <t>Heavy discounting detected ($46)</t>
        </is>
      </c>
      <c r="F443" s="45" t="inlineStr">
        <is>
          <t>Audit discount rules and promotion strategy</t>
        </is>
      </c>
      <c r="G443" s="45" t="inlineStr">
        <is>
          <t>high</t>
        </is>
      </c>
      <c r="H443" s="45" t="inlineStr"/>
    </row>
    <row r="444">
      <c r="A444" s="40" t="inlineStr">
        <is>
          <t>suspicious_discount</t>
        </is>
      </c>
      <c r="B444" s="40" t="inlineStr">
        <is>
          <t>NIKE-0257</t>
        </is>
      </c>
      <c r="C444" s="44" t="n">
        <v>70</v>
      </c>
      <c r="D444" s="41" t="n">
        <v>15.02</v>
      </c>
      <c r="E444" s="40" t="inlineStr">
        <is>
          <t>Heavy discounting detected ($67)</t>
        </is>
      </c>
      <c r="F444" s="40" t="inlineStr">
        <is>
          <t>Audit discount rules and promotion strategy</t>
        </is>
      </c>
      <c r="G444" s="40" t="inlineStr">
        <is>
          <t>high</t>
        </is>
      </c>
      <c r="H444" s="40" t="inlineStr"/>
    </row>
    <row r="445">
      <c r="A445" s="45" t="inlineStr">
        <is>
          <t>suspicious_discount</t>
        </is>
      </c>
      <c r="B445" s="45" t="inlineStr">
        <is>
          <t>NIKE-0536</t>
        </is>
      </c>
      <c r="C445" s="49" t="n">
        <v>70</v>
      </c>
      <c r="D445" s="46" t="n">
        <v>14.9</v>
      </c>
      <c r="E445" s="45" t="inlineStr">
        <is>
          <t>Heavy discounting detected ($101)</t>
        </is>
      </c>
      <c r="F445" s="45" t="inlineStr">
        <is>
          <t>Audit discount rules and promotion strategy</t>
        </is>
      </c>
      <c r="G445" s="45" t="inlineStr">
        <is>
          <t>high</t>
        </is>
      </c>
      <c r="H445" s="45" t="inlineStr"/>
    </row>
    <row r="446">
      <c r="A446" s="40" t="inlineStr">
        <is>
          <t>suspicious_discount</t>
        </is>
      </c>
      <c r="B446" s="40" t="inlineStr">
        <is>
          <t>NIKE-0202</t>
        </is>
      </c>
      <c r="C446" s="44" t="n">
        <v>70</v>
      </c>
      <c r="D446" s="41" t="n">
        <v>14.83</v>
      </c>
      <c r="E446" s="40" t="inlineStr">
        <is>
          <t>Heavy discounting detected ($44)</t>
        </is>
      </c>
      <c r="F446" s="40" t="inlineStr">
        <is>
          <t>Audit discount rules and promotion strategy</t>
        </is>
      </c>
      <c r="G446" s="40" t="inlineStr">
        <is>
          <t>high</t>
        </is>
      </c>
      <c r="H446" s="40" t="inlineStr"/>
    </row>
    <row r="447">
      <c r="A447" s="45" t="inlineStr">
        <is>
          <t>suspicious_discount</t>
        </is>
      </c>
      <c r="B447" s="45" t="inlineStr">
        <is>
          <t>NIKE-0439</t>
        </is>
      </c>
      <c r="C447" s="49" t="n">
        <v>70</v>
      </c>
      <c r="D447" s="46" t="n">
        <v>14.77</v>
      </c>
      <c r="E447" s="45" t="inlineStr">
        <is>
          <t>Heavy discounting detected ($40)</t>
        </is>
      </c>
      <c r="F447" s="45" t="inlineStr">
        <is>
          <t>Audit discount rules and promotion strategy</t>
        </is>
      </c>
      <c r="G447" s="45" t="inlineStr">
        <is>
          <t>high</t>
        </is>
      </c>
      <c r="H447" s="45" t="inlineStr"/>
    </row>
    <row r="448">
      <c r="A448" s="40" t="inlineStr">
        <is>
          <t>negative_profit</t>
        </is>
      </c>
      <c r="B448" s="40" t="inlineStr">
        <is>
          <t>NIKE-0160</t>
        </is>
      </c>
      <c r="C448" s="44" t="n">
        <v>92</v>
      </c>
      <c r="D448" s="41" t="n">
        <v>14.75</v>
      </c>
      <c r="E448" s="40" t="inlineStr">
        <is>
          <t>Cost exceeds price by $1.89 per unit</t>
        </is>
      </c>
      <c r="F448" s="40" t="inlineStr">
        <is>
          <t>Increase price or renegotiate supplier cost</t>
        </is>
      </c>
      <c r="G448" s="40" t="inlineStr">
        <is>
          <t>critical</t>
        </is>
      </c>
      <c r="H448" s="40" t="inlineStr">
        <is>
          <t>Pro Training Shorts — Olive</t>
        </is>
      </c>
    </row>
    <row r="449">
      <c r="A449" s="45" t="inlineStr">
        <is>
          <t>suspicious_discount</t>
        </is>
      </c>
      <c r="B449" s="45" t="inlineStr">
        <is>
          <t>NIKE-0090</t>
        </is>
      </c>
      <c r="C449" s="49" t="n">
        <v>70</v>
      </c>
      <c r="D449" s="46" t="n">
        <v>14.73</v>
      </c>
      <c r="E449" s="45" t="inlineStr">
        <is>
          <t>Heavy discounting detected ($46)</t>
        </is>
      </c>
      <c r="F449" s="45" t="inlineStr">
        <is>
          <t>Audit discount rules and promotion strategy</t>
        </is>
      </c>
      <c r="G449" s="45" t="inlineStr">
        <is>
          <t>high</t>
        </is>
      </c>
      <c r="H449" s="45" t="inlineStr"/>
    </row>
    <row r="450">
      <c r="A450" s="40" t="inlineStr">
        <is>
          <t>suspicious_discount</t>
        </is>
      </c>
      <c r="B450" s="40" t="inlineStr">
        <is>
          <t>NIKE-0118</t>
        </is>
      </c>
      <c r="C450" s="44" t="n">
        <v>70</v>
      </c>
      <c r="D450" s="41" t="n">
        <v>14.71</v>
      </c>
      <c r="E450" s="40" t="inlineStr">
        <is>
          <t>Heavy discounting detected ($78)</t>
        </is>
      </c>
      <c r="F450" s="40" t="inlineStr">
        <is>
          <t>Audit discount rules and promotion strategy</t>
        </is>
      </c>
      <c r="G450" s="40" t="inlineStr">
        <is>
          <t>high</t>
        </is>
      </c>
      <c r="H450" s="40" t="inlineStr"/>
    </row>
    <row r="451">
      <c r="A451" s="45" t="inlineStr">
        <is>
          <t>suspicious_discount</t>
        </is>
      </c>
      <c r="B451" s="45" t="inlineStr">
        <is>
          <t>NIKE-0718</t>
        </is>
      </c>
      <c r="C451" s="49" t="n">
        <v>70</v>
      </c>
      <c r="D451" s="46" t="n">
        <v>14.67</v>
      </c>
      <c r="E451" s="45" t="inlineStr">
        <is>
          <t>Heavy discounting detected ($50)</t>
        </is>
      </c>
      <c r="F451" s="45" t="inlineStr">
        <is>
          <t>Audit discount rules and promotion strategy</t>
        </is>
      </c>
      <c r="G451" s="45" t="inlineStr">
        <is>
          <t>high</t>
        </is>
      </c>
      <c r="H451" s="45" t="inlineStr"/>
    </row>
    <row r="452">
      <c r="A452" s="40" t="inlineStr">
        <is>
          <t>suspicious_discount</t>
        </is>
      </c>
      <c r="B452" s="40" t="inlineStr">
        <is>
          <t>NIKE-0032</t>
        </is>
      </c>
      <c r="C452" s="44" t="n">
        <v>70</v>
      </c>
      <c r="D452" s="41" t="n">
        <v>14.59</v>
      </c>
      <c r="E452" s="40" t="inlineStr">
        <is>
          <t>Heavy discounting detected ($80)</t>
        </is>
      </c>
      <c r="F452" s="40" t="inlineStr">
        <is>
          <t>Audit discount rules and promotion strategy</t>
        </is>
      </c>
      <c r="G452" s="40" t="inlineStr">
        <is>
          <t>high</t>
        </is>
      </c>
      <c r="H452" s="40" t="inlineStr"/>
    </row>
    <row r="453">
      <c r="A453" s="45" t="inlineStr">
        <is>
          <t>suspicious_discount</t>
        </is>
      </c>
      <c r="B453" s="45" t="inlineStr">
        <is>
          <t>NIKE-0503</t>
        </is>
      </c>
      <c r="C453" s="49" t="n">
        <v>70</v>
      </c>
      <c r="D453" s="46" t="n">
        <v>14.56</v>
      </c>
      <c r="E453" s="45" t="inlineStr">
        <is>
          <t>Heavy discounting detected ($67)</t>
        </is>
      </c>
      <c r="F453" s="45" t="inlineStr">
        <is>
          <t>Audit discount rules and promotion strategy</t>
        </is>
      </c>
      <c r="G453" s="45" t="inlineStr">
        <is>
          <t>high</t>
        </is>
      </c>
      <c r="H453" s="45" t="inlineStr"/>
    </row>
    <row r="454">
      <c r="A454" s="40" t="inlineStr">
        <is>
          <t>suspicious_discount</t>
        </is>
      </c>
      <c r="B454" s="40" t="inlineStr">
        <is>
          <t>NIKE-0721</t>
        </is>
      </c>
      <c r="C454" s="44" t="n">
        <v>70</v>
      </c>
      <c r="D454" s="41" t="n">
        <v>14.53</v>
      </c>
      <c r="E454" s="40" t="inlineStr">
        <is>
          <t>Heavy discounting detected ($106)</t>
        </is>
      </c>
      <c r="F454" s="40" t="inlineStr">
        <is>
          <t>Audit discount rules and promotion strategy</t>
        </is>
      </c>
      <c r="G454" s="40" t="inlineStr">
        <is>
          <t>high</t>
        </is>
      </c>
      <c r="H454" s="40" t="inlineStr"/>
    </row>
    <row r="455">
      <c r="A455" s="45" t="inlineStr">
        <is>
          <t>suspicious_discount</t>
        </is>
      </c>
      <c r="B455" s="45" t="inlineStr">
        <is>
          <t>NIKE-0812</t>
        </is>
      </c>
      <c r="C455" s="49" t="n">
        <v>70</v>
      </c>
      <c r="D455" s="46" t="n">
        <v>14.32</v>
      </c>
      <c r="E455" s="45" t="inlineStr">
        <is>
          <t>Heavy discounting detected ($75)</t>
        </is>
      </c>
      <c r="F455" s="45" t="inlineStr">
        <is>
          <t>Audit discount rules and promotion strategy</t>
        </is>
      </c>
      <c r="G455" s="45" t="inlineStr">
        <is>
          <t>high</t>
        </is>
      </c>
      <c r="H455" s="45" t="inlineStr"/>
    </row>
    <row r="456">
      <c r="A456" s="40" t="inlineStr">
        <is>
          <t>suspicious_discount</t>
        </is>
      </c>
      <c r="B456" s="40" t="inlineStr">
        <is>
          <t>NIKE-0431</t>
        </is>
      </c>
      <c r="C456" s="44" t="n">
        <v>70</v>
      </c>
      <c r="D456" s="41" t="n">
        <v>14.2</v>
      </c>
      <c r="E456" s="40" t="inlineStr">
        <is>
          <t>Heavy discounting detected ($76)</t>
        </is>
      </c>
      <c r="F456" s="40" t="inlineStr">
        <is>
          <t>Audit discount rules and promotion strategy</t>
        </is>
      </c>
      <c r="G456" s="40" t="inlineStr">
        <is>
          <t>high</t>
        </is>
      </c>
      <c r="H456" s="40" t="inlineStr"/>
    </row>
    <row r="457">
      <c r="A457" s="45" t="inlineStr">
        <is>
          <t>suspicious_discount</t>
        </is>
      </c>
      <c r="B457" s="45" t="inlineStr">
        <is>
          <t>NIKE-0854</t>
        </is>
      </c>
      <c r="C457" s="49" t="n">
        <v>70</v>
      </c>
      <c r="D457" s="46" t="n">
        <v>14.2</v>
      </c>
      <c r="E457" s="45" t="inlineStr">
        <is>
          <t>Heavy discounting detected ($122)</t>
        </is>
      </c>
      <c r="F457" s="45" t="inlineStr">
        <is>
          <t>Audit discount rules and promotion strategy</t>
        </is>
      </c>
      <c r="G457" s="45" t="inlineStr">
        <is>
          <t>high</t>
        </is>
      </c>
      <c r="H457" s="45" t="inlineStr"/>
    </row>
    <row r="458">
      <c r="A458" s="40" t="inlineStr">
        <is>
          <t>suspicious_discount</t>
        </is>
      </c>
      <c r="B458" s="40" t="inlineStr">
        <is>
          <t>NIKE-0348</t>
        </is>
      </c>
      <c r="C458" s="44" t="n">
        <v>70</v>
      </c>
      <c r="D458" s="41" t="n">
        <v>14.09</v>
      </c>
      <c r="E458" s="40" t="inlineStr">
        <is>
          <t>Heavy discounting detected ($55)</t>
        </is>
      </c>
      <c r="F458" s="40" t="inlineStr">
        <is>
          <t>Audit discount rules and promotion strategy</t>
        </is>
      </c>
      <c r="G458" s="40" t="inlineStr">
        <is>
          <t>high</t>
        </is>
      </c>
      <c r="H458" s="40" t="inlineStr"/>
    </row>
    <row r="459">
      <c r="A459" s="45" t="inlineStr">
        <is>
          <t>suspicious_discount</t>
        </is>
      </c>
      <c r="B459" s="45" t="inlineStr">
        <is>
          <t>NIKE-0164</t>
        </is>
      </c>
      <c r="C459" s="49" t="n">
        <v>70</v>
      </c>
      <c r="D459" s="46" t="n">
        <v>13.91</v>
      </c>
      <c r="E459" s="45" t="inlineStr">
        <is>
          <t>Heavy discounting detected ($62)</t>
        </is>
      </c>
      <c r="F459" s="45" t="inlineStr">
        <is>
          <t>Audit discount rules and promotion strategy</t>
        </is>
      </c>
      <c r="G459" s="45" t="inlineStr">
        <is>
          <t>high</t>
        </is>
      </c>
      <c r="H459" s="45" t="inlineStr"/>
    </row>
    <row r="460">
      <c r="A460" s="40" t="inlineStr">
        <is>
          <t>suspicious_discount</t>
        </is>
      </c>
      <c r="B460" s="40" t="inlineStr">
        <is>
          <t>NIKE-0492</t>
        </is>
      </c>
      <c r="C460" s="44" t="n">
        <v>70</v>
      </c>
      <c r="D460" s="41" t="n">
        <v>13.81</v>
      </c>
      <c r="E460" s="40" t="inlineStr">
        <is>
          <t>Heavy discounting detected ($108)</t>
        </is>
      </c>
      <c r="F460" s="40" t="inlineStr">
        <is>
          <t>Audit discount rules and promotion strategy</t>
        </is>
      </c>
      <c r="G460" s="40" t="inlineStr">
        <is>
          <t>high</t>
        </is>
      </c>
      <c r="H460" s="40" t="inlineStr"/>
    </row>
    <row r="461">
      <c r="A461" s="45" t="inlineStr">
        <is>
          <t>suspicious_discount</t>
        </is>
      </c>
      <c r="B461" s="45" t="inlineStr">
        <is>
          <t>NIKE-0757</t>
        </is>
      </c>
      <c r="C461" s="49" t="n">
        <v>70</v>
      </c>
      <c r="D461" s="46" t="n">
        <v>13.72</v>
      </c>
      <c r="E461" s="45" t="inlineStr">
        <is>
          <t>Heavy discounting detected ($100)</t>
        </is>
      </c>
      <c r="F461" s="45" t="inlineStr">
        <is>
          <t>Audit discount rules and promotion strategy</t>
        </is>
      </c>
      <c r="G461" s="45" t="inlineStr">
        <is>
          <t>high</t>
        </is>
      </c>
      <c r="H461" s="45" t="inlineStr"/>
    </row>
    <row r="462">
      <c r="A462" s="40" t="inlineStr">
        <is>
          <t>suspicious_discount</t>
        </is>
      </c>
      <c r="B462" s="40" t="inlineStr">
        <is>
          <t>NIKE-0886</t>
        </is>
      </c>
      <c r="C462" s="44" t="n">
        <v>70</v>
      </c>
      <c r="D462" s="41" t="n">
        <v>13.61</v>
      </c>
      <c r="E462" s="40" t="inlineStr">
        <is>
          <t>Heavy discounting detected ($65)</t>
        </is>
      </c>
      <c r="F462" s="40" t="inlineStr">
        <is>
          <t>Audit discount rules and promotion strategy</t>
        </is>
      </c>
      <c r="G462" s="40" t="inlineStr">
        <is>
          <t>high</t>
        </is>
      </c>
      <c r="H462" s="40" t="inlineStr"/>
    </row>
    <row r="463">
      <c r="A463" s="45" t="inlineStr">
        <is>
          <t>suspicious_discount</t>
        </is>
      </c>
      <c r="B463" s="45" t="inlineStr">
        <is>
          <t>NIKE-0020</t>
        </is>
      </c>
      <c r="C463" s="49" t="n">
        <v>70</v>
      </c>
      <c r="D463" s="46" t="n">
        <v>13.59</v>
      </c>
      <c r="E463" s="45" t="inlineStr">
        <is>
          <t>Heavy discounting detected ($144)</t>
        </is>
      </c>
      <c r="F463" s="45" t="inlineStr">
        <is>
          <t>Audit discount rules and promotion strategy</t>
        </is>
      </c>
      <c r="G463" s="45" t="inlineStr">
        <is>
          <t>high</t>
        </is>
      </c>
      <c r="H463" s="45" t="inlineStr"/>
    </row>
    <row r="464">
      <c r="A464" s="40" t="inlineStr">
        <is>
          <t>suspicious_discount</t>
        </is>
      </c>
      <c r="B464" s="40" t="inlineStr">
        <is>
          <t>NIKE-0618</t>
        </is>
      </c>
      <c r="C464" s="44" t="n">
        <v>70</v>
      </c>
      <c r="D464" s="41" t="n">
        <v>13.56</v>
      </c>
      <c r="E464" s="40" t="inlineStr">
        <is>
          <t>Heavy discounting detected ($82)</t>
        </is>
      </c>
      <c r="F464" s="40" t="inlineStr">
        <is>
          <t>Audit discount rules and promotion strategy</t>
        </is>
      </c>
      <c r="G464" s="40" t="inlineStr">
        <is>
          <t>high</t>
        </is>
      </c>
      <c r="H464" s="40" t="inlineStr"/>
    </row>
    <row r="465">
      <c r="A465" s="45" t="inlineStr">
        <is>
          <t>suspicious_discount</t>
        </is>
      </c>
      <c r="B465" s="45" t="inlineStr">
        <is>
          <t>NIKE-0378</t>
        </is>
      </c>
      <c r="C465" s="49" t="n">
        <v>70</v>
      </c>
      <c r="D465" s="46" t="n">
        <v>13.49</v>
      </c>
      <c r="E465" s="45" t="inlineStr">
        <is>
          <t>Heavy discounting detected ($126)</t>
        </is>
      </c>
      <c r="F465" s="45" t="inlineStr">
        <is>
          <t>Audit discount rules and promotion strategy</t>
        </is>
      </c>
      <c r="G465" s="45" t="inlineStr">
        <is>
          <t>high</t>
        </is>
      </c>
      <c r="H465" s="45" t="inlineStr"/>
    </row>
    <row r="466">
      <c r="A466" s="40" t="inlineStr">
        <is>
          <t>suspicious_discount</t>
        </is>
      </c>
      <c r="B466" s="40" t="inlineStr">
        <is>
          <t>NIKE-0836</t>
        </is>
      </c>
      <c r="C466" s="44" t="n">
        <v>70</v>
      </c>
      <c r="D466" s="41" t="n">
        <v>13.46</v>
      </c>
      <c r="E466" s="40" t="inlineStr">
        <is>
          <t>Heavy discounting detected ($37)</t>
        </is>
      </c>
      <c r="F466" s="40" t="inlineStr">
        <is>
          <t>Audit discount rules and promotion strategy</t>
        </is>
      </c>
      <c r="G466" s="40" t="inlineStr">
        <is>
          <t>high</t>
        </is>
      </c>
      <c r="H466" s="40" t="inlineStr"/>
    </row>
    <row r="467">
      <c r="A467" s="45" t="inlineStr">
        <is>
          <t>suspicious_discount</t>
        </is>
      </c>
      <c r="B467" s="45" t="inlineStr">
        <is>
          <t>NIKE-0682</t>
        </is>
      </c>
      <c r="C467" s="49" t="n">
        <v>70</v>
      </c>
      <c r="D467" s="46" t="n">
        <v>13.4</v>
      </c>
      <c r="E467" s="45" t="inlineStr">
        <is>
          <t>Heavy discounting detected ($49)</t>
        </is>
      </c>
      <c r="F467" s="45" t="inlineStr">
        <is>
          <t>Audit discount rules and promotion strategy</t>
        </is>
      </c>
      <c r="G467" s="45" t="inlineStr">
        <is>
          <t>high</t>
        </is>
      </c>
      <c r="H467" s="45" t="inlineStr"/>
    </row>
    <row r="468">
      <c r="A468" s="40" t="inlineStr">
        <is>
          <t>suspicious_discount</t>
        </is>
      </c>
      <c r="B468" s="40" t="inlineStr">
        <is>
          <t>NIKE-0803</t>
        </is>
      </c>
      <c r="C468" s="44" t="n">
        <v>70</v>
      </c>
      <c r="D468" s="41" t="n">
        <v>13.4</v>
      </c>
      <c r="E468" s="40" t="inlineStr">
        <is>
          <t>Heavy discounting detected ($41)</t>
        </is>
      </c>
      <c r="F468" s="40" t="inlineStr">
        <is>
          <t>Audit discount rules and promotion strategy</t>
        </is>
      </c>
      <c r="G468" s="40" t="inlineStr">
        <is>
          <t>high</t>
        </is>
      </c>
      <c r="H468" s="40" t="inlineStr"/>
    </row>
    <row r="469">
      <c r="A469" s="45" t="inlineStr">
        <is>
          <t>suspicious_discount</t>
        </is>
      </c>
      <c r="B469" s="45" t="inlineStr">
        <is>
          <t>NIKE-0581</t>
        </is>
      </c>
      <c r="C469" s="49" t="n">
        <v>70</v>
      </c>
      <c r="D469" s="46" t="n">
        <v>13.06</v>
      </c>
      <c r="E469" s="45" t="inlineStr">
        <is>
          <t>Heavy discounting detected ($73)</t>
        </is>
      </c>
      <c r="F469" s="45" t="inlineStr">
        <is>
          <t>Audit discount rules and promotion strategy</t>
        </is>
      </c>
      <c r="G469" s="45" t="inlineStr">
        <is>
          <t>high</t>
        </is>
      </c>
      <c r="H469" s="45" t="inlineStr"/>
    </row>
    <row r="470">
      <c r="A470" s="40" t="inlineStr">
        <is>
          <t>suspicious_discount</t>
        </is>
      </c>
      <c r="B470" s="40" t="inlineStr">
        <is>
          <t>NIKE-0495</t>
        </is>
      </c>
      <c r="C470" s="44" t="n">
        <v>70</v>
      </c>
      <c r="D470" s="41" t="n">
        <v>13</v>
      </c>
      <c r="E470" s="40" t="inlineStr">
        <is>
          <t>Heavy discounting detected ($86)</t>
        </is>
      </c>
      <c r="F470" s="40" t="inlineStr">
        <is>
          <t>Audit discount rules and promotion strategy</t>
        </is>
      </c>
      <c r="G470" s="40" t="inlineStr">
        <is>
          <t>high</t>
        </is>
      </c>
      <c r="H470" s="40" t="inlineStr"/>
    </row>
    <row r="471">
      <c r="A471" s="45" t="inlineStr">
        <is>
          <t>suspicious_discount</t>
        </is>
      </c>
      <c r="B471" s="45" t="inlineStr">
        <is>
          <t>NIKE-0185</t>
        </is>
      </c>
      <c r="C471" s="49" t="n">
        <v>70</v>
      </c>
      <c r="D471" s="46" t="n">
        <v>12.91</v>
      </c>
      <c r="E471" s="45" t="inlineStr">
        <is>
          <t>Heavy discounting detected ($118)</t>
        </is>
      </c>
      <c r="F471" s="45" t="inlineStr">
        <is>
          <t>Audit discount rules and promotion strategy</t>
        </is>
      </c>
      <c r="G471" s="45" t="inlineStr">
        <is>
          <t>high</t>
        </is>
      </c>
      <c r="H471" s="45" t="inlineStr"/>
    </row>
    <row r="472">
      <c r="A472" s="40" t="inlineStr">
        <is>
          <t>suspicious_discount</t>
        </is>
      </c>
      <c r="B472" s="40" t="inlineStr">
        <is>
          <t>NIKE-0145</t>
        </is>
      </c>
      <c r="C472" s="44" t="n">
        <v>70</v>
      </c>
      <c r="D472" s="41" t="n">
        <v>12.89</v>
      </c>
      <c r="E472" s="40" t="inlineStr">
        <is>
          <t>Heavy discounting detected ($76)</t>
        </is>
      </c>
      <c r="F472" s="40" t="inlineStr">
        <is>
          <t>Audit discount rules and promotion strategy</t>
        </is>
      </c>
      <c r="G472" s="40" t="inlineStr">
        <is>
          <t>high</t>
        </is>
      </c>
      <c r="H472" s="40" t="inlineStr"/>
    </row>
    <row r="473">
      <c r="A473" s="45" t="inlineStr">
        <is>
          <t>suspicious_discount</t>
        </is>
      </c>
      <c r="B473" s="45" t="inlineStr">
        <is>
          <t>NIKE-0502</t>
        </is>
      </c>
      <c r="C473" s="49" t="n">
        <v>70</v>
      </c>
      <c r="D473" s="46" t="n">
        <v>12.87</v>
      </c>
      <c r="E473" s="45" t="inlineStr">
        <is>
          <t>Heavy discounting detected ($85)</t>
        </is>
      </c>
      <c r="F473" s="45" t="inlineStr">
        <is>
          <t>Audit discount rules and promotion strategy</t>
        </is>
      </c>
      <c r="G473" s="45" t="inlineStr">
        <is>
          <t>high</t>
        </is>
      </c>
      <c r="H473" s="45" t="inlineStr"/>
    </row>
    <row r="474">
      <c r="A474" s="40" t="inlineStr">
        <is>
          <t>suspicious_discount</t>
        </is>
      </c>
      <c r="B474" s="40" t="inlineStr">
        <is>
          <t>NIKE-0135</t>
        </is>
      </c>
      <c r="C474" s="44" t="n">
        <v>70</v>
      </c>
      <c r="D474" s="41" t="n">
        <v>12.85</v>
      </c>
      <c r="E474" s="40" t="inlineStr">
        <is>
          <t>Heavy discounting detected ($145)</t>
        </is>
      </c>
      <c r="F474" s="40" t="inlineStr">
        <is>
          <t>Audit discount rules and promotion strategy</t>
        </is>
      </c>
      <c r="G474" s="40" t="inlineStr">
        <is>
          <t>high</t>
        </is>
      </c>
      <c r="H474" s="40" t="inlineStr"/>
    </row>
    <row r="475">
      <c r="A475" s="45" t="inlineStr">
        <is>
          <t>suspicious_discount</t>
        </is>
      </c>
      <c r="B475" s="45" t="inlineStr">
        <is>
          <t>NIKE-0337</t>
        </is>
      </c>
      <c r="C475" s="49" t="n">
        <v>70</v>
      </c>
      <c r="D475" s="46" t="n">
        <v>12.85</v>
      </c>
      <c r="E475" s="45" t="inlineStr">
        <is>
          <t>Heavy discounting detected ($116)</t>
        </is>
      </c>
      <c r="F475" s="45" t="inlineStr">
        <is>
          <t>Audit discount rules and promotion strategy</t>
        </is>
      </c>
      <c r="G475" s="45" t="inlineStr">
        <is>
          <t>high</t>
        </is>
      </c>
      <c r="H475" s="45" t="inlineStr"/>
    </row>
    <row r="476">
      <c r="A476" s="40" t="inlineStr">
        <is>
          <t>suspicious_discount</t>
        </is>
      </c>
      <c r="B476" s="40" t="inlineStr">
        <is>
          <t>NIKE-0058</t>
        </is>
      </c>
      <c r="C476" s="44" t="n">
        <v>70</v>
      </c>
      <c r="D476" s="41" t="n">
        <v>12.77</v>
      </c>
      <c r="E476" s="40" t="inlineStr">
        <is>
          <t>Heavy discounting detected ($120)</t>
        </is>
      </c>
      <c r="F476" s="40" t="inlineStr">
        <is>
          <t>Audit discount rules and promotion strategy</t>
        </is>
      </c>
      <c r="G476" s="40" t="inlineStr">
        <is>
          <t>high</t>
        </is>
      </c>
      <c r="H476" s="40" t="inlineStr"/>
    </row>
    <row r="477">
      <c r="A477" s="45" t="inlineStr">
        <is>
          <t>suspicious_discount</t>
        </is>
      </c>
      <c r="B477" s="45" t="inlineStr">
        <is>
          <t>NIKE-0447</t>
        </is>
      </c>
      <c r="C477" s="49" t="n">
        <v>70</v>
      </c>
      <c r="D477" s="46" t="n">
        <v>12.75</v>
      </c>
      <c r="E477" s="45" t="inlineStr">
        <is>
          <t>Heavy discounting detected ($66)</t>
        </is>
      </c>
      <c r="F477" s="45" t="inlineStr">
        <is>
          <t>Audit discount rules and promotion strategy</t>
        </is>
      </c>
      <c r="G477" s="45" t="inlineStr">
        <is>
          <t>high</t>
        </is>
      </c>
      <c r="H477" s="45" t="inlineStr"/>
    </row>
    <row r="478">
      <c r="A478" s="40" t="inlineStr">
        <is>
          <t>suspicious_discount</t>
        </is>
      </c>
      <c r="B478" s="40" t="inlineStr">
        <is>
          <t>NIKE-0314</t>
        </is>
      </c>
      <c r="C478" s="44" t="n">
        <v>70</v>
      </c>
      <c r="D478" s="41" t="n">
        <v>12.62</v>
      </c>
      <c r="E478" s="40" t="inlineStr">
        <is>
          <t>Heavy discounting detected ($69)</t>
        </is>
      </c>
      <c r="F478" s="40" t="inlineStr">
        <is>
          <t>Audit discount rules and promotion strategy</t>
        </is>
      </c>
      <c r="G478" s="40" t="inlineStr">
        <is>
          <t>high</t>
        </is>
      </c>
      <c r="H478" s="40" t="inlineStr"/>
    </row>
    <row r="479">
      <c r="A479" s="45" t="inlineStr">
        <is>
          <t>suspicious_discount</t>
        </is>
      </c>
      <c r="B479" s="45" t="inlineStr">
        <is>
          <t>NIKE-0181</t>
        </is>
      </c>
      <c r="C479" s="49" t="n">
        <v>70</v>
      </c>
      <c r="D479" s="46" t="n">
        <v>12.59</v>
      </c>
      <c r="E479" s="45" t="inlineStr">
        <is>
          <t>Heavy discounting detected ($132)</t>
        </is>
      </c>
      <c r="F479" s="45" t="inlineStr">
        <is>
          <t>Audit discount rules and promotion strategy</t>
        </is>
      </c>
      <c r="G479" s="45" t="inlineStr">
        <is>
          <t>high</t>
        </is>
      </c>
      <c r="H479" s="45" t="inlineStr"/>
    </row>
    <row r="480">
      <c r="A480" s="40" t="inlineStr">
        <is>
          <t>suspicious_discount</t>
        </is>
      </c>
      <c r="B480" s="40" t="inlineStr">
        <is>
          <t>NIKE-0488</t>
        </is>
      </c>
      <c r="C480" s="44" t="n">
        <v>70</v>
      </c>
      <c r="D480" s="41" t="n">
        <v>12.55</v>
      </c>
      <c r="E480" s="40" t="inlineStr">
        <is>
          <t>Heavy discounting detected ($34)</t>
        </is>
      </c>
      <c r="F480" s="40" t="inlineStr">
        <is>
          <t>Audit discount rules and promotion strategy</t>
        </is>
      </c>
      <c r="G480" s="40" t="inlineStr">
        <is>
          <t>high</t>
        </is>
      </c>
      <c r="H480" s="40" t="inlineStr"/>
    </row>
    <row r="481">
      <c r="A481" s="45" t="inlineStr">
        <is>
          <t>suspicious_discount</t>
        </is>
      </c>
      <c r="B481" s="45" t="inlineStr">
        <is>
          <t>NIKE-0236</t>
        </is>
      </c>
      <c r="C481" s="49" t="n">
        <v>70</v>
      </c>
      <c r="D481" s="46" t="n">
        <v>12.47</v>
      </c>
      <c r="E481" s="45" t="inlineStr">
        <is>
          <t>Heavy discounting detected ($45)</t>
        </is>
      </c>
      <c r="F481" s="45" t="inlineStr">
        <is>
          <t>Audit discount rules and promotion strategy</t>
        </is>
      </c>
      <c r="G481" s="45" t="inlineStr">
        <is>
          <t>high</t>
        </is>
      </c>
      <c r="H481" s="45" t="inlineStr"/>
    </row>
    <row r="482">
      <c r="A482" s="40" t="inlineStr">
        <is>
          <t>suspicious_discount</t>
        </is>
      </c>
      <c r="B482" s="40" t="inlineStr">
        <is>
          <t>NIKE-0014</t>
        </is>
      </c>
      <c r="C482" s="44" t="n">
        <v>70</v>
      </c>
      <c r="D482" s="41" t="n">
        <v>12.46</v>
      </c>
      <c r="E482" s="40" t="inlineStr">
        <is>
          <t>Heavy discounting detected ($35)</t>
        </is>
      </c>
      <c r="F482" s="40" t="inlineStr">
        <is>
          <t>Audit discount rules and promotion strategy</t>
        </is>
      </c>
      <c r="G482" s="40" t="inlineStr">
        <is>
          <t>high</t>
        </is>
      </c>
      <c r="H482" s="40" t="inlineStr"/>
    </row>
    <row r="483">
      <c r="A483" s="45" t="inlineStr">
        <is>
          <t>suspicious_discount</t>
        </is>
      </c>
      <c r="B483" s="45" t="inlineStr">
        <is>
          <t>NIKE-0360</t>
        </is>
      </c>
      <c r="C483" s="49" t="n">
        <v>70</v>
      </c>
      <c r="D483" s="46" t="n">
        <v>12.43</v>
      </c>
      <c r="E483" s="45" t="inlineStr">
        <is>
          <t>Heavy discounting detected ($79)</t>
        </is>
      </c>
      <c r="F483" s="45" t="inlineStr">
        <is>
          <t>Audit discount rules and promotion strategy</t>
        </is>
      </c>
      <c r="G483" s="45" t="inlineStr">
        <is>
          <t>high</t>
        </is>
      </c>
      <c r="H483" s="45" t="inlineStr"/>
    </row>
    <row r="484">
      <c r="A484" s="40" t="inlineStr">
        <is>
          <t>suspicious_discount</t>
        </is>
      </c>
      <c r="B484" s="40" t="inlineStr">
        <is>
          <t>NIKE-0001</t>
        </is>
      </c>
      <c r="C484" s="44" t="n">
        <v>70</v>
      </c>
      <c r="D484" s="41" t="n">
        <v>12.4</v>
      </c>
      <c r="E484" s="40" t="inlineStr">
        <is>
          <t>Heavy discounting detected ($141)</t>
        </is>
      </c>
      <c r="F484" s="40" t="inlineStr">
        <is>
          <t>Audit discount rules and promotion strategy</t>
        </is>
      </c>
      <c r="G484" s="40" t="inlineStr">
        <is>
          <t>high</t>
        </is>
      </c>
      <c r="H484" s="40" t="inlineStr"/>
    </row>
    <row r="485">
      <c r="A485" s="45" t="inlineStr">
        <is>
          <t>suspicious_discount</t>
        </is>
      </c>
      <c r="B485" s="45" t="inlineStr">
        <is>
          <t>NIKE-0748</t>
        </is>
      </c>
      <c r="C485" s="49" t="n">
        <v>70</v>
      </c>
      <c r="D485" s="46" t="n">
        <v>12.22</v>
      </c>
      <c r="E485" s="45" t="inlineStr">
        <is>
          <t>Heavy discounting detected ($88)</t>
        </is>
      </c>
      <c r="F485" s="45" t="inlineStr">
        <is>
          <t>Audit discount rules and promotion strategy</t>
        </is>
      </c>
      <c r="G485" s="45" t="inlineStr">
        <is>
          <t>high</t>
        </is>
      </c>
      <c r="H485" s="45" t="inlineStr"/>
    </row>
    <row r="486">
      <c r="A486" s="40" t="inlineStr">
        <is>
          <t>suspicious_discount</t>
        </is>
      </c>
      <c r="B486" s="40" t="inlineStr">
        <is>
          <t>NIKE-0268</t>
        </is>
      </c>
      <c r="C486" s="44" t="n">
        <v>70</v>
      </c>
      <c r="D486" s="41" t="n">
        <v>12.13</v>
      </c>
      <c r="E486" s="40" t="inlineStr">
        <is>
          <t>Heavy discounting detected ($104)</t>
        </is>
      </c>
      <c r="F486" s="40" t="inlineStr">
        <is>
          <t>Audit discount rules and promotion strategy</t>
        </is>
      </c>
      <c r="G486" s="40" t="inlineStr">
        <is>
          <t>high</t>
        </is>
      </c>
      <c r="H486" s="40" t="inlineStr"/>
    </row>
    <row r="487">
      <c r="A487" s="45" t="inlineStr">
        <is>
          <t>suspicious_discount</t>
        </is>
      </c>
      <c r="B487" s="45" t="inlineStr">
        <is>
          <t>NIKE-0531</t>
        </is>
      </c>
      <c r="C487" s="49" t="n">
        <v>70</v>
      </c>
      <c r="D487" s="46" t="n">
        <v>12.12</v>
      </c>
      <c r="E487" s="45" t="inlineStr">
        <is>
          <t>Heavy discounting detected ($89)</t>
        </is>
      </c>
      <c r="F487" s="45" t="inlineStr">
        <is>
          <t>Audit discount rules and promotion strategy</t>
        </is>
      </c>
      <c r="G487" s="45" t="inlineStr">
        <is>
          <t>high</t>
        </is>
      </c>
      <c r="H487" s="45" t="inlineStr"/>
    </row>
    <row r="488">
      <c r="A488" s="40" t="inlineStr">
        <is>
          <t>suspicious_discount</t>
        </is>
      </c>
      <c r="B488" s="40" t="inlineStr">
        <is>
          <t>NIKE-0156</t>
        </is>
      </c>
      <c r="C488" s="44" t="n">
        <v>70</v>
      </c>
      <c r="D488" s="41" t="n">
        <v>11.99</v>
      </c>
      <c r="E488" s="40" t="inlineStr">
        <is>
          <t>Heavy discounting detected ($44)</t>
        </is>
      </c>
      <c r="F488" s="40" t="inlineStr">
        <is>
          <t>Audit discount rules and promotion strategy</t>
        </is>
      </c>
      <c r="G488" s="40" t="inlineStr">
        <is>
          <t>high</t>
        </is>
      </c>
      <c r="H488" s="40" t="inlineStr"/>
    </row>
    <row r="489">
      <c r="A489" s="45" t="inlineStr">
        <is>
          <t>suspicious_discount</t>
        </is>
      </c>
      <c r="B489" s="45" t="inlineStr">
        <is>
          <t>NIKE-0496</t>
        </is>
      </c>
      <c r="C489" s="49" t="n">
        <v>70</v>
      </c>
      <c r="D489" s="46" t="n">
        <v>11.94</v>
      </c>
      <c r="E489" s="45" t="inlineStr">
        <is>
          <t>Heavy discounting detected ($100)</t>
        </is>
      </c>
      <c r="F489" s="45" t="inlineStr">
        <is>
          <t>Audit discount rules and promotion strategy</t>
        </is>
      </c>
      <c r="G489" s="45" t="inlineStr">
        <is>
          <t>high</t>
        </is>
      </c>
      <c r="H489" s="45" t="inlineStr"/>
    </row>
    <row r="490">
      <c r="A490" s="40" t="inlineStr">
        <is>
          <t>suspicious_discount</t>
        </is>
      </c>
      <c r="B490" s="40" t="inlineStr">
        <is>
          <t>NIKE-0157</t>
        </is>
      </c>
      <c r="C490" s="44" t="n">
        <v>70</v>
      </c>
      <c r="D490" s="41" t="n">
        <v>11.91</v>
      </c>
      <c r="E490" s="40" t="inlineStr">
        <is>
          <t>Heavy discounting detected ($36)</t>
        </is>
      </c>
      <c r="F490" s="40" t="inlineStr">
        <is>
          <t>Audit discount rules and promotion strategy</t>
        </is>
      </c>
      <c r="G490" s="40" t="inlineStr">
        <is>
          <t>high</t>
        </is>
      </c>
      <c r="H490" s="40" t="inlineStr"/>
    </row>
    <row r="491">
      <c r="A491" s="45" t="inlineStr">
        <is>
          <t>suspicious_discount</t>
        </is>
      </c>
      <c r="B491" s="45" t="inlineStr">
        <is>
          <t>NIKE-0300</t>
        </is>
      </c>
      <c r="C491" s="49" t="n">
        <v>70</v>
      </c>
      <c r="D491" s="46" t="n">
        <v>11.91</v>
      </c>
      <c r="E491" s="45" t="inlineStr">
        <is>
          <t>Heavy discounting detected ($132)</t>
        </is>
      </c>
      <c r="F491" s="45" t="inlineStr">
        <is>
          <t>Audit discount rules and promotion strategy</t>
        </is>
      </c>
      <c r="G491" s="45" t="inlineStr">
        <is>
          <t>high</t>
        </is>
      </c>
      <c r="H491" s="45" t="inlineStr"/>
    </row>
    <row r="492">
      <c r="A492" s="40" t="inlineStr">
        <is>
          <t>suspicious_discount</t>
        </is>
      </c>
      <c r="B492" s="40" t="inlineStr">
        <is>
          <t>NIKE-0375</t>
        </is>
      </c>
      <c r="C492" s="44" t="n">
        <v>70</v>
      </c>
      <c r="D492" s="41" t="n">
        <v>11.86</v>
      </c>
      <c r="E492" s="40" t="inlineStr">
        <is>
          <t>Heavy discounting detected ($33)</t>
        </is>
      </c>
      <c r="F492" s="40" t="inlineStr">
        <is>
          <t>Audit discount rules and promotion strategy</t>
        </is>
      </c>
      <c r="G492" s="40" t="inlineStr">
        <is>
          <t>high</t>
        </is>
      </c>
      <c r="H492" s="40" t="inlineStr"/>
    </row>
    <row r="493">
      <c r="A493" s="45" t="inlineStr">
        <is>
          <t>suspicious_discount</t>
        </is>
      </c>
      <c r="B493" s="45" t="inlineStr">
        <is>
          <t>NIKE-0096</t>
        </is>
      </c>
      <c r="C493" s="49" t="n">
        <v>70</v>
      </c>
      <c r="D493" s="46" t="n">
        <v>11.82</v>
      </c>
      <c r="E493" s="45" t="inlineStr">
        <is>
          <t>Heavy discounting detected ($127)</t>
        </is>
      </c>
      <c r="F493" s="45" t="inlineStr">
        <is>
          <t>Audit discount rules and promotion strategy</t>
        </is>
      </c>
      <c r="G493" s="45" t="inlineStr">
        <is>
          <t>high</t>
        </is>
      </c>
      <c r="H493" s="45" t="inlineStr"/>
    </row>
    <row r="494">
      <c r="A494" s="40" t="inlineStr">
        <is>
          <t>suspicious_discount</t>
        </is>
      </c>
      <c r="B494" s="40" t="inlineStr">
        <is>
          <t>NIKE-0313</t>
        </is>
      </c>
      <c r="C494" s="44" t="n">
        <v>70</v>
      </c>
      <c r="D494" s="41" t="n">
        <v>11.69</v>
      </c>
      <c r="E494" s="40" t="inlineStr">
        <is>
          <t>Heavy discounting detected ($93)</t>
        </is>
      </c>
      <c r="F494" s="40" t="inlineStr">
        <is>
          <t>Audit discount rules and promotion strategy</t>
        </is>
      </c>
      <c r="G494" s="40" t="inlineStr">
        <is>
          <t>high</t>
        </is>
      </c>
      <c r="H494" s="40" t="inlineStr"/>
    </row>
    <row r="495">
      <c r="A495" s="45" t="inlineStr">
        <is>
          <t>suspicious_discount</t>
        </is>
      </c>
      <c r="B495" s="45" t="inlineStr">
        <is>
          <t>NIKE-0477</t>
        </is>
      </c>
      <c r="C495" s="49" t="n">
        <v>70</v>
      </c>
      <c r="D495" s="46" t="n">
        <v>11.58</v>
      </c>
      <c r="E495" s="45" t="inlineStr">
        <is>
          <t>Heavy discounting detected ($85)</t>
        </is>
      </c>
      <c r="F495" s="45" t="inlineStr">
        <is>
          <t>Audit discount rules and promotion strategy</t>
        </is>
      </c>
      <c r="G495" s="45" t="inlineStr">
        <is>
          <t>high</t>
        </is>
      </c>
      <c r="H495" s="45" t="inlineStr"/>
    </row>
    <row r="496">
      <c r="A496" s="40" t="inlineStr">
        <is>
          <t>suspicious_discount</t>
        </is>
      </c>
      <c r="B496" s="40" t="inlineStr">
        <is>
          <t>NIKE-0420</t>
        </is>
      </c>
      <c r="C496" s="44" t="n">
        <v>70</v>
      </c>
      <c r="D496" s="41" t="n">
        <v>11.52</v>
      </c>
      <c r="E496" s="40" t="inlineStr">
        <is>
          <t>Heavy discounting detected ($39)</t>
        </is>
      </c>
      <c r="F496" s="40" t="inlineStr">
        <is>
          <t>Audit discount rules and promotion strategy</t>
        </is>
      </c>
      <c r="G496" s="40" t="inlineStr">
        <is>
          <t>high</t>
        </is>
      </c>
      <c r="H496" s="40" t="inlineStr"/>
    </row>
    <row r="497">
      <c r="A497" s="45" t="inlineStr">
        <is>
          <t>suspicious_discount</t>
        </is>
      </c>
      <c r="B497" s="45" t="inlineStr">
        <is>
          <t>NIKE-0039</t>
        </is>
      </c>
      <c r="C497" s="49" t="n">
        <v>70</v>
      </c>
      <c r="D497" s="46" t="n">
        <v>11.5</v>
      </c>
      <c r="E497" s="45" t="inlineStr">
        <is>
          <t>Heavy discounting detected ($97)</t>
        </is>
      </c>
      <c r="F497" s="45" t="inlineStr">
        <is>
          <t>Audit discount rules and promotion strategy</t>
        </is>
      </c>
      <c r="G497" s="45" t="inlineStr">
        <is>
          <t>high</t>
        </is>
      </c>
      <c r="H497" s="45" t="inlineStr"/>
    </row>
    <row r="498">
      <c r="A498" s="40" t="inlineStr">
        <is>
          <t>suspicious_discount</t>
        </is>
      </c>
      <c r="B498" s="40" t="inlineStr">
        <is>
          <t>NIKE-0683</t>
        </is>
      </c>
      <c r="C498" s="44" t="n">
        <v>70</v>
      </c>
      <c r="D498" s="41" t="n">
        <v>11.49</v>
      </c>
      <c r="E498" s="40" t="inlineStr">
        <is>
          <t>Heavy discounting detected ($100)</t>
        </is>
      </c>
      <c r="F498" s="40" t="inlineStr">
        <is>
          <t>Audit discount rules and promotion strategy</t>
        </is>
      </c>
      <c r="G498" s="40" t="inlineStr">
        <is>
          <t>high</t>
        </is>
      </c>
      <c r="H498" s="40" t="inlineStr"/>
    </row>
    <row r="499">
      <c r="A499" s="45" t="inlineStr">
        <is>
          <t>suspicious_discount</t>
        </is>
      </c>
      <c r="B499" s="45" t="inlineStr">
        <is>
          <t>NIKE-0231</t>
        </is>
      </c>
      <c r="C499" s="49" t="n">
        <v>70</v>
      </c>
      <c r="D499" s="46" t="n">
        <v>11.46</v>
      </c>
      <c r="E499" s="45" t="inlineStr">
        <is>
          <t>Heavy discounting detected ($92)</t>
        </is>
      </c>
      <c r="F499" s="45" t="inlineStr">
        <is>
          <t>Audit discount rules and promotion strategy</t>
        </is>
      </c>
      <c r="G499" s="45" t="inlineStr">
        <is>
          <t>high</t>
        </is>
      </c>
      <c r="H499" s="45" t="inlineStr"/>
    </row>
    <row r="500">
      <c r="A500" s="40" t="inlineStr">
        <is>
          <t>suspicious_discount</t>
        </is>
      </c>
      <c r="B500" s="40" t="inlineStr">
        <is>
          <t>NIKE-0318</t>
        </is>
      </c>
      <c r="C500" s="44" t="n">
        <v>70</v>
      </c>
      <c r="D500" s="41" t="n">
        <v>11.42</v>
      </c>
      <c r="E500" s="40" t="inlineStr">
        <is>
          <t>Heavy discounting detected ($38)</t>
        </is>
      </c>
      <c r="F500" s="40" t="inlineStr">
        <is>
          <t>Audit discount rules and promotion strategy</t>
        </is>
      </c>
      <c r="G500" s="40" t="inlineStr">
        <is>
          <t>high</t>
        </is>
      </c>
      <c r="H500" s="40" t="inlineStr"/>
    </row>
    <row r="501">
      <c r="A501" s="45" t="inlineStr">
        <is>
          <t>suspicious_discount</t>
        </is>
      </c>
      <c r="B501" s="45" t="inlineStr">
        <is>
          <t>NIKE-0013</t>
        </is>
      </c>
      <c r="C501" s="49" t="n">
        <v>70</v>
      </c>
      <c r="D501" s="46" t="n">
        <v>11.38</v>
      </c>
      <c r="E501" s="45" t="inlineStr">
        <is>
          <t>Heavy discounting detected ($33)</t>
        </is>
      </c>
      <c r="F501" s="45" t="inlineStr">
        <is>
          <t>Audit discount rules and promotion strategy</t>
        </is>
      </c>
      <c r="G501" s="45" t="inlineStr">
        <is>
          <t>high</t>
        </is>
      </c>
      <c r="H501" s="45" t="inlineStr"/>
    </row>
    <row r="502">
      <c r="A502" s="40" t="inlineStr">
        <is>
          <t>suspicious_discount</t>
        </is>
      </c>
      <c r="B502" s="40" t="inlineStr">
        <is>
          <t>NIKE-0338</t>
        </is>
      </c>
      <c r="C502" s="44" t="n">
        <v>70</v>
      </c>
      <c r="D502" s="41" t="n">
        <v>11.37</v>
      </c>
      <c r="E502" s="40" t="inlineStr">
        <is>
          <t>Heavy discounting detected ($41)</t>
        </is>
      </c>
      <c r="F502" s="40" t="inlineStr">
        <is>
          <t>Audit discount rules and promotion strategy</t>
        </is>
      </c>
      <c r="G502" s="40" t="inlineStr">
        <is>
          <t>high</t>
        </is>
      </c>
      <c r="H502" s="40" t="inlineStr"/>
    </row>
    <row r="503">
      <c r="A503" s="45" t="inlineStr">
        <is>
          <t>suspicious_discount</t>
        </is>
      </c>
      <c r="B503" s="45" t="inlineStr">
        <is>
          <t>NIKE-0028</t>
        </is>
      </c>
      <c r="C503" s="49" t="n">
        <v>70</v>
      </c>
      <c r="D503" s="46" t="n">
        <v>11.3</v>
      </c>
      <c r="E503" s="45" t="inlineStr">
        <is>
          <t>Heavy discounting detected ($54)</t>
        </is>
      </c>
      <c r="F503" s="45" t="inlineStr">
        <is>
          <t>Audit discount rules and promotion strategy</t>
        </is>
      </c>
      <c r="G503" s="45" t="inlineStr">
        <is>
          <t>high</t>
        </is>
      </c>
      <c r="H503" s="45" t="inlineStr"/>
    </row>
    <row r="504">
      <c r="A504" s="40" t="inlineStr">
        <is>
          <t>suspicious_discount</t>
        </is>
      </c>
      <c r="B504" s="40" t="inlineStr">
        <is>
          <t>NIKE-0746</t>
        </is>
      </c>
      <c r="C504" s="44" t="n">
        <v>70</v>
      </c>
      <c r="D504" s="41" t="n">
        <v>11.25</v>
      </c>
      <c r="E504" s="40" t="inlineStr">
        <is>
          <t>Heavy discounting detected ($30)</t>
        </is>
      </c>
      <c r="F504" s="40" t="inlineStr">
        <is>
          <t>Audit discount rules and promotion strategy</t>
        </is>
      </c>
      <c r="G504" s="40" t="inlineStr">
        <is>
          <t>high</t>
        </is>
      </c>
      <c r="H504" s="40" t="inlineStr"/>
    </row>
    <row r="505">
      <c r="A505" s="45" t="inlineStr">
        <is>
          <t>suspicious_discount</t>
        </is>
      </c>
      <c r="B505" s="45" t="inlineStr">
        <is>
          <t>NIKE-0478</t>
        </is>
      </c>
      <c r="C505" s="49" t="n">
        <v>70</v>
      </c>
      <c r="D505" s="46" t="n">
        <v>11.17</v>
      </c>
      <c r="E505" s="45" t="inlineStr">
        <is>
          <t>Heavy discounting detected ($80)</t>
        </is>
      </c>
      <c r="F505" s="45" t="inlineStr">
        <is>
          <t>Audit discount rules and promotion strategy</t>
        </is>
      </c>
      <c r="G505" s="45" t="inlineStr">
        <is>
          <t>high</t>
        </is>
      </c>
      <c r="H505" s="45" t="inlineStr"/>
    </row>
  </sheetData>
  <autoFilter ref="A5:H505"/>
  <mergeCells count="3">
    <mergeCell ref="A3:H3"/>
    <mergeCell ref="A2:H2"/>
    <mergeCell ref="A1:H1"/>
  </mergeCells>
  <conditionalFormatting sqref="G6:G505">
    <cfRule type="expression" priority="1" dxfId="6">
      <formula>LOWER($G6)="critical"</formula>
    </cfRule>
    <cfRule type="expression" priority="2" dxfId="9">
      <formula>LOWER($G6)="high"</formula>
    </cfRule>
    <cfRule type="expression" priority="3" dxfId="7">
      <formula>LOWER($G6)="medium"</formula>
    </cfRule>
    <cfRule type="expression" priority="4" dxfId="10">
      <formula>LOWER($G6)="low"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2026-05-18T13:47:28Z</dcterms:created>
  <dcterms:modified xsi:type="dcterms:W3CDTF">2026-05-18T13:47:30Z</dcterms:modified>
</cp:coreProperties>
</file>