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-sugiura.SYSTEM-EXE\Desktop\work\SUBARU\開発用Git\DevPlan_EXE\src\DevPlan\Common\Resources\"/>
    </mc:Choice>
  </mc:AlternateContent>
  <xr:revisionPtr revIDLastSave="0" documentId="13_ncr:1_{9376FF9C-507B-4112-9D4B-F29E7BC3E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受領票" sheetId="2" r:id="rId1"/>
  </sheets>
  <definedNames>
    <definedName name="_xlnm.Print_Area" localSheetId="0">受領票!$A$1:$U$50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</calcChain>
</file>

<file path=xl/sharedStrings.xml><?xml version="1.0" encoding="utf-8"?>
<sst xmlns="http://schemas.openxmlformats.org/spreadsheetml/2006/main" count="50" uniqueCount="50">
  <si>
    <t>車　両　受　領　票</t>
    <rPh sb="0" eb="1">
      <t>クルマ</t>
    </rPh>
    <rPh sb="2" eb="3">
      <t>リョウ</t>
    </rPh>
    <rPh sb="4" eb="5">
      <t>ウケ</t>
    </rPh>
    <rPh sb="6" eb="7">
      <t>リョウ</t>
    </rPh>
    <rPh sb="8" eb="9">
      <t>ヒョウ</t>
    </rPh>
    <phoneticPr fontId="3"/>
  </si>
  <si>
    <t>管理部署</t>
    <rPh sb="0" eb="2">
      <t>カンリ</t>
    </rPh>
    <phoneticPr fontId="3"/>
  </si>
  <si>
    <t>受領票発行日</t>
  </si>
  <si>
    <t>管理担当者</t>
  </si>
  <si>
    <t>車種</t>
    <rPh sb="0" eb="2">
      <t>シャシュ</t>
    </rPh>
    <phoneticPr fontId="3"/>
  </si>
  <si>
    <t>仕向地 ()</t>
    <phoneticPr fontId="3"/>
  </si>
  <si>
    <t>提出期限</t>
  </si>
  <si>
    <t>管理票発行</t>
  </si>
  <si>
    <t>受領日(車両を受け取った日)</t>
    <phoneticPr fontId="3"/>
  </si>
  <si>
    <t>T/M形式</t>
    <rPh sb="3" eb="5">
      <t>ケイシキ</t>
    </rPh>
    <phoneticPr fontId="3"/>
  </si>
  <si>
    <t>年　　　　月　　　　日</t>
    <rPh sb="0" eb="1">
      <t>ネン</t>
    </rPh>
    <rPh sb="5" eb="6">
      <t>ゲツ</t>
    </rPh>
    <rPh sb="10" eb="11">
      <t>ヒ</t>
    </rPh>
    <phoneticPr fontId="3"/>
  </si>
  <si>
    <t>管理票No</t>
    <rPh sb="0" eb="2">
      <t>カンリ</t>
    </rPh>
    <rPh sb="2" eb="3">
      <t>ヒョウ</t>
    </rPh>
    <phoneticPr fontId="3"/>
  </si>
  <si>
    <t>受領者(所属・氏名を記入)</t>
    <phoneticPr fontId="3"/>
  </si>
  <si>
    <t>駆動方式</t>
    <phoneticPr fontId="3"/>
  </si>
  <si>
    <t>　　　　課　　　　担当</t>
    <rPh sb="4" eb="5">
      <t>カ</t>
    </rPh>
    <rPh sb="9" eb="11">
      <t>タントウ</t>
    </rPh>
    <phoneticPr fontId="3"/>
  </si>
  <si>
    <t>車体色</t>
  </si>
  <si>
    <t>C/#(車台番号)</t>
  </si>
  <si>
    <t>登録日</t>
    <rPh sb="0" eb="2">
      <t>トウロク</t>
    </rPh>
    <rPh sb="2" eb="3">
      <t>ヒ</t>
    </rPh>
    <phoneticPr fontId="3"/>
  </si>
  <si>
    <t>車型</t>
    <phoneticPr fontId="3"/>
  </si>
  <si>
    <t>E/#(ｴﾝｼﾞﾝ番号)</t>
    <phoneticPr fontId="3"/>
  </si>
  <si>
    <t>登録No</t>
    <phoneticPr fontId="2"/>
  </si>
  <si>
    <t>走行距離</t>
  </si>
  <si>
    <t>E/G形式</t>
  </si>
  <si>
    <t>排気量</t>
    <rPh sb="0" eb="3">
      <t>ハイキリョウ</t>
    </rPh>
    <phoneticPr fontId="3"/>
  </si>
  <si>
    <t>駐車場No</t>
    <phoneticPr fontId="2"/>
  </si>
  <si>
    <t xml:space="preserve">㎞ </t>
    <phoneticPr fontId="3"/>
  </si>
  <si>
    <t>㏄</t>
    <phoneticPr fontId="3"/>
  </si>
  <si>
    <t>mile</t>
  </si>
  <si>
    <t>燃料の種類</t>
    <phoneticPr fontId="2"/>
  </si>
  <si>
    <t>ﾚｷﾞｭﾗｰ・ﾊｲｵｸ</t>
    <phoneticPr fontId="2"/>
  </si>
  <si>
    <t>軽油・電気</t>
    <phoneticPr fontId="2"/>
  </si>
  <si>
    <t>ラベル配布用です。切り取らないで下さい。</t>
  </si>
  <si>
    <t>車種・号車</t>
    <rPh sb="0" eb="2">
      <t>シャシュ</t>
    </rPh>
    <rPh sb="3" eb="5">
      <t>ゴウシャ</t>
    </rPh>
    <phoneticPr fontId="3"/>
  </si>
  <si>
    <t>上記試験車両の識別ラベルです。</t>
  </si>
  <si>
    <t>貼付をお願いします。</t>
  </si>
  <si>
    <t>ETC　(有・無)</t>
  </si>
  <si>
    <t>ｶｰﾅﾋﾞ(有・無)</t>
  </si>
  <si>
    <t>電動ﾃﾞﾊﾞｲｽ</t>
    <phoneticPr fontId="2"/>
  </si>
  <si>
    <t>太枠の中を記入</t>
    <phoneticPr fontId="2"/>
  </si>
  <si>
    <t>他(                )</t>
    <phoneticPr fontId="2"/>
  </si>
  <si>
    <t xml:space="preserve">  他(                )              </t>
    <phoneticPr fontId="2"/>
  </si>
  <si>
    <t xml:space="preserve">  2D  3D  4D  5D  T/W  OBK  XV  SUV  </t>
    <phoneticPr fontId="2"/>
  </si>
  <si>
    <t xml:space="preserve"> 1BOX  ﾄﾗｯｸ  ﾐﾆﾊﾞﾝ  他(           ) </t>
    <rPh sb="20" eb="21">
      <t>ホカ</t>
    </rPh>
    <phoneticPr fontId="2"/>
  </si>
  <si>
    <t>FM1 保管</t>
    <phoneticPr fontId="3"/>
  </si>
  <si>
    <t>FM1 開発サポート TC担当
℡ 8-22-2518</t>
    <phoneticPr fontId="2"/>
  </si>
  <si>
    <t>実務窓口 SLS
℡ 8-23-2932</t>
    <rPh sb="0" eb="2">
      <t>ジツム</t>
    </rPh>
    <rPh sb="2" eb="4">
      <t>マドグチ</t>
    </rPh>
    <phoneticPr fontId="3"/>
  </si>
  <si>
    <t xml:space="preserve"> AWD  FF  FR  MR  RR  他(          ) </t>
    <phoneticPr fontId="2"/>
  </si>
  <si>
    <t xml:space="preserve">  ﾀｰﾎﾞ  NA  MSC  モーター   </t>
    <phoneticPr fontId="2"/>
  </si>
  <si>
    <t>無・BEV・MHEV・PHEV・SHEV・REV</t>
    <phoneticPr fontId="2"/>
  </si>
  <si>
    <t xml:space="preserve"> CVT  5AT  4AT  5MT  6AT  6MT  変速あり  変速なし     </t>
    <rPh sb="31" eb="33">
      <t>ヘンソク</t>
    </rPh>
    <rPh sb="37" eb="39">
      <t>ヘンソク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</si>
</sst>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General;"/>
    <numFmt numFmtId="177" formatCode="yyyy&quot;年&quot;m&quot;月&quot;d&quot;日&quot;\(aaa\)"/>
    <numFmt numFmtId="178" formatCode="0;0;"/>
  </numFmts>
  <fonts count="14" x14ac:knownFonts="1">
    <font>
      <sz val="11"/>
      <color theme="1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24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2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5" fillId="0" borderId="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 shrinkToFit="1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 shrinkToFit="1"/>
    </xf>
    <xf numFmtId="0" fontId="11" fillId="0" borderId="0" xfId="0" applyFont="1">
      <alignment vertical="center"/>
    </xf>
    <xf numFmtId="0" fontId="0" fillId="0" borderId="13" xfId="0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 applyAlignment="1">
      <alignment vertical="center" shrinkToFit="1"/>
    </xf>
    <xf numFmtId="0" fontId="6" fillId="0" borderId="12" xfId="0" applyFont="1" applyBorder="1">
      <alignment vertical="center"/>
    </xf>
    <xf numFmtId="0" fontId="0" fillId="0" borderId="0" xfId="0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5" fillId="0" borderId="20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2" fillId="0" borderId="17" xfId="0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29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5" fillId="0" borderId="23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5" xfId="0" applyFont="1" applyBorder="1" applyAlignment="1">
      <alignment vertical="center" shrinkToFit="1"/>
    </xf>
    <xf numFmtId="0" fontId="6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4" fillId="0" borderId="36" xfId="0" applyFont="1" applyBorder="1">
      <alignment vertical="center"/>
    </xf>
    <xf numFmtId="0" fontId="12" fillId="0" borderId="37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38" xfId="0" applyFont="1" applyBorder="1">
      <alignment vertical="center"/>
    </xf>
    <xf numFmtId="0" fontId="12" fillId="0" borderId="39" xfId="0" applyFont="1" applyBorder="1">
      <alignment vertical="center"/>
    </xf>
    <xf numFmtId="0" fontId="5" fillId="0" borderId="2" xfId="0" applyFont="1" applyBorder="1">
      <alignment vertical="center"/>
    </xf>
    <xf numFmtId="0" fontId="11" fillId="0" borderId="0" xfId="0" applyFont="1">
      <alignment vertical="center"/>
    </xf>
    <xf numFmtId="0" fontId="11" fillId="0" borderId="23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 shrinkToFit="1"/>
    </xf>
    <xf numFmtId="0" fontId="12" fillId="0" borderId="0" xfId="0" applyFont="1" applyAlignment="1">
      <alignment horizontal="right" vertical="center" shrinkToFit="1"/>
    </xf>
    <xf numFmtId="0" fontId="12" fillId="0" borderId="23" xfId="0" applyFont="1" applyBorder="1" applyAlignment="1">
      <alignment horizontal="right" vertical="center" shrinkToFit="1"/>
    </xf>
    <xf numFmtId="0" fontId="12" fillId="0" borderId="15" xfId="0" applyFont="1" applyBorder="1" applyAlignment="1">
      <alignment horizontal="right" vertical="center" shrinkToFit="1"/>
    </xf>
    <xf numFmtId="0" fontId="12" fillId="0" borderId="30" xfId="0" applyFont="1" applyBorder="1" applyAlignment="1">
      <alignment horizontal="right" vertical="center" shrinkToFi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23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56" fontId="4" fillId="0" borderId="8" xfId="0" applyNumberFormat="1" applyFont="1" applyBorder="1" applyAlignment="1">
      <alignment horizontal="center" vertical="center" shrinkToFit="1"/>
    </xf>
    <xf numFmtId="56" fontId="4" fillId="0" borderId="33" xfId="0" applyNumberFormat="1" applyFont="1" applyBorder="1" applyAlignment="1">
      <alignment horizontal="center" vertical="center" shrinkToFit="1"/>
    </xf>
    <xf numFmtId="0" fontId="5" fillId="0" borderId="6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9" xfId="0" applyFont="1" applyBorder="1">
      <alignment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0" xfId="0" applyFont="1" applyBorder="1" applyAlignment="1">
      <alignment horizontal="center" vertical="center" shrinkToFit="1"/>
    </xf>
    <xf numFmtId="178" fontId="7" fillId="0" borderId="8" xfId="0" applyNumberFormat="1" applyFont="1" applyBorder="1" applyAlignment="1">
      <alignment horizontal="center" vertical="center" shrinkToFit="1"/>
    </xf>
    <xf numFmtId="178" fontId="7" fillId="0" borderId="9" xfId="0" applyNumberFormat="1" applyFont="1" applyBorder="1" applyAlignment="1">
      <alignment horizontal="center" vertical="center" shrinkToFit="1"/>
    </xf>
    <xf numFmtId="178" fontId="7" fillId="0" borderId="3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1" xfId="0" applyFont="1" applyBorder="1">
      <alignment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176" fontId="4" fillId="0" borderId="17" xfId="0" applyNumberFormat="1" applyFont="1" applyBorder="1" applyAlignment="1">
      <alignment horizontal="center" vertical="center" shrinkToFit="1"/>
    </xf>
    <xf numFmtId="176" fontId="4" fillId="0" borderId="15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0" borderId="15" xfId="0" applyFont="1" applyBorder="1" applyAlignment="1"/>
    <xf numFmtId="0" fontId="11" fillId="0" borderId="15" xfId="0" applyFont="1" applyBorder="1">
      <alignment vertical="center"/>
    </xf>
    <xf numFmtId="177" fontId="4" fillId="0" borderId="23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32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6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28" xfId="0" applyFont="1" applyBorder="1" applyAlignment="1">
      <alignment horizontal="right"/>
    </xf>
    <xf numFmtId="0" fontId="6" fillId="0" borderId="15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50"/>
  <sheetViews>
    <sheetView tabSelected="1" view="pageBreakPreview" zoomScaleNormal="85" zoomScaleSheetLayoutView="100" workbookViewId="0"/>
  </sheetViews>
  <sheetFormatPr defaultColWidth="9" defaultRowHeight="13.5" x14ac:dyDescent="0.15"/>
  <cols>
    <col min="1" max="1" width="3.75" style="12" customWidth="1"/>
    <col min="2" max="3" width="18.125" style="12" customWidth="1"/>
    <col min="4" max="20" width="2.25" style="12" customWidth="1"/>
    <col min="21" max="21" width="18.125" style="12" customWidth="1"/>
    <col min="22" max="26" width="9" style="12"/>
    <col min="27" max="27" width="9" style="12" customWidth="1"/>
    <col min="28" max="16384" width="9" style="12"/>
  </cols>
  <sheetData>
    <row r="1" spans="2:21" ht="27" customHeight="1" x14ac:dyDescent="0.15">
      <c r="B1" s="110" t="s">
        <v>0</v>
      </c>
      <c r="C1" s="110"/>
      <c r="D1" s="121"/>
      <c r="E1" s="122"/>
      <c r="F1" s="122"/>
      <c r="G1" s="122"/>
      <c r="H1" s="122"/>
      <c r="I1" s="122"/>
      <c r="J1" s="122"/>
      <c r="K1" s="122"/>
      <c r="L1" s="122"/>
      <c r="M1" s="123" t="s">
        <v>38</v>
      </c>
      <c r="N1" s="124"/>
      <c r="O1" s="124"/>
      <c r="P1" s="124"/>
      <c r="Q1" s="124"/>
      <c r="R1" s="124"/>
      <c r="S1" s="124"/>
      <c r="T1" s="124"/>
      <c r="U1" s="2" t="s">
        <v>43</v>
      </c>
    </row>
    <row r="2" spans="2:21" ht="15" customHeight="1" x14ac:dyDescent="0.15">
      <c r="B2" s="111" t="s">
        <v>1</v>
      </c>
      <c r="C2" s="112"/>
      <c r="D2" s="111" t="s">
        <v>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24" t="s">
        <v>3</v>
      </c>
    </row>
    <row r="3" spans="2:21" ht="15" customHeight="1" x14ac:dyDescent="0.15">
      <c r="B3" s="113"/>
      <c r="C3" s="114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08"/>
    </row>
    <row r="4" spans="2:21" ht="15" customHeight="1" x14ac:dyDescent="0.15">
      <c r="B4" s="115"/>
      <c r="C4" s="116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08"/>
    </row>
    <row r="5" spans="2:21" ht="15" customHeight="1" x14ac:dyDescent="0.15">
      <c r="B5" s="18" t="s">
        <v>4</v>
      </c>
      <c r="C5" s="19" t="s">
        <v>5</v>
      </c>
      <c r="D5" s="50" t="s">
        <v>6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109"/>
    </row>
    <row r="6" spans="2:21" ht="15" customHeight="1" x14ac:dyDescent="0.15">
      <c r="B6" s="74"/>
      <c r="C6" s="102"/>
      <c r="D6" s="117" t="str">
        <f>IF(D3="","",IF(WEEKDAY(D3,2)=4,D3+4,IF(WEEKDAY(D3,2)=5,D3+4,D3+2)))</f>
        <v/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25"/>
      <c r="U6" s="40" t="s">
        <v>7</v>
      </c>
    </row>
    <row r="7" spans="2:21" ht="15" customHeight="1" thickBot="1" x14ac:dyDescent="0.2">
      <c r="B7" s="74"/>
      <c r="C7" s="102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8"/>
      <c r="U7" s="129"/>
    </row>
    <row r="8" spans="2:21" ht="15" customHeight="1" thickTop="1" thickBot="1" x14ac:dyDescent="0.2">
      <c r="B8" s="1" t="s">
        <v>8</v>
      </c>
      <c r="C8" s="20"/>
      <c r="D8" s="132" t="s">
        <v>9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4"/>
      <c r="U8" s="130"/>
    </row>
    <row r="9" spans="2:21" ht="15" customHeight="1" thickTop="1" x14ac:dyDescent="0.15">
      <c r="B9" s="135" t="s">
        <v>10</v>
      </c>
      <c r="C9" s="136"/>
      <c r="D9" s="16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4"/>
      <c r="U9" s="131"/>
    </row>
    <row r="10" spans="2:21" ht="15" customHeight="1" x14ac:dyDescent="0.15">
      <c r="B10" s="137"/>
      <c r="C10" s="138"/>
      <c r="D10" s="33" t="s">
        <v>40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  <c r="U10" s="41" t="s">
        <v>11</v>
      </c>
    </row>
    <row r="11" spans="2:21" ht="15" customHeight="1" x14ac:dyDescent="0.15">
      <c r="B11" s="32" t="s">
        <v>12</v>
      </c>
      <c r="C11" s="4"/>
      <c r="D11" s="50" t="s">
        <v>13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95"/>
    </row>
    <row r="12" spans="2:21" ht="15" customHeight="1" x14ac:dyDescent="0.15">
      <c r="B12" s="98" t="s">
        <v>14</v>
      </c>
      <c r="C12" s="99"/>
      <c r="D12" s="74" t="s">
        <v>46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96"/>
    </row>
    <row r="13" spans="2:21" ht="15" customHeight="1" x14ac:dyDescent="0.15">
      <c r="B13" s="100"/>
      <c r="C13" s="101"/>
      <c r="D13" s="77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5"/>
      <c r="U13" s="97"/>
    </row>
    <row r="14" spans="2:21" ht="15" customHeight="1" x14ac:dyDescent="0.15">
      <c r="B14" s="86" t="s">
        <v>15</v>
      </c>
      <c r="C14" s="53"/>
      <c r="D14" s="50" t="s">
        <v>16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41" t="s">
        <v>17</v>
      </c>
    </row>
    <row r="15" spans="2:21" ht="15" customHeight="1" x14ac:dyDescent="0.15">
      <c r="B15" s="80"/>
      <c r="C15" s="81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/>
      <c r="U15" s="84"/>
    </row>
    <row r="16" spans="2:21" ht="15" customHeight="1" x14ac:dyDescent="0.15">
      <c r="B16" s="82"/>
      <c r="C16" s="83"/>
      <c r="D16" s="47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  <c r="U16" s="85"/>
    </row>
    <row r="17" spans="2:21" ht="15" customHeight="1" x14ac:dyDescent="0.15">
      <c r="B17" s="86" t="s">
        <v>18</v>
      </c>
      <c r="C17" s="53"/>
      <c r="D17" s="50" t="s">
        <v>19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42" t="s">
        <v>20</v>
      </c>
    </row>
    <row r="18" spans="2:21" ht="15" customHeight="1" x14ac:dyDescent="0.15">
      <c r="B18" s="15" t="s">
        <v>41</v>
      </c>
      <c r="C18" s="21"/>
      <c r="D18" s="87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9"/>
      <c r="U18" s="93"/>
    </row>
    <row r="19" spans="2:21" ht="15" customHeight="1" thickBot="1" x14ac:dyDescent="0.2">
      <c r="B19" s="36" t="s">
        <v>42</v>
      </c>
      <c r="C19" s="37"/>
      <c r="D19" s="9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2"/>
      <c r="U19" s="94"/>
    </row>
    <row r="20" spans="2:21" ht="15" customHeight="1" thickTop="1" x14ac:dyDescent="0.15">
      <c r="B20" s="32" t="s">
        <v>21</v>
      </c>
      <c r="C20" s="4"/>
      <c r="D20" s="50" t="s">
        <v>22</v>
      </c>
      <c r="E20" s="51"/>
      <c r="F20" s="51"/>
      <c r="G20" s="51"/>
      <c r="H20" s="51"/>
      <c r="I20" s="51"/>
      <c r="J20" s="51"/>
      <c r="K20" s="51"/>
      <c r="L20" s="52"/>
      <c r="M20" s="53" t="s">
        <v>23</v>
      </c>
      <c r="N20" s="51"/>
      <c r="O20" s="51"/>
      <c r="P20" s="51"/>
      <c r="Q20" s="51"/>
      <c r="R20" s="51"/>
      <c r="S20" s="51"/>
      <c r="T20" s="52"/>
      <c r="U20" s="17" t="s">
        <v>24</v>
      </c>
    </row>
    <row r="21" spans="2:21" ht="15" customHeight="1" x14ac:dyDescent="0.15">
      <c r="B21" s="62"/>
      <c r="C21" s="2" t="s">
        <v>25</v>
      </c>
      <c r="D21" s="74" t="s">
        <v>47</v>
      </c>
      <c r="E21" s="75"/>
      <c r="F21" s="75"/>
      <c r="G21" s="75"/>
      <c r="H21" s="75"/>
      <c r="I21" s="75"/>
      <c r="J21" s="75"/>
      <c r="K21" s="75"/>
      <c r="L21" s="76"/>
      <c r="M21" s="54" t="s">
        <v>26</v>
      </c>
      <c r="N21" s="55"/>
      <c r="O21" s="55"/>
      <c r="P21" s="55"/>
      <c r="Q21" s="55"/>
      <c r="R21" s="55"/>
      <c r="S21" s="55"/>
      <c r="T21" s="56"/>
      <c r="U21" s="64"/>
    </row>
    <row r="22" spans="2:21" ht="15" customHeight="1" x14ac:dyDescent="0.15">
      <c r="B22" s="63"/>
      <c r="C22" s="39" t="s">
        <v>27</v>
      </c>
      <c r="D22" s="77"/>
      <c r="E22" s="78"/>
      <c r="F22" s="78"/>
      <c r="G22" s="78"/>
      <c r="H22" s="78"/>
      <c r="I22" s="78"/>
      <c r="J22" s="78"/>
      <c r="K22" s="78"/>
      <c r="L22" s="79"/>
      <c r="M22" s="57"/>
      <c r="N22" s="57"/>
      <c r="O22" s="57"/>
      <c r="P22" s="57"/>
      <c r="Q22" s="57"/>
      <c r="R22" s="57"/>
      <c r="S22" s="57"/>
      <c r="T22" s="58"/>
      <c r="U22" s="65"/>
    </row>
    <row r="23" spans="2:21" x14ac:dyDescent="0.15">
      <c r="B23" s="43" t="s">
        <v>35</v>
      </c>
      <c r="C23" s="38" t="s">
        <v>28</v>
      </c>
      <c r="D23" s="69" t="s">
        <v>37</v>
      </c>
      <c r="E23" s="70"/>
      <c r="F23" s="70"/>
      <c r="G23" s="70"/>
      <c r="H23" s="70"/>
      <c r="I23" s="70"/>
      <c r="J23" s="70"/>
      <c r="K23" s="70"/>
      <c r="L23" s="71"/>
      <c r="M23" s="68"/>
      <c r="N23" s="60"/>
      <c r="O23" s="60"/>
      <c r="P23" s="60"/>
      <c r="Q23" s="60"/>
      <c r="R23" s="60"/>
      <c r="S23" s="60"/>
      <c r="T23" s="61"/>
      <c r="U23" s="25"/>
    </row>
    <row r="24" spans="2:21" ht="13.5" customHeight="1" x14ac:dyDescent="0.15">
      <c r="B24" s="30" t="s">
        <v>36</v>
      </c>
      <c r="C24" s="3" t="s">
        <v>29</v>
      </c>
      <c r="D24" s="16" t="s">
        <v>48</v>
      </c>
      <c r="E24" s="21"/>
      <c r="F24" s="21"/>
      <c r="G24" s="21"/>
      <c r="H24" s="21"/>
      <c r="I24" s="21"/>
      <c r="J24" s="21"/>
      <c r="K24" s="21"/>
      <c r="L24" s="27"/>
      <c r="M24" s="59"/>
      <c r="N24" s="60"/>
      <c r="O24" s="60"/>
      <c r="P24" s="60"/>
      <c r="Q24" s="60"/>
      <c r="R24" s="60"/>
      <c r="S24" s="60"/>
      <c r="T24" s="61"/>
      <c r="U24" s="25"/>
    </row>
    <row r="25" spans="2:21" ht="13.5" customHeight="1" thickBot="1" x14ac:dyDescent="0.2">
      <c r="B25" s="31"/>
      <c r="C25" s="29" t="s">
        <v>30</v>
      </c>
      <c r="D25" s="23" t="s">
        <v>39</v>
      </c>
      <c r="E25" s="13"/>
      <c r="F25" s="13"/>
      <c r="G25" s="13"/>
      <c r="H25" s="13"/>
      <c r="I25" s="13"/>
      <c r="J25" s="13"/>
      <c r="K25" s="13"/>
      <c r="L25" s="28"/>
      <c r="M25" s="72"/>
      <c r="N25" s="72"/>
      <c r="O25" s="72"/>
      <c r="P25" s="72"/>
      <c r="Q25" s="72"/>
      <c r="R25" s="72"/>
      <c r="S25" s="72"/>
      <c r="T25" s="73"/>
      <c r="U25" s="26"/>
    </row>
    <row r="26" spans="2:21" ht="15" customHeight="1" thickTop="1" x14ac:dyDescent="0.15"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</row>
    <row r="27" spans="2:21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15">
      <c r="B33" s="4" t="s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1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1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1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1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1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x14ac:dyDescent="0.1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ht="28.5" x14ac:dyDescent="0.15">
      <c r="B42" s="66"/>
      <c r="C42" s="66"/>
      <c r="D42" s="66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5"/>
      <c r="U42" s="6"/>
    </row>
    <row r="43" spans="2:21" ht="13.5" customHeight="1" x14ac:dyDescent="0.15"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8"/>
    </row>
    <row r="44" spans="2:21" x14ac:dyDescent="0.15">
      <c r="B44" s="9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ht="32.25" x14ac:dyDescent="0.15"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</row>
    <row r="46" spans="2:21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2:21" ht="21" customHeight="1" x14ac:dyDescent="0.2"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ht="26.45" customHeight="1" x14ac:dyDescent="0.2">
      <c r="B48" s="10" t="s">
        <v>33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06" t="s">
        <v>44</v>
      </c>
      <c r="S48" s="106"/>
      <c r="T48" s="106"/>
      <c r="U48" s="106"/>
    </row>
    <row r="49" spans="2:21" ht="26.45" customHeight="1" x14ac:dyDescent="0.2">
      <c r="B49" s="10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06" t="s">
        <v>45</v>
      </c>
      <c r="S49" s="107"/>
      <c r="T49" s="107"/>
      <c r="U49" s="107"/>
    </row>
    <row r="50" spans="2:21" ht="13.15" customHeight="1" x14ac:dyDescent="0.1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mergeCells count="40">
    <mergeCell ref="R48:U48"/>
    <mergeCell ref="R49:U49"/>
    <mergeCell ref="U3:U5"/>
    <mergeCell ref="D5:T5"/>
    <mergeCell ref="B1:C1"/>
    <mergeCell ref="B2:C2"/>
    <mergeCell ref="D2:T2"/>
    <mergeCell ref="B3:C4"/>
    <mergeCell ref="D3:T4"/>
    <mergeCell ref="D1:L1"/>
    <mergeCell ref="M1:T1"/>
    <mergeCell ref="B6:C7"/>
    <mergeCell ref="D6:T7"/>
    <mergeCell ref="U7:U9"/>
    <mergeCell ref="D8:T8"/>
    <mergeCell ref="B9:C10"/>
    <mergeCell ref="U11:U13"/>
    <mergeCell ref="B12:C13"/>
    <mergeCell ref="D12:T13"/>
    <mergeCell ref="B14:C14"/>
    <mergeCell ref="D14:T14"/>
    <mergeCell ref="B15:C16"/>
    <mergeCell ref="U15:U16"/>
    <mergeCell ref="B17:C17"/>
    <mergeCell ref="D17:T17"/>
    <mergeCell ref="D18:T19"/>
    <mergeCell ref="U18:U19"/>
    <mergeCell ref="B21:B22"/>
    <mergeCell ref="U21:U22"/>
    <mergeCell ref="B42:D42"/>
    <mergeCell ref="B45:U45"/>
    <mergeCell ref="M23:T23"/>
    <mergeCell ref="D23:L23"/>
    <mergeCell ref="M25:T25"/>
    <mergeCell ref="D21:L22"/>
    <mergeCell ref="D20:L20"/>
    <mergeCell ref="M20:T20"/>
    <mergeCell ref="M21:T22"/>
    <mergeCell ref="M24:T24"/>
    <mergeCell ref="D11:T11"/>
  </mergeCells>
  <phoneticPr fontId="2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受領票</vt:lpstr>
      <vt:lpstr>受領票!Print_Area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杉浦耀子</cp:lastModifiedBy>
  <cp:lastPrinted>2017-08-17T02:33:43Z</cp:lastPrinted>
  <dcterms:created xsi:type="dcterms:W3CDTF">2017-07-05T05:49:29Z</dcterms:created>
  <dcterms:modified xsi:type="dcterms:W3CDTF">2024-03-12T02:36:00Z</dcterms:modified>
</cp:coreProperties>
</file>