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codeName="ThisWorkbook" defaultThemeVersion="124226"/>
  <xr:revisionPtr revIDLastSave="0" documentId="13_ncr:1_{AC7FB06D-FF22-4539-B25B-70C50A177CA6}" xr6:coauthVersionLast="37" xr6:coauthVersionMax="37" xr10:uidLastSave="{00000000-0000-0000-0000-000000000000}"/>
  <bookViews>
    <workbookView xWindow="5340" yWindow="15" windowWidth="15090" windowHeight="8190" xr2:uid="{00000000-000D-0000-FFFF-FFFF00000000}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</sheets>
  <calcPr calcId="152511"/>
</workbook>
</file>

<file path=xl/sharedStrings.xml><?xml version="1.0" encoding="utf-8"?>
<sst xmlns="http://schemas.openxmlformats.org/spreadsheetml/2006/main" count="154" uniqueCount="98">
  <si>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</si>
  <si>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</si>
  <si>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</si>
  <si>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</si>
  <si>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</si>
  <si>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</si>
  <si>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</si>
  <si>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</si>
  <si>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</si>
  <si>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</si>
  <si>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</si>
  <si>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</si>
  <si>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</si>
  <si>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</si>
  <si>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</si>
  <si>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</si>
  <si>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</si>
  <si>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</si>
  <si>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</si>
  <si>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</si>
  <si>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</si>
  <si>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</si>
  <si>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</si>
  <si>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</si>
  <si>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</si>
  <si>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</si>
  <si>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</si>
  <si>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</si>
  <si>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</si>
  <si>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</si>
  <si>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</si>
  <si>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</si>
  <si>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No.</t>
    <phoneticPr fontId="1"/>
  </si>
  <si>
    <t>繰返</t>
    <rPh sb="0" eb="2">
      <t>クリカエ</t>
    </rPh>
    <phoneticPr fontId="1"/>
  </si>
  <si>
    <t>I/O</t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</si>
  <si>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</si>
  <si>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</si>
  <si>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</si>
  <si>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</si>
  <si>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</si>
  <si>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</si>
  <si>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</si>
  <si>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</si>
  <si>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</si>
  <si>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</si>
  <si>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</si>
  <si>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</si>
  <si>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</si>
  <si>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</si>
  <si>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開発計画表システム刷新</t>
    <phoneticPr fontId="1"/>
  </si>
  <si>
    <t>PJ15070010</t>
    <phoneticPr fontId="1"/>
  </si>
  <si>
    <t>ログイン</t>
    <phoneticPr fontId="1"/>
  </si>
  <si>
    <t>IDとパスワードによりシステムにログインできる</t>
    <phoneticPr fontId="1"/>
  </si>
  <si>
    <t>ドメイン</t>
    <phoneticPr fontId="1"/>
  </si>
  <si>
    <t>次回以降は自動的にログインする</t>
    <rPh sb="0" eb="2">
      <t>ジカイ</t>
    </rPh>
    <rPh sb="2" eb="4">
      <t>イコウ</t>
    </rPh>
    <rPh sb="5" eb="8">
      <t>ジドウテキ</t>
    </rPh>
    <phoneticPr fontId="1"/>
  </si>
  <si>
    <t>終了</t>
    <rPh sb="0" eb="2">
      <t>シュウリョウ</t>
    </rPh>
    <phoneticPr fontId="1"/>
  </si>
  <si>
    <t>テキストボックス</t>
    <phoneticPr fontId="1"/>
  </si>
  <si>
    <t>I</t>
  </si>
  <si>
    <t>I/O</t>
  </si>
  <si>
    <t>○</t>
  </si>
  <si>
    <t>画面</t>
    <rPh sb="0" eb="2">
      <t>ガメン</t>
    </rPh>
    <phoneticPr fontId="1"/>
  </si>
  <si>
    <t>オープン</t>
    <phoneticPr fontId="1"/>
  </si>
  <si>
    <t>ログイン入力フォームを表示する。</t>
    <rPh sb="4" eb="6">
      <t>ニュウリョク</t>
    </rPh>
    <rPh sb="11" eb="13">
      <t>ヒョウジ</t>
    </rPh>
    <phoneticPr fontId="1"/>
  </si>
  <si>
    <t>クリック</t>
    <phoneticPr fontId="1"/>
  </si>
  <si>
    <t>次回以降は自動的にログインする</t>
    <phoneticPr fontId="1"/>
  </si>
  <si>
    <t>画面を閉じる。</t>
    <rPh sb="0" eb="2">
      <t>ガメン</t>
    </rPh>
    <rPh sb="3" eb="4">
      <t>ト</t>
    </rPh>
    <phoneticPr fontId="1"/>
  </si>
  <si>
    <t>2回目以降のログイン時は前回のチェック状態を維持する</t>
    <rPh sb="1" eb="3">
      <t>カイメ</t>
    </rPh>
    <rPh sb="3" eb="5">
      <t>イコウ</t>
    </rPh>
    <rPh sb="10" eb="11">
      <t>ジ</t>
    </rPh>
    <rPh sb="12" eb="14">
      <t>ゼンカイ</t>
    </rPh>
    <rPh sb="19" eb="21">
      <t>ジョウタイ</t>
    </rPh>
    <rPh sb="22" eb="24">
      <t>イジ</t>
    </rPh>
    <phoneticPr fontId="1"/>
  </si>
  <si>
    <t>タイプ</t>
    <phoneticPr fontId="1"/>
  </si>
  <si>
    <t>前回の入力値</t>
    <rPh sb="0" eb="2">
      <t>ゼンカイ</t>
    </rPh>
    <rPh sb="3" eb="5">
      <t>ニュウリョク</t>
    </rPh>
    <rPh sb="5" eb="6">
      <t>チ</t>
    </rPh>
    <phoneticPr fontId="1"/>
  </si>
  <si>
    <t>福田 慎</t>
    <rPh sb="0" eb="2">
      <t>フクダ</t>
    </rPh>
    <rPh sb="3" eb="4">
      <t>マコト</t>
    </rPh>
    <phoneticPr fontId="1"/>
  </si>
  <si>
    <t>&lt;KKS00010&gt;
メインメニュー</t>
    <phoneticPr fontId="1"/>
  </si>
  <si>
    <t>ユーザーID</t>
    <phoneticPr fontId="1"/>
  </si>
  <si>
    <t>テキストボックス</t>
    <phoneticPr fontId="1"/>
  </si>
  <si>
    <t>WindowsログインユーザーのログインID</t>
    <phoneticPr fontId="1"/>
  </si>
  <si>
    <t>パスワード</t>
    <phoneticPr fontId="1"/>
  </si>
  <si>
    <t>チェックボックス</t>
    <phoneticPr fontId="1"/>
  </si>
  <si>
    <t>Off</t>
    <phoneticPr fontId="1"/>
  </si>
  <si>
    <t>ログイン</t>
    <phoneticPr fontId="1"/>
  </si>
  <si>
    <t>ボタン</t>
    <phoneticPr fontId="1"/>
  </si>
  <si>
    <t>システムバージョン</t>
    <phoneticPr fontId="1"/>
  </si>
  <si>
    <t>テキスト</t>
    <phoneticPr fontId="1"/>
  </si>
  <si>
    <t>O</t>
    <phoneticPr fontId="1"/>
  </si>
  <si>
    <t>KKF01010</t>
    <phoneticPr fontId="1"/>
  </si>
  <si>
    <t>鈴木 邦彦</t>
    <rPh sb="0" eb="2">
      <t>スズキ</t>
    </rPh>
    <rPh sb="3" eb="5">
      <t>クニヒコ</t>
    </rPh>
    <phoneticPr fontId="1"/>
  </si>
  <si>
    <t xml:space="preserve">入力された認証情報をもとに、ログイン認証がOKの場合は、メインメニュー画面に遷移する。NGの場合は、エラーメッセージを表示する。
</t>
    <rPh sb="0" eb="2">
      <t>ニュウリョク</t>
    </rPh>
    <rPh sb="5" eb="7">
      <t>ニンショウ</t>
    </rPh>
    <rPh sb="7" eb="9">
      <t>ジョウホウ</t>
    </rPh>
    <rPh sb="24" eb="26">
      <t>バアイ</t>
    </rPh>
    <rPh sb="35" eb="37">
      <t>ガメン</t>
    </rPh>
    <rPh sb="38" eb="40">
      <t>センイ</t>
    </rPh>
    <rPh sb="46" eb="48">
      <t>バアイ</t>
    </rPh>
    <rPh sb="59" eb="61">
      <t>ヒョウジ</t>
    </rPh>
    <phoneticPr fontId="1"/>
  </si>
  <si>
    <t xml:space="preserve">○チェック有り
ログインが成功した場合は、その情報をPCに保持し、次回システム起動時にその認証情報を元にログイン処理を行う。成功した場合、ログイン画面は省略され、メインメニュー画面へ遷移する
○チェック無し
システム起動毎にログイン画面を表示する
</t>
    <rPh sb="5" eb="6">
      <t>ア</t>
    </rPh>
    <rPh sb="13" eb="15">
      <t>セイコウ</t>
    </rPh>
    <rPh sb="17" eb="19">
      <t>バアイ</t>
    </rPh>
    <rPh sb="23" eb="25">
      <t>ジョウホウ</t>
    </rPh>
    <rPh sb="29" eb="31">
      <t>ホジ</t>
    </rPh>
    <rPh sb="33" eb="35">
      <t>ジカイ</t>
    </rPh>
    <rPh sb="39" eb="42">
      <t>キドウジ</t>
    </rPh>
    <rPh sb="45" eb="49">
      <t>ニンショウジョウホウ</t>
    </rPh>
    <rPh sb="50" eb="51">
      <t>モト</t>
    </rPh>
    <rPh sb="56" eb="58">
      <t>ショリ</t>
    </rPh>
    <rPh sb="59" eb="60">
      <t>オコナ</t>
    </rPh>
    <rPh sb="62" eb="64">
      <t>セイコウ</t>
    </rPh>
    <rPh sb="66" eb="68">
      <t>バアイ</t>
    </rPh>
    <rPh sb="73" eb="75">
      <t>ガメン</t>
    </rPh>
    <rPh sb="76" eb="78">
      <t>ショウリャク</t>
    </rPh>
    <rPh sb="88" eb="90">
      <t>ガメン</t>
    </rPh>
    <rPh sb="101" eb="102">
      <t>ナ</t>
    </rPh>
    <rPh sb="108" eb="110">
      <t>キドウ</t>
    </rPh>
    <rPh sb="110" eb="111">
      <t>マイ</t>
    </rPh>
    <rPh sb="116" eb="118">
      <t>ガメン</t>
    </rPh>
    <rPh sb="119" eb="121">
      <t>ヒョウジ</t>
    </rPh>
    <phoneticPr fontId="1"/>
  </si>
  <si>
    <t>KKS01010</t>
    <phoneticPr fontId="1"/>
  </si>
  <si>
    <t>KKS01011</t>
    <phoneticPr fontId="1"/>
  </si>
  <si>
    <t>権限解除ダイアログ</t>
    <rPh sb="0" eb="2">
      <t>ケンゲン</t>
    </rPh>
    <rPh sb="2" eb="4">
      <t>カイジョ</t>
    </rPh>
    <phoneticPr fontId="1"/>
  </si>
  <si>
    <t>KKS01010:ログイン</t>
    <phoneticPr fontId="1"/>
  </si>
  <si>
    <t>KKS01011:権限解除ダイアログ</t>
    <rPh sb="9" eb="11">
      <t>ケンゲン</t>
    </rPh>
    <rPh sb="11" eb="13">
      <t>カイジョ</t>
    </rPh>
    <phoneticPr fontId="1"/>
  </si>
  <si>
    <t>次回からこのメッセージを表示しない</t>
    <rPh sb="0" eb="2">
      <t>ジカイ</t>
    </rPh>
    <rPh sb="12" eb="14">
      <t>ヒョウジ</t>
    </rPh>
    <phoneticPr fontId="1"/>
  </si>
  <si>
    <t>閉じる</t>
    <rPh sb="0" eb="1">
      <t>ト</t>
    </rPh>
    <phoneticPr fontId="1"/>
  </si>
  <si>
    <t>次回からこのメッセージを表示しない</t>
    <phoneticPr fontId="1"/>
  </si>
  <si>
    <t>権限解除ダイアログを表示する。</t>
    <rPh sb="0" eb="2">
      <t>ケンゲン</t>
    </rPh>
    <rPh sb="2" eb="4">
      <t>カイジョ</t>
    </rPh>
    <rPh sb="10" eb="12">
      <t>ヒョウジ</t>
    </rPh>
    <phoneticPr fontId="1"/>
  </si>
  <si>
    <t xml:space="preserve">○チェック有り
次回以降、本ダイアログは表示しない
○チェック無し
メインメニュー起動前に表示する
</t>
    <rPh sb="5" eb="6">
      <t>ア</t>
    </rPh>
    <rPh sb="8" eb="10">
      <t>ジカイ</t>
    </rPh>
    <rPh sb="10" eb="12">
      <t>イコウ</t>
    </rPh>
    <rPh sb="13" eb="14">
      <t>ホン</t>
    </rPh>
    <rPh sb="20" eb="22">
      <t>ヒョウジ</t>
    </rPh>
    <rPh sb="31" eb="32">
      <t>ナ</t>
    </rPh>
    <rPh sb="41" eb="43">
      <t>キドウ</t>
    </rPh>
    <rPh sb="43" eb="44">
      <t>マエ</t>
    </rPh>
    <rPh sb="45" eb="47">
      <t>ヒョウジ</t>
    </rPh>
    <phoneticPr fontId="1"/>
  </si>
  <si>
    <r>
      <t xml:space="preserve">（１）認証NGの場合
（２）認証OKだが、ログイン認証権限が付与されていない場合
（３）利用できる開発符号が1件もない場合
</t>
    </r>
    <r>
      <rPr>
        <sz val="11"/>
        <color rgb="FFFF0000"/>
        <rFont val="ＭＳ Ｐゴシック"/>
        <family val="3"/>
        <charset val="128"/>
        <scheme val="minor"/>
      </rPr>
      <t>（４）ユーザーIDが空白の場合
（５）パスワードが8文字を満たない、又は、13文字を超える場合</t>
    </r>
    <rPh sb="3" eb="5">
      <t>ニンショウ</t>
    </rPh>
    <rPh sb="8" eb="10">
      <t>バアイ</t>
    </rPh>
    <rPh sb="46" eb="48">
      <t>リヨウ</t>
    </rPh>
    <rPh sb="51" eb="53">
      <t>カイハツ</t>
    </rPh>
    <rPh sb="53" eb="55">
      <t>フゴウ</t>
    </rPh>
    <rPh sb="57" eb="58">
      <t>ケン</t>
    </rPh>
    <rPh sb="61" eb="63">
      <t>バアイ</t>
    </rPh>
    <rPh sb="75" eb="77">
      <t>クウハク</t>
    </rPh>
    <rPh sb="78" eb="80">
      <t>バアイ</t>
    </rPh>
    <rPh sb="92" eb="94">
      <t>モジ</t>
    </rPh>
    <rPh sb="95" eb="96">
      <t>ミ</t>
    </rPh>
    <rPh sb="100" eb="101">
      <t>マタ</t>
    </rPh>
    <rPh sb="105" eb="107">
      <t>モジ</t>
    </rPh>
    <rPh sb="108" eb="109">
      <t>コ</t>
    </rPh>
    <rPh sb="111" eb="113">
      <t>バアイ</t>
    </rPh>
    <phoneticPr fontId="1"/>
  </si>
  <si>
    <r>
      <t xml:space="preserve">（１）&lt;KKM03001&gt;
ログインに失敗しました。入力内容を確認して下さい。
（２）&lt;KKM03002&gt;
ログイン権限がありません。
（３）&lt;KKM00039&gt;
利用できる開発符号がないため、システムの利用ができません。
</t>
    </r>
    <r>
      <rPr>
        <sz val="11"/>
        <color rgb="FFFF0000"/>
        <rFont val="ＭＳ Ｐゴシック"/>
        <family val="3"/>
        <charset val="128"/>
        <scheme val="minor"/>
      </rPr>
      <t xml:space="preserve">（４）&lt;KKM03014&gt;
ユーザーIDは1文字以上50文字以内で入力して下さい。
（５）&lt;KKM03013&gt;
パスワードは1文字以上50文字以内で入力して下さい。
</t>
    </r>
    <rPh sb="19" eb="21">
      <t>シッパイ</t>
    </rPh>
    <rPh sb="26" eb="28">
      <t>ニュウリョク</t>
    </rPh>
    <rPh sb="28" eb="30">
      <t>ナイヨウ</t>
    </rPh>
    <rPh sb="31" eb="33">
      <t>カクニン</t>
    </rPh>
    <rPh sb="35" eb="36">
      <t>クダ</t>
    </rPh>
    <rPh sb="84" eb="86">
      <t>リヨウ</t>
    </rPh>
    <rPh sb="89" eb="91">
      <t>カイハツ</t>
    </rPh>
    <rPh sb="91" eb="93">
      <t>フゴウ</t>
    </rPh>
    <rPh sb="104" eb="106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</si>
</sst>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6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NumberFormat="1" applyFont="1" applyBorder="1" applyAlignment="1" applyProtection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NumberFormat="1" applyFont="1" applyBorder="1" applyAlignment="1" applyProtection="1">
      <alignment horizontal="left" vertical="top" wrapText="1"/>
    </xf>
    <xf numFmtId="0" fontId="11" fillId="0" borderId="0" xfId="0" applyFont="1"/>
    <xf numFmtId="0" fontId="9" fillId="0" borderId="0" xfId="0" applyFont="1"/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NumberFormat="1" applyFont="1" applyBorder="1" applyAlignment="1" applyProtection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9" fillId="2" borderId="13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726" name="図 1">
              <a:extLst>
                <a:ext uri="{FF2B5EF4-FFF2-40B4-BE49-F238E27FC236}">
                  <a16:creationId xmlns:a16="http://schemas.microsoft.com/office/drawing/2014/main" id="{00000000-0008-0000-0000-0000CE2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17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0</xdr:col>
      <xdr:colOff>95250</xdr:colOff>
      <xdr:row>36</xdr:row>
      <xdr:rowOff>9525</xdr:rowOff>
    </xdr:from>
    <xdr:to>
      <xdr:col>21</xdr:col>
      <xdr:colOff>9011</xdr:colOff>
      <xdr:row>64</xdr:row>
      <xdr:rowOff>37596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5353050"/>
          <a:ext cx="4114286" cy="4028571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36</xdr:row>
      <xdr:rowOff>19050</xdr:rowOff>
    </xdr:from>
    <xdr:to>
      <xdr:col>20</xdr:col>
      <xdr:colOff>190500</xdr:colOff>
      <xdr:row>37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350" y="5505450"/>
          <a:ext cx="4057650" cy="209550"/>
        </a:xfrm>
        <a:prstGeom prst="rect">
          <a:avLst/>
        </a:prstGeom>
        <a:solidFill>
          <a:schemeClr val="bg1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権限解除</a:t>
          </a:r>
        </a:p>
      </xdr:txBody>
    </xdr:sp>
    <xdr:clientData/>
  </xdr:twoCellAnchor>
  <xdr:twoCellAnchor>
    <xdr:from>
      <xdr:col>24</xdr:col>
      <xdr:colOff>190500</xdr:colOff>
      <xdr:row>41</xdr:row>
      <xdr:rowOff>0</xdr:rowOff>
    </xdr:from>
    <xdr:to>
      <xdr:col>53</xdr:col>
      <xdr:colOff>85725</xdr:colOff>
      <xdr:row>62</xdr:row>
      <xdr:rowOff>123825</xdr:rowOff>
    </xdr:to>
    <xdr:sp macro="" textlink="">
      <xdr:nvSpPr>
        <xdr:cNvPr id="7" name="線吹き出し 2 (枠付き)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991100" y="6200775"/>
          <a:ext cx="5695950" cy="31242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9532"/>
            <a:gd name="adj6" fmla="val -34473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所属担当が変更された場合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担当、課、部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変更前の就業状態が「在籍」か「応援中」で変更後が「退職」か「出向中」か「休職中」の場合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変更前の区分（アクセスレベル）が「担当」か「一般」で変更後が「職制」の場合</a:t>
          </a:r>
          <a:endParaRPr lang="ja-JP" altLang="ja-JP">
            <a:effectLst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上記に該当する人事異動（データメンテユーティリティ）を行った場合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各閲覧権限テーブルのデータ削除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「試験計画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権限解除状況」テーブルに初期化した職番（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PERSONEL_ID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）と初期化した権限（他部署閲覧権限、派遣者閲覧権限、開発日程閲覧権限、外製車日程閲覧権限、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制御開発日程閲覧権限）のレコードを追加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ログイン処理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初期化された職員がログインした時に初期化した旨のメッセージを表示する仕様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「次回から・・・」にチェックを入れ、閉じた場合、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「試験計画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権限解除状況」テーブル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の「メッセージ非表示」を更新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47625</xdr:colOff>
      <xdr:row>16</xdr:row>
      <xdr:rowOff>19050</xdr:rowOff>
    </xdr:from>
    <xdr:to>
      <xdr:col>18</xdr:col>
      <xdr:colOff>104368</xdr:colOff>
      <xdr:row>29</xdr:row>
      <xdr:rowOff>75957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930A929-4631-4F02-AD90-C26475D24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2619375"/>
          <a:ext cx="3257143" cy="1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247650</xdr:colOff>
          <xdr:row>4</xdr:row>
          <xdr:rowOff>76200</xdr:rowOff>
        </xdr:to>
        <xdr:pic>
          <xdr:nvPicPr>
            <xdr:cNvPr id="5474" name="図 1">
              <a:extLst>
                <a:ext uri="{FF2B5EF4-FFF2-40B4-BE49-F238E27FC236}">
                  <a16:creationId xmlns:a16="http://schemas.microsoft.com/office/drawing/2014/main" id="{00000000-0008-0000-0100-0000621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54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499" name="図 1">
              <a:extLst>
                <a:ext uri="{FF2B5EF4-FFF2-40B4-BE49-F238E27FC236}">
                  <a16:creationId xmlns:a16="http://schemas.microsoft.com/office/drawing/2014/main" id="{00000000-0008-0000-0200-00001B2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95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6:AT537"/>
  <sheetViews>
    <sheetView showGridLines="0" tabSelected="1" zoomScaleNormal="100" workbookViewId="0">
      <selection activeCell="A7" sqref="A7:AT9"/>
    </sheetView>
  </sheetViews>
  <sheetFormatPr defaultColWidth="2.625" defaultRowHeight="13.5"/>
  <sheetData>
    <row r="6" spans="1:46">
      <c r="A6" s="4" t="s">
        <v>9</v>
      </c>
    </row>
    <row r="7" spans="1:46">
      <c r="A7" s="58" t="s">
        <v>52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60"/>
    </row>
    <row r="8" spans="1:46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3"/>
    </row>
    <row r="9" spans="1:46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6"/>
    </row>
    <row r="10" spans="1:46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</row>
    <row r="11" spans="1:46">
      <c r="A11" s="4" t="s">
        <v>10</v>
      </c>
    </row>
    <row r="12" spans="1:46" s="7" customFormat="1" ht="11.25">
      <c r="AC12" s="20"/>
      <c r="AD12" s="20"/>
      <c r="AE12" s="20"/>
      <c r="AF12" s="20"/>
      <c r="AG12" s="20"/>
      <c r="AH12" s="20"/>
      <c r="AI12" s="20"/>
    </row>
    <row r="13" spans="1:46" s="7" customFormat="1" ht="11.25">
      <c r="A13" s="46" t="s">
        <v>86</v>
      </c>
      <c r="B13" s="47"/>
      <c r="C13" s="47"/>
      <c r="D13" s="47"/>
      <c r="E13" s="46" t="s">
        <v>51</v>
      </c>
      <c r="F13" s="47"/>
      <c r="G13" s="47"/>
      <c r="H13" s="47"/>
      <c r="I13" s="47"/>
      <c r="J13" s="47"/>
      <c r="K13" s="47"/>
      <c r="L13" s="47"/>
      <c r="M13" s="48"/>
      <c r="N13" s="9"/>
      <c r="O13" s="9"/>
      <c r="P13" s="9"/>
      <c r="Q13" s="9"/>
      <c r="R13" s="9"/>
      <c r="S13" s="9"/>
      <c r="T13" s="9"/>
      <c r="U13" s="9"/>
      <c r="V13" s="10"/>
      <c r="AC13" s="20"/>
      <c r="AD13" s="20"/>
      <c r="AE13" s="20"/>
      <c r="AF13" s="20"/>
      <c r="AG13" s="20"/>
      <c r="AH13" s="20"/>
      <c r="AI13" s="20"/>
    </row>
    <row r="14" spans="1:46" s="7" customFormat="1" ht="11.25">
      <c r="A14" s="11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AE14" s="20"/>
      <c r="AF14" s="20"/>
      <c r="AG14" s="20"/>
      <c r="AH14" s="20"/>
      <c r="AI14" s="20"/>
    </row>
    <row r="15" spans="1:46" s="7" customFormat="1" ht="11.25">
      <c r="A15" s="1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AE15" s="20"/>
      <c r="AF15" s="20"/>
      <c r="AG15" s="20"/>
      <c r="AH15" s="20"/>
      <c r="AI15" s="20"/>
    </row>
    <row r="16" spans="1:46" s="7" customFormat="1" ht="11.25">
      <c r="A16" s="1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AE16" s="20"/>
      <c r="AF16" s="20"/>
      <c r="AG16" s="20"/>
      <c r="AH16" s="20"/>
      <c r="AI16" s="20"/>
    </row>
    <row r="17" spans="1:35" s="7" customFormat="1" ht="11.25">
      <c r="A17" s="1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AE17" s="20"/>
      <c r="AF17" s="20"/>
      <c r="AG17" s="20"/>
      <c r="AH17" s="20"/>
      <c r="AI17" s="20"/>
    </row>
    <row r="18" spans="1:35" s="7" customFormat="1" ht="11.25">
      <c r="A18" s="1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AE18" s="20"/>
      <c r="AF18" s="20"/>
      <c r="AG18" s="20"/>
      <c r="AH18" s="20"/>
      <c r="AI18" s="20"/>
    </row>
    <row r="19" spans="1:35" s="7" customFormat="1" ht="11.25">
      <c r="A19" s="1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AE19" s="20"/>
      <c r="AF19" s="20"/>
      <c r="AG19" s="20"/>
      <c r="AH19" s="20"/>
      <c r="AI19" s="20"/>
    </row>
    <row r="20" spans="1:35" s="7" customFormat="1" ht="11.25">
      <c r="A20" s="1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AE20" s="20"/>
      <c r="AF20" s="20"/>
      <c r="AG20" s="20"/>
      <c r="AH20" s="20"/>
      <c r="AI20" s="20"/>
    </row>
    <row r="21" spans="1:35" s="7" customFormat="1" ht="11.25">
      <c r="A21" s="1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AE21" s="20"/>
      <c r="AF21" s="20"/>
      <c r="AG21" s="20"/>
      <c r="AH21" s="20"/>
      <c r="AI21" s="20"/>
    </row>
    <row r="22" spans="1:35" s="7" customFormat="1" ht="11.25" customHeight="1">
      <c r="A22" s="1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AE22" s="20"/>
      <c r="AF22" s="20"/>
      <c r="AG22" s="20"/>
      <c r="AH22" s="20"/>
      <c r="AI22" s="20"/>
    </row>
    <row r="23" spans="1:35" s="7" customFormat="1" ht="11.25">
      <c r="A23" s="1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AE23" s="20"/>
      <c r="AF23" s="20"/>
      <c r="AG23" s="20"/>
      <c r="AH23" s="20"/>
      <c r="AI23" s="20"/>
    </row>
    <row r="24" spans="1:35" s="7" customFormat="1" ht="11.25" customHeight="1">
      <c r="A24" s="1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AE24" s="20"/>
      <c r="AF24" s="20"/>
      <c r="AG24" s="20"/>
      <c r="AH24" s="20"/>
      <c r="AI24" s="20"/>
    </row>
    <row r="25" spans="1:35" s="7" customFormat="1" ht="11.25">
      <c r="A25" s="1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AE25" s="37"/>
      <c r="AF25" s="20"/>
      <c r="AG25" s="20"/>
      <c r="AH25" s="20"/>
      <c r="AI25" s="20"/>
    </row>
    <row r="26" spans="1:35" s="7" customFormat="1" ht="11.25">
      <c r="A26" s="1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AE26" s="20"/>
      <c r="AF26" s="20"/>
      <c r="AG26" s="20"/>
      <c r="AH26" s="20"/>
      <c r="AI26" s="20"/>
    </row>
    <row r="27" spans="1:35" s="7" customFormat="1" ht="13.5" customHeight="1">
      <c r="A27" s="1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AE27" s="20"/>
      <c r="AF27" s="20"/>
      <c r="AG27" s="20"/>
      <c r="AH27" s="20"/>
      <c r="AI27" s="20"/>
    </row>
    <row r="28" spans="1:35" s="7" customFormat="1" ht="11.25" customHeight="1">
      <c r="A28" s="1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AE28" s="20"/>
      <c r="AF28" s="20"/>
      <c r="AG28" s="20"/>
      <c r="AH28" s="20"/>
      <c r="AI28" s="20"/>
    </row>
    <row r="29" spans="1:35" s="7" customFormat="1" ht="11.25">
      <c r="A29" s="1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1"/>
      <c r="AE29" s="20"/>
      <c r="AF29" s="20"/>
      <c r="AG29" s="20"/>
      <c r="AH29" s="20"/>
      <c r="AI29" s="20"/>
    </row>
    <row r="30" spans="1:35" s="7" customFormat="1" ht="11.25" customHeight="1">
      <c r="A30" s="1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AE30" s="20"/>
      <c r="AF30" s="20"/>
      <c r="AG30" s="20"/>
      <c r="AH30" s="20"/>
      <c r="AI30" s="20"/>
    </row>
    <row r="31" spans="1:35" s="7" customFormat="1" ht="11.25">
      <c r="A31" s="1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1"/>
      <c r="AE31" s="20"/>
      <c r="AF31" s="20"/>
      <c r="AG31" s="20"/>
      <c r="AH31" s="20"/>
      <c r="AI31" s="20"/>
    </row>
    <row r="32" spans="1:35" s="7" customFormat="1" ht="11.25">
      <c r="A32" s="1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AE32" s="20"/>
      <c r="AF32" s="20"/>
      <c r="AG32" s="20"/>
      <c r="AH32" s="20"/>
      <c r="AI32" s="20"/>
    </row>
    <row r="33" spans="1:35" s="7" customFormat="1" ht="11.2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4"/>
      <c r="AE33" s="20"/>
      <c r="AF33" s="20"/>
      <c r="AG33" s="20"/>
      <c r="AH33" s="20"/>
      <c r="AI33" s="20"/>
    </row>
    <row r="34" spans="1:35" s="7" customFormat="1" ht="11.25">
      <c r="AE34" s="20"/>
      <c r="AF34" s="20"/>
      <c r="AG34" s="20"/>
      <c r="AH34" s="20"/>
      <c r="AI34" s="20"/>
    </row>
    <row r="35" spans="1:35" s="7" customFormat="1" ht="11.25">
      <c r="A35" s="46" t="s">
        <v>87</v>
      </c>
      <c r="B35" s="47"/>
      <c r="C35" s="47"/>
      <c r="D35" s="47"/>
      <c r="E35" s="46" t="s">
        <v>88</v>
      </c>
      <c r="F35" s="47"/>
      <c r="G35" s="47"/>
      <c r="H35" s="47"/>
      <c r="I35" s="47"/>
      <c r="J35" s="47"/>
      <c r="K35" s="47"/>
      <c r="L35" s="47"/>
      <c r="M35" s="48"/>
      <c r="N35" s="9"/>
      <c r="O35" s="9"/>
      <c r="P35" s="9"/>
      <c r="Q35" s="9"/>
      <c r="R35" s="9"/>
      <c r="S35" s="9"/>
      <c r="T35" s="9"/>
      <c r="U35" s="9"/>
      <c r="V35" s="10"/>
      <c r="AE35" s="20"/>
      <c r="AF35" s="20"/>
      <c r="AG35" s="20"/>
      <c r="AH35" s="20"/>
      <c r="AI35" s="20"/>
    </row>
    <row r="36" spans="1:35" s="7" customFormat="1" ht="11.25">
      <c r="A36" s="1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1"/>
      <c r="AE36" s="20"/>
      <c r="AF36" s="20"/>
      <c r="AG36" s="20"/>
      <c r="AH36" s="13"/>
      <c r="AI36" s="20"/>
    </row>
    <row r="37" spans="1:35" s="7" customFormat="1" ht="11.25">
      <c r="A37" s="1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1"/>
      <c r="AE37" s="20"/>
      <c r="AF37" s="20"/>
      <c r="AG37" s="20"/>
      <c r="AH37" s="13"/>
      <c r="AI37" s="20"/>
    </row>
    <row r="38" spans="1:35" s="7" customFormat="1" ht="11.25">
      <c r="A38" s="1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AE38" s="20"/>
      <c r="AF38" s="20"/>
      <c r="AG38" s="20"/>
      <c r="AH38" s="20"/>
      <c r="AI38" s="20"/>
    </row>
    <row r="39" spans="1:35" s="7" customFormat="1" ht="11.25">
      <c r="A39" s="1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1"/>
      <c r="AE39" s="20"/>
      <c r="AF39" s="20"/>
      <c r="AG39" s="20"/>
      <c r="AH39" s="13"/>
      <c r="AI39" s="20"/>
    </row>
    <row r="40" spans="1:35" s="7" customFormat="1" ht="11.25">
      <c r="A40" s="1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1"/>
      <c r="AE40" s="20"/>
      <c r="AF40" s="20"/>
      <c r="AG40" s="20"/>
      <c r="AH40" s="13"/>
      <c r="AI40" s="20"/>
    </row>
    <row r="41" spans="1:35" s="7" customFormat="1" ht="11.25">
      <c r="A41" s="1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AE41" s="20"/>
      <c r="AF41" s="20"/>
      <c r="AG41" s="20"/>
      <c r="AH41" s="13"/>
      <c r="AI41" s="20"/>
    </row>
    <row r="42" spans="1:35" s="7" customFormat="1" ht="11.25">
      <c r="A42" s="1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1"/>
      <c r="AE42" s="13"/>
      <c r="AF42" s="13"/>
      <c r="AG42" s="13"/>
      <c r="AH42" s="13"/>
      <c r="AI42" s="20"/>
    </row>
    <row r="43" spans="1:35" s="7" customFormat="1" ht="11.25">
      <c r="A43" s="1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1"/>
      <c r="AE43" s="20"/>
      <c r="AF43" s="20"/>
      <c r="AG43" s="20"/>
      <c r="AH43" s="20"/>
      <c r="AI43" s="20"/>
    </row>
    <row r="44" spans="1:35" s="7" customFormat="1" ht="11.25">
      <c r="A44" s="1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1"/>
    </row>
    <row r="45" spans="1:35" s="7" customFormat="1" ht="11.25">
      <c r="A45" s="1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1"/>
    </row>
    <row r="46" spans="1:35" s="7" customFormat="1" ht="11.25">
      <c r="A46" s="1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1"/>
    </row>
    <row r="47" spans="1:35" s="7" customFormat="1" ht="11.25">
      <c r="A47" s="1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1"/>
    </row>
    <row r="48" spans="1:35" s="7" customFormat="1" ht="11.25">
      <c r="A48" s="1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1"/>
    </row>
    <row r="49" spans="1:22" s="7" customFormat="1" ht="11.25">
      <c r="A49" s="1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1"/>
    </row>
    <row r="50" spans="1:22" s="7" customFormat="1" ht="11.25">
      <c r="A50" s="1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1"/>
    </row>
    <row r="51" spans="1:22" s="7" customFormat="1" ht="11.25">
      <c r="A51" s="1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</row>
    <row r="52" spans="1:22" s="7" customFormat="1" ht="11.25">
      <c r="A52" s="1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1"/>
    </row>
    <row r="53" spans="1:22" s="7" customFormat="1" ht="11.25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1"/>
    </row>
    <row r="54" spans="1:22" s="7" customFormat="1" ht="11.25">
      <c r="A54" s="1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1"/>
    </row>
    <row r="55" spans="1:22" s="7" customFormat="1" ht="11.25">
      <c r="A55" s="1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1"/>
    </row>
    <row r="56" spans="1:22" s="7" customFormat="1" ht="11.25">
      <c r="A56" s="1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1"/>
    </row>
    <row r="57" spans="1:22" s="7" customFormat="1" ht="11.25">
      <c r="A57" s="1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1"/>
    </row>
    <row r="58" spans="1:22" s="7" customFormat="1" ht="11.25">
      <c r="A58" s="1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1"/>
    </row>
    <row r="59" spans="1:22" s="7" customFormat="1" ht="11.25">
      <c r="A59" s="1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1"/>
    </row>
    <row r="60" spans="1:22" s="7" customFormat="1" ht="11.25">
      <c r="A60" s="1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1"/>
    </row>
    <row r="61" spans="1:22" s="7" customFormat="1" ht="11.25">
      <c r="A61" s="1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1"/>
    </row>
    <row r="62" spans="1:22" s="7" customFormat="1" ht="11.25">
      <c r="A62" s="1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1"/>
    </row>
    <row r="63" spans="1:22" s="7" customFormat="1" ht="11.25">
      <c r="A63" s="1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1"/>
    </row>
    <row r="64" spans="1:22" s="7" customFormat="1" ht="11.25">
      <c r="A64" s="1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1"/>
    </row>
    <row r="65" spans="1:22" s="7" customFormat="1" ht="11.25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4"/>
    </row>
    <row r="66" spans="1:22" s="7" customFormat="1" ht="11.25"/>
    <row r="67" spans="1:22" s="7" customFormat="1" ht="11.25"/>
    <row r="68" spans="1:22" s="7" customFormat="1" ht="11.25"/>
    <row r="69" spans="1:22" s="7" customFormat="1" ht="11.25"/>
    <row r="70" spans="1:22" s="7" customFormat="1" ht="11.25"/>
    <row r="71" spans="1:22" s="7" customFormat="1" ht="11.25"/>
    <row r="72" spans="1:22" s="7" customFormat="1" ht="11.25"/>
    <row r="73" spans="1:22" s="7" customFormat="1" ht="11.25"/>
    <row r="74" spans="1:22" s="7" customFormat="1" ht="11.25"/>
    <row r="75" spans="1:22" s="7" customFormat="1" ht="11.25"/>
    <row r="76" spans="1:22" s="7" customFormat="1" ht="11.25"/>
    <row r="77" spans="1:22" s="7" customFormat="1" ht="11.25"/>
    <row r="78" spans="1:22" s="7" customFormat="1" ht="11.25"/>
    <row r="79" spans="1:22" s="7" customFormat="1" ht="11.25"/>
    <row r="80" spans="1:22" s="7" customFormat="1" ht="11.25"/>
    <row r="81" s="7" customFormat="1" ht="11.25"/>
    <row r="82" s="7" customFormat="1" ht="11.25"/>
    <row r="83" s="7" customFormat="1" ht="11.25"/>
    <row r="84" s="7" customFormat="1" ht="11.25"/>
    <row r="85" s="7" customFormat="1" ht="11.25"/>
    <row r="86" s="7" customFormat="1" ht="11.25"/>
    <row r="87" s="7" customFormat="1" ht="11.25"/>
    <row r="88" s="7" customFormat="1" ht="11.25"/>
    <row r="89" s="7" customFormat="1" ht="11.25"/>
    <row r="90" s="7" customFormat="1" ht="11.25"/>
    <row r="91" s="7" customFormat="1" ht="11.25"/>
    <row r="92" s="7" customFormat="1" ht="11.25"/>
    <row r="93" s="7" customFormat="1" ht="11.25"/>
    <row r="94" s="7" customFormat="1" ht="11.25"/>
    <row r="95" s="7" customFormat="1" ht="11.25"/>
    <row r="96" s="7" customFormat="1" ht="11.25"/>
    <row r="97" s="7" customFormat="1" ht="11.25"/>
    <row r="98" s="7" customFormat="1" ht="11.25"/>
    <row r="99" s="7" customFormat="1" ht="11.25"/>
    <row r="100" s="7" customFormat="1" ht="11.25"/>
    <row r="101" s="7" customFormat="1" ht="11.25"/>
    <row r="102" s="7" customFormat="1" ht="11.25"/>
    <row r="103" s="7" customFormat="1" ht="11.25"/>
    <row r="104" s="7" customFormat="1" ht="11.25"/>
    <row r="105" s="7" customFormat="1" ht="11.25"/>
    <row r="106" s="7" customFormat="1" ht="11.25"/>
    <row r="107" s="7" customFormat="1" ht="11.25"/>
    <row r="108" s="7" customFormat="1" ht="11.25"/>
    <row r="109" s="7" customFormat="1" ht="11.25"/>
    <row r="110" s="7" customFormat="1" ht="11.25"/>
    <row r="111" s="7" customFormat="1" ht="11.25"/>
    <row r="112" s="7" customFormat="1" ht="11.25"/>
    <row r="113" s="7" customFormat="1" ht="11.25"/>
    <row r="114" s="7" customFormat="1" ht="11.25"/>
    <row r="115" s="7" customFormat="1" ht="11.25"/>
    <row r="116" s="7" customFormat="1" ht="11.25"/>
    <row r="117" s="7" customFormat="1" ht="11.25"/>
    <row r="118" s="7" customFormat="1" ht="11.25"/>
    <row r="119" s="7" customFormat="1" ht="11.25"/>
    <row r="120" s="7" customFormat="1" ht="11.25"/>
    <row r="121" s="7" customFormat="1" ht="11.25"/>
    <row r="122" s="7" customFormat="1" ht="11.25"/>
    <row r="123" s="7" customFormat="1" ht="11.25"/>
    <row r="124" s="7" customFormat="1" ht="11.25"/>
    <row r="125" s="7" customFormat="1" ht="11.25"/>
    <row r="126" s="7" customFormat="1" ht="11.25"/>
    <row r="127" s="7" customFormat="1" ht="11.25"/>
    <row r="128" s="7" customFormat="1" ht="11.25"/>
    <row r="129" s="7" customFormat="1" ht="11.25"/>
    <row r="130" s="7" customFormat="1" ht="11.25"/>
    <row r="131" s="7" customFormat="1" ht="11.25"/>
    <row r="132" s="7" customFormat="1" ht="11.25"/>
    <row r="133" s="7" customFormat="1" ht="11.25"/>
    <row r="134" s="7" customFormat="1" ht="11.25"/>
    <row r="135" s="7" customFormat="1" ht="11.25"/>
    <row r="136" s="7" customFormat="1" ht="11.25"/>
    <row r="137" s="7" customFormat="1" ht="11.25"/>
    <row r="138" s="7" customFormat="1" ht="11.25"/>
    <row r="139" s="7" customFormat="1" ht="11.25"/>
    <row r="140" s="7" customFormat="1" ht="11.25"/>
    <row r="141" s="7" customFormat="1" ht="11.25"/>
    <row r="142" s="7" customFormat="1" ht="11.25"/>
    <row r="143" s="7" customFormat="1" ht="11.25"/>
    <row r="144" s="7" customFormat="1" ht="11.25"/>
    <row r="145" s="7" customFormat="1" ht="11.25"/>
    <row r="146" s="7" customFormat="1" ht="11.25"/>
    <row r="147" s="7" customFormat="1" ht="11.25"/>
    <row r="148" s="7" customFormat="1" ht="11.25"/>
    <row r="149" s="7" customFormat="1" ht="11.25"/>
    <row r="150" s="7" customFormat="1" ht="11.25"/>
    <row r="151" s="7" customFormat="1" ht="11.25"/>
    <row r="152" s="7" customFormat="1" ht="11.25"/>
    <row r="153" s="7" customFormat="1" ht="11.25"/>
    <row r="154" s="7" customFormat="1" ht="11.25"/>
    <row r="155" s="7" customFormat="1" ht="11.25"/>
    <row r="156" s="7" customFormat="1" ht="11.25"/>
    <row r="157" s="7" customFormat="1" ht="11.25"/>
    <row r="158" s="7" customFormat="1" ht="11.25"/>
    <row r="159" s="7" customFormat="1" ht="11.25"/>
    <row r="160" s="7" customFormat="1" ht="11.25"/>
    <row r="161" s="7" customFormat="1" ht="11.25"/>
    <row r="162" s="7" customFormat="1" ht="11.25"/>
    <row r="163" s="7" customFormat="1" ht="11.25"/>
    <row r="164" s="7" customFormat="1" ht="11.25"/>
    <row r="165" s="7" customFormat="1" ht="11.25"/>
    <row r="166" s="7" customFormat="1" ht="11.25"/>
    <row r="167" s="7" customFormat="1" ht="11.25"/>
    <row r="168" s="7" customFormat="1" ht="11.25"/>
    <row r="169" s="7" customFormat="1" ht="11.25"/>
    <row r="170" s="7" customFormat="1" ht="11.25"/>
    <row r="171" s="7" customFormat="1" ht="11.25"/>
    <row r="172" s="7" customFormat="1" ht="11.25"/>
    <row r="173" s="7" customFormat="1" ht="11.25"/>
    <row r="174" s="7" customFormat="1" ht="11.25"/>
    <row r="175" s="7" customFormat="1" ht="11.25"/>
    <row r="176" s="7" customFormat="1" ht="11.25"/>
    <row r="177" s="7" customFormat="1" ht="11.25"/>
    <row r="178" s="7" customFormat="1" ht="11.25"/>
    <row r="179" s="7" customFormat="1" ht="11.25"/>
    <row r="180" s="7" customFormat="1" ht="11.25"/>
    <row r="181" s="7" customFormat="1" ht="11.25"/>
    <row r="182" s="7" customFormat="1" ht="11.25"/>
    <row r="183" s="7" customFormat="1" ht="11.25"/>
    <row r="184" s="7" customFormat="1" ht="11.25"/>
    <row r="185" s="7" customFormat="1" ht="11.25"/>
    <row r="186" s="7" customFormat="1" ht="11.25"/>
    <row r="187" s="7" customFormat="1" ht="11.25"/>
    <row r="188" s="7" customFormat="1" ht="11.25"/>
    <row r="189" s="7" customFormat="1" ht="11.25"/>
    <row r="190" s="7" customFormat="1" ht="11.25"/>
    <row r="191" s="7" customFormat="1" ht="11.25"/>
    <row r="192" s="7" customFormat="1" ht="11.25"/>
    <row r="193" s="7" customFormat="1" ht="11.25"/>
    <row r="194" s="7" customFormat="1" ht="11.25"/>
    <row r="195" s="7" customFormat="1" ht="11.25"/>
    <row r="196" s="7" customFormat="1" ht="11.25"/>
    <row r="197" s="7" customFormat="1" ht="11.25"/>
    <row r="198" s="7" customFormat="1" ht="11.25"/>
    <row r="199" s="7" customFormat="1" ht="11.25"/>
    <row r="200" s="7" customFormat="1" ht="11.25"/>
    <row r="201" s="7" customFormat="1" ht="11.25"/>
    <row r="202" s="7" customFormat="1" ht="11.25"/>
    <row r="203" s="7" customFormat="1" ht="11.25"/>
    <row r="204" s="7" customFormat="1" ht="11.25"/>
    <row r="205" s="7" customFormat="1" ht="11.25"/>
    <row r="206" s="7" customFormat="1" ht="11.25"/>
    <row r="207" s="7" customFormat="1" ht="11.25"/>
    <row r="208" s="7" customFormat="1" ht="11.25"/>
    <row r="209" s="7" customFormat="1" ht="11.25"/>
    <row r="210" s="7" customFormat="1" ht="11.25"/>
    <row r="211" s="7" customFormat="1" ht="11.25"/>
    <row r="212" s="7" customFormat="1" ht="11.25"/>
    <row r="213" s="7" customFormat="1" ht="11.25"/>
    <row r="214" s="7" customFormat="1" ht="11.25"/>
    <row r="215" s="7" customFormat="1" ht="11.25"/>
    <row r="216" s="7" customFormat="1" ht="11.25"/>
    <row r="217" s="7" customFormat="1" ht="11.25"/>
    <row r="218" s="7" customFormat="1" ht="11.25"/>
    <row r="219" s="7" customFormat="1" ht="11.25"/>
    <row r="220" s="7" customFormat="1" ht="11.25"/>
    <row r="221" s="7" customFormat="1" ht="11.25"/>
    <row r="222" s="7" customFormat="1" ht="11.25"/>
    <row r="223" s="7" customFormat="1" ht="11.25"/>
    <row r="224" s="7" customFormat="1" ht="11.25"/>
    <row r="225" s="7" customFormat="1" ht="11.25"/>
    <row r="226" s="7" customFormat="1" ht="11.25"/>
    <row r="227" s="7" customFormat="1" ht="11.25"/>
    <row r="228" s="7" customFormat="1" ht="11.25"/>
    <row r="229" s="7" customFormat="1" ht="11.25"/>
    <row r="230" s="7" customFormat="1" ht="11.25"/>
    <row r="231" s="7" customFormat="1" ht="11.25"/>
    <row r="232" s="7" customFormat="1" ht="11.25"/>
    <row r="233" s="7" customFormat="1" ht="11.25"/>
    <row r="234" s="7" customFormat="1" ht="11.25"/>
    <row r="235" s="7" customFormat="1" ht="11.25"/>
    <row r="236" s="7" customFormat="1" ht="11.25"/>
    <row r="237" s="7" customFormat="1" ht="11.25"/>
    <row r="238" s="7" customFormat="1" ht="11.25"/>
    <row r="239" s="7" customFormat="1" ht="11.25"/>
    <row r="240" s="7" customFormat="1" ht="11.25"/>
    <row r="241" s="7" customFormat="1" ht="11.25"/>
    <row r="242" s="7" customFormat="1" ht="11.25"/>
    <row r="243" s="7" customFormat="1" ht="11.25"/>
    <row r="244" s="7" customFormat="1" ht="11.25"/>
    <row r="245" s="7" customFormat="1" ht="11.25"/>
    <row r="246" s="7" customFormat="1" ht="11.25"/>
    <row r="247" s="7" customFormat="1" ht="11.25"/>
    <row r="248" s="7" customFormat="1" ht="11.25"/>
    <row r="249" s="7" customFormat="1" ht="11.25"/>
    <row r="250" s="7" customFormat="1" ht="11.25"/>
    <row r="251" s="7" customFormat="1" ht="11.25"/>
    <row r="252" s="7" customFormat="1" ht="11.25"/>
    <row r="253" s="7" customFormat="1" ht="11.25"/>
    <row r="254" s="7" customFormat="1" ht="11.25"/>
    <row r="255" s="7" customFormat="1" ht="11.25"/>
    <row r="256" s="7" customFormat="1" ht="11.25"/>
    <row r="257" s="7" customFormat="1" ht="11.25"/>
    <row r="258" s="7" customFormat="1" ht="11.25"/>
    <row r="259" s="7" customFormat="1" ht="11.25"/>
    <row r="260" s="7" customFormat="1" ht="11.25"/>
    <row r="261" s="7" customFormat="1" ht="11.25"/>
    <row r="262" s="7" customFormat="1" ht="11.25"/>
    <row r="263" s="7" customFormat="1" ht="11.25"/>
    <row r="264" s="7" customFormat="1" ht="11.25"/>
    <row r="265" s="7" customFormat="1" ht="11.25"/>
    <row r="266" s="7" customFormat="1" ht="11.25"/>
    <row r="267" s="7" customFormat="1" ht="11.25"/>
    <row r="268" s="7" customFormat="1" ht="11.25"/>
    <row r="269" s="7" customFormat="1" ht="11.25"/>
    <row r="270" s="7" customFormat="1" ht="11.25"/>
    <row r="271" s="7" customFormat="1" ht="11.25"/>
    <row r="272" s="7" customFormat="1" ht="11.25"/>
    <row r="273" s="7" customFormat="1" ht="11.25"/>
    <row r="274" s="7" customFormat="1" ht="11.25"/>
    <row r="275" s="7" customFormat="1" ht="11.25"/>
    <row r="276" s="7" customFormat="1" ht="11.25"/>
    <row r="277" s="7" customFormat="1" ht="11.25"/>
    <row r="278" s="7" customFormat="1" ht="11.25"/>
    <row r="279" s="7" customFormat="1" ht="11.25"/>
    <row r="280" s="7" customFormat="1" ht="11.25"/>
    <row r="281" s="7" customFormat="1" ht="11.25"/>
    <row r="282" s="7" customFormat="1" ht="11.25"/>
    <row r="283" s="7" customFormat="1" ht="11.25"/>
    <row r="284" s="7" customFormat="1" ht="11.25"/>
    <row r="285" s="7" customFormat="1" ht="11.25"/>
    <row r="286" s="7" customFormat="1" ht="11.25"/>
    <row r="287" s="7" customFormat="1" ht="11.25"/>
    <row r="288" s="7" customFormat="1" ht="11.25"/>
    <row r="289" s="7" customFormat="1" ht="11.25"/>
    <row r="290" s="7" customFormat="1" ht="11.25"/>
    <row r="291" s="7" customFormat="1" ht="11.25"/>
    <row r="292" s="7" customFormat="1" ht="11.25"/>
    <row r="293" s="7" customFormat="1" ht="11.25"/>
    <row r="294" s="7" customFormat="1" ht="11.25"/>
    <row r="295" s="7" customFormat="1" ht="11.25"/>
    <row r="296" s="7" customFormat="1" ht="11.25"/>
    <row r="297" s="7" customFormat="1" ht="11.25"/>
    <row r="298" s="7" customFormat="1" ht="11.25"/>
    <row r="299" s="7" customFormat="1" ht="11.25"/>
    <row r="300" s="7" customFormat="1" ht="11.25"/>
    <row r="301" s="7" customFormat="1" ht="11.25"/>
    <row r="302" s="7" customFormat="1" ht="11.25"/>
    <row r="303" s="7" customFormat="1" ht="11.25"/>
    <row r="304" s="7" customFormat="1" ht="11.25"/>
    <row r="305" s="7" customFormat="1" ht="11.25"/>
    <row r="306" s="7" customFormat="1" ht="11.25"/>
    <row r="307" s="7" customFormat="1" ht="11.25"/>
    <row r="308" s="7" customFormat="1" ht="11.25"/>
    <row r="309" s="7" customFormat="1" ht="11.25"/>
    <row r="310" s="7" customFormat="1" ht="11.25"/>
    <row r="311" s="7" customFormat="1" ht="11.25"/>
    <row r="312" s="7" customFormat="1" ht="11.25"/>
    <row r="313" s="7" customFormat="1" ht="11.25"/>
    <row r="314" s="7" customFormat="1" ht="11.25"/>
    <row r="315" s="7" customFormat="1" ht="11.25"/>
    <row r="316" s="7" customFormat="1" ht="11.25"/>
    <row r="317" s="7" customFormat="1" ht="11.25"/>
    <row r="318" s="7" customFormat="1" ht="11.25"/>
    <row r="319" s="7" customFormat="1" ht="11.25"/>
    <row r="320" s="7" customFormat="1" ht="11.25"/>
    <row r="321" s="7" customFormat="1" ht="11.25"/>
    <row r="322" s="7" customFormat="1" ht="11.25"/>
    <row r="323" s="7" customFormat="1" ht="11.25"/>
    <row r="324" s="7" customFormat="1" ht="11.25"/>
    <row r="325" s="7" customFormat="1" ht="11.25"/>
    <row r="326" s="7" customFormat="1" ht="11.25"/>
    <row r="327" s="7" customFormat="1" ht="11.25"/>
    <row r="328" s="7" customFormat="1" ht="11.25"/>
    <row r="329" s="7" customFormat="1" ht="11.25"/>
    <row r="330" s="7" customFormat="1" ht="11.25"/>
    <row r="331" s="7" customFormat="1" ht="11.25"/>
    <row r="332" s="7" customFormat="1" ht="11.25"/>
    <row r="333" s="7" customFormat="1" ht="11.25"/>
    <row r="334" s="7" customFormat="1" ht="11.25"/>
    <row r="335" s="7" customFormat="1" ht="11.25"/>
    <row r="336" s="7" customFormat="1" ht="11.25"/>
    <row r="337" s="7" customFormat="1" ht="11.25"/>
    <row r="338" s="7" customFormat="1" ht="11.25"/>
    <row r="339" s="7" customFormat="1" ht="11.25"/>
    <row r="340" s="7" customFormat="1" ht="11.25"/>
    <row r="341" s="7" customFormat="1" ht="11.25"/>
    <row r="342" s="7" customFormat="1" ht="11.25"/>
    <row r="343" s="7" customFormat="1" ht="11.25"/>
    <row r="344" s="7" customFormat="1" ht="11.25"/>
    <row r="345" s="7" customFormat="1" ht="11.25"/>
    <row r="346" s="7" customFormat="1" ht="11.25"/>
    <row r="347" s="7" customFormat="1" ht="11.25"/>
    <row r="348" s="7" customFormat="1" ht="11.25"/>
    <row r="349" s="7" customFormat="1" ht="11.25"/>
    <row r="350" s="7" customFormat="1" ht="11.25"/>
    <row r="351" s="7" customFormat="1" ht="11.25"/>
    <row r="352" s="7" customFormat="1" ht="11.25"/>
    <row r="353" s="7" customFormat="1" ht="11.25"/>
    <row r="354" s="7" customFormat="1" ht="11.25"/>
    <row r="355" s="7" customFormat="1" ht="11.25"/>
    <row r="356" s="7" customFormat="1" ht="11.25"/>
    <row r="357" s="7" customFormat="1" ht="11.25"/>
    <row r="358" s="7" customFormat="1" ht="11.25"/>
    <row r="359" s="7" customFormat="1" ht="11.25"/>
    <row r="360" s="7" customFormat="1" ht="11.25"/>
    <row r="361" s="7" customFormat="1" ht="11.25"/>
    <row r="362" s="7" customFormat="1" ht="11.25"/>
    <row r="363" s="7" customFormat="1" ht="11.25"/>
    <row r="364" s="7" customFormat="1" ht="11.25"/>
    <row r="365" s="7" customFormat="1" ht="11.25"/>
    <row r="366" s="7" customFormat="1" ht="11.25"/>
    <row r="367" s="7" customFormat="1" ht="11.25"/>
    <row r="368" s="7" customFormat="1" ht="11.25"/>
    <row r="369" s="7" customFormat="1" ht="11.25"/>
    <row r="370" s="7" customFormat="1" ht="11.25"/>
    <row r="371" s="7" customFormat="1" ht="11.25"/>
    <row r="372" s="7" customFormat="1" ht="11.25"/>
    <row r="373" s="7" customFormat="1" ht="11.25"/>
    <row r="374" s="7" customFormat="1" ht="11.25"/>
    <row r="375" s="7" customFormat="1" ht="11.25"/>
    <row r="376" s="7" customFormat="1" ht="11.25"/>
    <row r="377" s="7" customFormat="1" ht="11.25"/>
    <row r="378" s="7" customFormat="1" ht="11.25"/>
    <row r="379" s="7" customFormat="1" ht="11.25"/>
    <row r="380" s="7" customFormat="1" ht="11.25"/>
    <row r="381" s="7" customFormat="1" ht="11.25"/>
    <row r="382" s="7" customFormat="1" ht="11.25"/>
    <row r="383" s="7" customFormat="1" ht="11.25"/>
    <row r="384" s="7" customFormat="1" ht="11.25"/>
    <row r="385" s="7" customFormat="1" ht="11.25"/>
    <row r="386" s="7" customFormat="1" ht="11.25"/>
    <row r="387" s="7" customFormat="1" ht="11.25"/>
    <row r="388" s="7" customFormat="1" ht="11.25"/>
    <row r="389" s="7" customFormat="1" ht="11.25"/>
    <row r="390" s="7" customFormat="1" ht="11.25"/>
    <row r="391" s="7" customFormat="1" ht="11.25"/>
    <row r="392" s="7" customFormat="1" ht="11.25"/>
    <row r="393" s="7" customFormat="1" ht="11.25"/>
    <row r="394" s="7" customFormat="1" ht="11.25"/>
    <row r="395" s="7" customFormat="1" ht="11.25"/>
    <row r="396" s="7" customFormat="1" ht="11.25"/>
    <row r="397" s="7" customFormat="1" ht="11.25"/>
    <row r="398" s="7" customFormat="1" ht="11.25"/>
    <row r="399" s="7" customFormat="1" ht="11.25"/>
    <row r="400" s="7" customFormat="1" ht="11.25"/>
    <row r="401" s="7" customFormat="1" ht="11.25"/>
    <row r="402" s="7" customFormat="1" ht="11.25"/>
    <row r="403" s="7" customFormat="1" ht="11.25"/>
    <row r="404" s="7" customFormat="1" ht="11.25"/>
    <row r="405" s="7" customFormat="1" ht="11.25"/>
    <row r="406" s="7" customFormat="1" ht="11.25"/>
    <row r="407" s="7" customFormat="1" ht="11.25"/>
    <row r="408" s="7" customFormat="1" ht="11.25"/>
    <row r="409" s="7" customFormat="1" ht="11.25"/>
    <row r="410" s="7" customFormat="1" ht="11.25"/>
    <row r="411" s="7" customFormat="1" ht="11.25"/>
    <row r="412" s="7" customFormat="1" ht="11.25"/>
    <row r="413" s="7" customFormat="1" ht="11.25"/>
    <row r="414" s="7" customFormat="1" ht="11.25"/>
    <row r="415" s="7" customFormat="1" ht="11.25"/>
    <row r="416" s="7" customFormat="1" ht="11.25"/>
    <row r="417" s="7" customFormat="1" ht="11.25"/>
    <row r="418" s="7" customFormat="1" ht="11.25"/>
    <row r="419" s="7" customFormat="1" ht="11.25"/>
    <row r="420" s="7" customFormat="1" ht="11.25"/>
    <row r="421" s="7" customFormat="1" ht="11.25"/>
    <row r="422" s="7" customFormat="1" ht="11.25"/>
    <row r="423" s="7" customFormat="1" ht="11.25"/>
    <row r="424" s="7" customFormat="1" ht="11.25"/>
    <row r="425" s="7" customFormat="1" ht="11.25"/>
    <row r="426" s="7" customFormat="1" ht="11.25"/>
    <row r="427" s="7" customFormat="1" ht="11.25"/>
    <row r="428" s="7" customFormat="1" ht="11.25"/>
    <row r="429" s="7" customFormat="1" ht="11.25"/>
    <row r="430" s="7" customFormat="1" ht="11.25"/>
    <row r="431" s="7" customFormat="1" ht="11.25"/>
    <row r="432" s="7" customFormat="1" ht="11.25"/>
    <row r="433" s="7" customFormat="1" ht="11.25"/>
    <row r="434" s="7" customFormat="1" ht="11.25"/>
    <row r="435" s="7" customFormat="1" ht="11.25"/>
    <row r="436" s="7" customFormat="1" ht="11.25"/>
    <row r="437" s="7" customFormat="1" ht="11.25"/>
    <row r="438" s="7" customFormat="1" ht="11.25"/>
    <row r="439" s="7" customFormat="1" ht="11.25"/>
    <row r="440" s="7" customFormat="1" ht="11.25"/>
    <row r="441" s="7" customFormat="1" ht="11.25"/>
    <row r="442" s="7" customFormat="1" ht="11.25"/>
    <row r="443" s="7" customFormat="1" ht="11.25"/>
    <row r="444" s="7" customFormat="1" ht="11.25"/>
    <row r="445" s="7" customFormat="1" ht="11.25"/>
    <row r="446" s="7" customFormat="1" ht="11.25"/>
    <row r="447" s="7" customFormat="1" ht="11.25"/>
    <row r="448" s="7" customFormat="1" ht="11.25"/>
    <row r="449" s="7" customFormat="1" ht="11.25"/>
    <row r="450" s="7" customFormat="1" ht="11.25"/>
    <row r="451" s="7" customFormat="1" ht="11.25"/>
    <row r="452" s="7" customFormat="1" ht="11.25"/>
    <row r="453" s="7" customFormat="1" ht="11.25"/>
    <row r="454" s="7" customFormat="1" ht="11.25"/>
    <row r="455" s="7" customFormat="1" ht="11.25"/>
    <row r="456" s="7" customFormat="1" ht="11.25"/>
    <row r="457" s="7" customFormat="1" ht="11.25"/>
    <row r="458" s="7" customFormat="1" ht="11.25"/>
    <row r="459" s="7" customFormat="1" ht="11.25"/>
    <row r="460" s="7" customFormat="1" ht="11.25"/>
    <row r="461" s="7" customFormat="1" ht="11.25"/>
    <row r="462" s="7" customFormat="1" ht="11.25"/>
    <row r="463" s="7" customFormat="1" ht="11.25"/>
    <row r="464" s="7" customFormat="1" ht="11.25"/>
    <row r="465" s="7" customFormat="1" ht="11.25"/>
    <row r="466" s="7" customFormat="1" ht="11.25"/>
    <row r="467" s="7" customFormat="1" ht="11.25"/>
    <row r="468" s="7" customFormat="1" ht="11.25"/>
    <row r="469" s="7" customFormat="1" ht="11.25"/>
    <row r="470" s="7" customFormat="1" ht="11.25"/>
    <row r="471" s="7" customFormat="1" ht="11.25"/>
    <row r="472" s="7" customFormat="1" ht="11.25"/>
    <row r="473" s="7" customFormat="1" ht="11.25"/>
    <row r="474" s="7" customFormat="1" ht="11.25"/>
    <row r="475" s="7" customFormat="1" ht="11.25"/>
    <row r="476" s="7" customFormat="1" ht="11.25"/>
    <row r="477" s="7" customFormat="1" ht="11.25"/>
    <row r="478" s="7" customFormat="1" ht="11.25"/>
    <row r="479" s="7" customFormat="1" ht="11.25"/>
    <row r="480" s="7" customFormat="1" ht="11.25"/>
    <row r="481" s="7" customFormat="1" ht="11.25"/>
    <row r="482" s="7" customFormat="1" ht="11.25"/>
    <row r="483" s="7" customFormat="1" ht="11.25"/>
    <row r="484" s="7" customFormat="1" ht="11.25"/>
    <row r="485" s="7" customFormat="1" ht="11.25"/>
    <row r="486" s="7" customFormat="1" ht="11.25"/>
    <row r="487" s="7" customFormat="1" ht="11.25"/>
    <row r="488" s="7" customFormat="1" ht="11.25"/>
    <row r="489" s="7" customFormat="1" ht="11.25"/>
    <row r="490" s="7" customFormat="1" ht="11.25"/>
    <row r="491" s="7" customFormat="1" ht="11.25"/>
    <row r="492" s="7" customFormat="1" ht="11.25"/>
    <row r="493" s="7" customFormat="1" ht="11.25"/>
    <row r="494" s="7" customFormat="1" ht="11.25"/>
    <row r="495" s="7" customFormat="1" ht="11.25"/>
    <row r="496" s="7" customFormat="1" ht="11.25"/>
    <row r="497" s="7" customFormat="1" ht="11.25"/>
    <row r="498" s="7" customFormat="1" ht="11.25"/>
    <row r="499" s="7" customFormat="1" ht="11.25"/>
    <row r="500" s="7" customFormat="1" ht="11.25"/>
    <row r="501" s="7" customFormat="1" ht="11.25"/>
    <row r="502" s="7" customFormat="1" ht="11.25"/>
    <row r="503" s="7" customFormat="1" ht="11.25"/>
    <row r="504" s="7" customFormat="1" ht="11.25"/>
    <row r="505" s="7" customFormat="1" ht="11.25"/>
    <row r="506" s="7" customFormat="1" ht="11.25"/>
    <row r="507" s="7" customFormat="1" ht="11.25"/>
    <row r="508" s="7" customFormat="1" ht="11.25"/>
    <row r="509" s="7" customFormat="1" ht="11.25"/>
    <row r="510" s="7" customFormat="1" ht="11.25"/>
    <row r="511" s="7" customFormat="1" ht="11.25"/>
    <row r="512" s="7" customFormat="1" ht="11.25"/>
    <row r="513" s="7" customFormat="1" ht="11.25"/>
    <row r="514" s="7" customFormat="1" ht="11.25"/>
    <row r="515" s="7" customFormat="1" ht="11.25"/>
    <row r="516" s="7" customFormat="1" ht="11.25"/>
    <row r="517" s="7" customFormat="1" ht="11.25"/>
    <row r="518" s="7" customFormat="1" ht="11.25"/>
    <row r="519" s="7" customFormat="1" ht="11.25"/>
    <row r="520" s="7" customFormat="1" ht="11.25"/>
    <row r="521" s="7" customFormat="1" ht="11.25"/>
    <row r="522" s="7" customFormat="1" ht="11.25"/>
    <row r="523" s="7" customFormat="1" ht="11.25"/>
    <row r="524" s="7" customFormat="1" ht="11.25"/>
    <row r="525" s="7" customFormat="1" ht="11.25"/>
    <row r="526" s="7" customFormat="1" ht="11.25"/>
    <row r="527" s="7" customFormat="1" ht="11.25"/>
    <row r="528" s="7" customFormat="1" ht="11.25"/>
    <row r="529" s="7" customFormat="1" ht="11.25"/>
    <row r="530" s="7" customFormat="1" ht="11.25"/>
    <row r="531" s="7" customFormat="1" ht="11.25"/>
    <row r="532" s="7" customFormat="1" ht="11.25"/>
    <row r="533" s="7" customFormat="1" ht="11.25"/>
    <row r="534" s="7" customFormat="1" ht="11.25"/>
    <row r="535" s="7" customFormat="1" ht="11.25"/>
    <row r="536" s="7" customFormat="1" ht="11.25"/>
    <row r="537" s="7" customFormat="1" ht="11.2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pageSetUpPr fitToPage="1"/>
  </sheetPr>
  <dimension ref="A7:L24"/>
  <sheetViews>
    <sheetView workbookViewId="0">
      <selection activeCell="C35" sqref="C35"/>
    </sheetView>
  </sheetViews>
  <sheetFormatPr defaultRowHeight="13.5"/>
  <cols>
    <col min="1" max="1" width="5" style="39" customWidth="1"/>
    <col min="2" max="2" width="23.375" style="39" customWidth="1"/>
    <col min="3" max="3" width="15.375" style="39" customWidth="1"/>
    <col min="4" max="4" width="5.5" style="39" customWidth="1"/>
    <col min="5" max="6" width="5.25" style="39" bestFit="1" customWidth="1"/>
    <col min="7" max="7" width="10" style="39" customWidth="1"/>
    <col min="8" max="9" width="9" style="39"/>
    <col min="10" max="10" width="15.375" style="39" customWidth="1"/>
    <col min="11" max="11" width="15.25" style="39" customWidth="1"/>
    <col min="12" max="12" width="30" style="39" customWidth="1"/>
    <col min="13" max="16384" width="9" style="39"/>
  </cols>
  <sheetData>
    <row r="7" spans="1:12">
      <c r="A7" s="38" t="s">
        <v>89</v>
      </c>
    </row>
    <row r="8" spans="1:12">
      <c r="A8" s="73" t="s">
        <v>32</v>
      </c>
      <c r="B8" s="77" t="s">
        <v>12</v>
      </c>
      <c r="C8" s="73" t="s">
        <v>67</v>
      </c>
      <c r="D8" s="73" t="s">
        <v>34</v>
      </c>
      <c r="E8" s="73" t="s">
        <v>35</v>
      </c>
      <c r="F8" s="73" t="s">
        <v>33</v>
      </c>
      <c r="G8" s="73" t="s">
        <v>36</v>
      </c>
      <c r="H8" s="75" t="s">
        <v>37</v>
      </c>
      <c r="I8" s="76"/>
      <c r="J8" s="73" t="s">
        <v>40</v>
      </c>
      <c r="K8" s="73" t="s">
        <v>41</v>
      </c>
      <c r="L8" s="77" t="s">
        <v>42</v>
      </c>
    </row>
    <row r="9" spans="1:12">
      <c r="A9" s="74"/>
      <c r="B9" s="78"/>
      <c r="C9" s="74"/>
      <c r="D9" s="74"/>
      <c r="E9" s="74"/>
      <c r="F9" s="74"/>
      <c r="G9" s="74"/>
      <c r="H9" s="40" t="s">
        <v>38</v>
      </c>
      <c r="I9" s="40" t="s">
        <v>39</v>
      </c>
      <c r="J9" s="74"/>
      <c r="K9" s="74"/>
      <c r="L9" s="78"/>
    </row>
    <row r="10" spans="1:12">
      <c r="A10" s="49">
        <v>1</v>
      </c>
      <c r="B10" s="50" t="s">
        <v>53</v>
      </c>
      <c r="C10" s="51" t="s">
        <v>56</v>
      </c>
      <c r="D10" s="49" t="s">
        <v>58</v>
      </c>
      <c r="E10" s="49" t="s">
        <v>59</v>
      </c>
      <c r="F10" s="49"/>
      <c r="G10" s="49"/>
      <c r="H10" s="49"/>
      <c r="I10" s="49">
        <v>50</v>
      </c>
      <c r="J10" s="50"/>
      <c r="K10" s="50" t="s">
        <v>68</v>
      </c>
      <c r="L10" s="50"/>
    </row>
    <row r="11" spans="1:12" ht="40.5">
      <c r="A11" s="41">
        <v>2</v>
      </c>
      <c r="B11" s="42" t="s">
        <v>71</v>
      </c>
      <c r="C11" s="43" t="s">
        <v>72</v>
      </c>
      <c r="D11" s="41" t="s">
        <v>58</v>
      </c>
      <c r="E11" s="41" t="s">
        <v>59</v>
      </c>
      <c r="F11" s="41"/>
      <c r="G11" s="41"/>
      <c r="H11" s="41"/>
      <c r="I11" s="41">
        <v>50</v>
      </c>
      <c r="J11" s="42"/>
      <c r="K11" s="42" t="s">
        <v>73</v>
      </c>
      <c r="L11" s="42"/>
    </row>
    <row r="12" spans="1:12">
      <c r="A12" s="41">
        <v>3</v>
      </c>
      <c r="B12" s="42" t="s">
        <v>74</v>
      </c>
      <c r="C12" s="43" t="s">
        <v>72</v>
      </c>
      <c r="D12" s="41" t="s">
        <v>58</v>
      </c>
      <c r="E12" s="41" t="s">
        <v>59</v>
      </c>
      <c r="F12" s="41"/>
      <c r="G12" s="41"/>
      <c r="H12" s="41">
        <v>8</v>
      </c>
      <c r="I12" s="41">
        <v>13</v>
      </c>
      <c r="J12" s="42"/>
      <c r="K12" s="42"/>
      <c r="L12" s="42"/>
    </row>
    <row r="13" spans="1:12" ht="27">
      <c r="A13" s="41">
        <v>4</v>
      </c>
      <c r="B13" s="42" t="s">
        <v>54</v>
      </c>
      <c r="C13" s="43" t="s">
        <v>75</v>
      </c>
      <c r="D13" s="41" t="s">
        <v>57</v>
      </c>
      <c r="E13" s="41"/>
      <c r="F13" s="41"/>
      <c r="G13" s="41"/>
      <c r="H13" s="41"/>
      <c r="I13" s="41"/>
      <c r="J13" s="42"/>
      <c r="K13" s="42" t="s">
        <v>76</v>
      </c>
      <c r="L13" s="42" t="s">
        <v>66</v>
      </c>
    </row>
    <row r="14" spans="1:12">
      <c r="A14" s="41">
        <v>5</v>
      </c>
      <c r="B14" s="42" t="s">
        <v>77</v>
      </c>
      <c r="C14" s="43" t="s">
        <v>78</v>
      </c>
      <c r="D14" s="41"/>
      <c r="E14" s="41"/>
      <c r="F14" s="41"/>
      <c r="G14" s="41"/>
      <c r="H14" s="41"/>
      <c r="I14" s="41"/>
      <c r="J14" s="42"/>
      <c r="K14" s="42"/>
      <c r="L14" s="42"/>
    </row>
    <row r="15" spans="1:12">
      <c r="A15" s="41">
        <v>6</v>
      </c>
      <c r="B15" s="42" t="s">
        <v>55</v>
      </c>
      <c r="C15" s="43" t="s">
        <v>78</v>
      </c>
      <c r="D15" s="41"/>
      <c r="E15" s="41"/>
      <c r="F15" s="41"/>
      <c r="G15" s="41"/>
      <c r="H15" s="41"/>
      <c r="I15" s="41"/>
      <c r="J15" s="42"/>
      <c r="K15" s="42"/>
      <c r="L15" s="42"/>
    </row>
    <row r="16" spans="1:12">
      <c r="A16" s="41">
        <v>7</v>
      </c>
      <c r="B16" s="42" t="s">
        <v>79</v>
      </c>
      <c r="C16" s="43" t="s">
        <v>80</v>
      </c>
      <c r="D16" s="41" t="s">
        <v>81</v>
      </c>
      <c r="E16" s="41"/>
      <c r="F16" s="41"/>
      <c r="G16" s="41"/>
      <c r="H16" s="41"/>
      <c r="I16" s="41"/>
      <c r="J16" s="42"/>
      <c r="K16" s="42"/>
      <c r="L16" s="42"/>
    </row>
    <row r="17" spans="1:12">
      <c r="A17" s="41">
        <v>8</v>
      </c>
      <c r="B17" s="42"/>
      <c r="C17" s="43"/>
      <c r="D17" s="41"/>
      <c r="E17" s="41"/>
      <c r="F17" s="41"/>
      <c r="G17" s="41"/>
      <c r="H17" s="41"/>
      <c r="I17" s="41"/>
      <c r="J17" s="42"/>
      <c r="K17" s="42"/>
      <c r="L17" s="42"/>
    </row>
    <row r="19" spans="1:12">
      <c r="A19" s="52" t="s">
        <v>90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spans="1:12">
      <c r="A20" s="69" t="s">
        <v>32</v>
      </c>
      <c r="B20" s="67" t="s">
        <v>12</v>
      </c>
      <c r="C20" s="69" t="s">
        <v>67</v>
      </c>
      <c r="D20" s="69" t="s">
        <v>34</v>
      </c>
      <c r="E20" s="69" t="s">
        <v>35</v>
      </c>
      <c r="F20" s="69" t="s">
        <v>33</v>
      </c>
      <c r="G20" s="69" t="s">
        <v>36</v>
      </c>
      <c r="H20" s="71" t="s">
        <v>37</v>
      </c>
      <c r="I20" s="72"/>
      <c r="J20" s="69" t="s">
        <v>40</v>
      </c>
      <c r="K20" s="69" t="s">
        <v>41</v>
      </c>
      <c r="L20" s="67" t="s">
        <v>42</v>
      </c>
    </row>
    <row r="21" spans="1:12">
      <c r="A21" s="70"/>
      <c r="B21" s="68"/>
      <c r="C21" s="70"/>
      <c r="D21" s="70"/>
      <c r="E21" s="70"/>
      <c r="F21" s="70"/>
      <c r="G21" s="70"/>
      <c r="H21" s="54" t="s">
        <v>38</v>
      </c>
      <c r="I21" s="54" t="s">
        <v>39</v>
      </c>
      <c r="J21" s="70"/>
      <c r="K21" s="70"/>
      <c r="L21" s="68"/>
    </row>
    <row r="22" spans="1:12" ht="27">
      <c r="A22" s="55">
        <v>1</v>
      </c>
      <c r="B22" s="56" t="s">
        <v>91</v>
      </c>
      <c r="C22" s="57" t="s">
        <v>75</v>
      </c>
      <c r="D22" s="55" t="s">
        <v>57</v>
      </c>
      <c r="E22" s="55"/>
      <c r="F22" s="55"/>
      <c r="G22" s="55"/>
      <c r="H22" s="55"/>
      <c r="I22" s="55"/>
      <c r="J22" s="56"/>
      <c r="K22" s="56" t="s">
        <v>76</v>
      </c>
      <c r="L22" s="56"/>
    </row>
    <row r="23" spans="1:12">
      <c r="A23" s="55">
        <v>2</v>
      </c>
      <c r="B23" s="56" t="s">
        <v>92</v>
      </c>
      <c r="C23" s="57" t="s">
        <v>78</v>
      </c>
      <c r="D23" s="55"/>
      <c r="E23" s="55"/>
      <c r="F23" s="55"/>
      <c r="G23" s="55"/>
      <c r="H23" s="55"/>
      <c r="I23" s="55"/>
      <c r="J23" s="56"/>
      <c r="K23" s="56"/>
      <c r="L23" s="56"/>
    </row>
    <row r="24" spans="1:12">
      <c r="A24" s="55">
        <v>3</v>
      </c>
      <c r="B24" s="56"/>
      <c r="C24" s="57"/>
      <c r="D24" s="55"/>
      <c r="E24" s="55"/>
      <c r="F24" s="55"/>
      <c r="G24" s="55"/>
      <c r="H24" s="55"/>
      <c r="I24" s="55"/>
      <c r="J24" s="56"/>
      <c r="K24" s="56"/>
      <c r="L24" s="56"/>
    </row>
  </sheetData>
  <mergeCells count="22">
    <mergeCell ref="F8:F9"/>
    <mergeCell ref="A8:A9"/>
    <mergeCell ref="B8:B9"/>
    <mergeCell ref="C8:C9"/>
    <mergeCell ref="D8:D9"/>
    <mergeCell ref="E8:E9"/>
    <mergeCell ref="G8:G9"/>
    <mergeCell ref="H8:I8"/>
    <mergeCell ref="J8:J9"/>
    <mergeCell ref="K8:K9"/>
    <mergeCell ref="L8:L9"/>
    <mergeCell ref="A20:A21"/>
    <mergeCell ref="B20:B21"/>
    <mergeCell ref="C20:C21"/>
    <mergeCell ref="D20:D21"/>
    <mergeCell ref="E20:E21"/>
    <mergeCell ref="L20:L21"/>
    <mergeCell ref="F20:F21"/>
    <mergeCell ref="G20:G21"/>
    <mergeCell ref="H20:I20"/>
    <mergeCell ref="J20:J21"/>
    <mergeCell ref="K20:K21"/>
  </mergeCells>
  <phoneticPr fontId="1"/>
  <conditionalFormatting sqref="A10:B17 D10:F17 H10:L17 A22:B23 A24:L24">
    <cfRule type="expression" dxfId="9" priority="12">
      <formula>MOD(ROW(),2)</formula>
    </cfRule>
  </conditionalFormatting>
  <conditionalFormatting sqref="C10:C17">
    <cfRule type="expression" dxfId="8" priority="11">
      <formula>MOD(ROW(),2)</formula>
    </cfRule>
  </conditionalFormatting>
  <conditionalFormatting sqref="G10:G17">
    <cfRule type="expression" dxfId="7" priority="10">
      <formula>MOD(ROW(),2)</formula>
    </cfRule>
  </conditionalFormatting>
  <conditionalFormatting sqref="L22:L23">
    <cfRule type="expression" dxfId="6" priority="9">
      <formula>MOD(ROW(),2)</formula>
    </cfRule>
  </conditionalFormatting>
  <conditionalFormatting sqref="D22:F22 H22:K22">
    <cfRule type="expression" dxfId="5" priority="6">
      <formula>MOD(ROW(),2)</formula>
    </cfRule>
  </conditionalFormatting>
  <conditionalFormatting sqref="C22">
    <cfRule type="expression" dxfId="4" priority="5">
      <formula>MOD(ROW(),2)</formula>
    </cfRule>
  </conditionalFormatting>
  <conditionalFormatting sqref="G22">
    <cfRule type="expression" dxfId="3" priority="4">
      <formula>MOD(ROW(),2)</formula>
    </cfRule>
  </conditionalFormatting>
  <conditionalFormatting sqref="D23:F23 H23:K23">
    <cfRule type="expression" dxfId="2" priority="3">
      <formula>MOD(ROW(),2)</formula>
    </cfRule>
  </conditionalFormatting>
  <conditionalFormatting sqref="C23">
    <cfRule type="expression" dxfId="1" priority="2">
      <formula>MOD(ROW(),2)</formula>
    </cfRule>
  </conditionalFormatting>
  <conditionalFormatting sqref="G23">
    <cfRule type="expression" dxfId="0" priority="1">
      <formula>MOD(ROW(),2)</formula>
    </cfRule>
  </conditionalFormatting>
  <dataValidations count="2">
    <dataValidation type="list" allowBlank="1" showInputMessage="1" showErrorMessage="1" sqref="D10:D15 D22:D23" xr:uid="{00000000-0002-0000-0100-000000000000}">
      <formula1>"I,O,I/O"</formula1>
    </dataValidation>
    <dataValidation type="list" allowBlank="1" showInputMessage="1" showErrorMessage="1" sqref="E10:F17 E22:F24" xr:uid="{00000000-0002-0000-0100-000001000000}">
      <formula1>"○"</formula1>
    </dataValidation>
  </dataValidations>
  <pageMargins left="0.7" right="0.7" top="0.75" bottom="0.75" header="0.3" footer="0.3"/>
  <pageSetup paperSize="9" scale="90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pageSetUpPr fitToPage="1"/>
  </sheetPr>
  <dimension ref="A7:H22"/>
  <sheetViews>
    <sheetView workbookViewId="0">
      <selection activeCell="F12" sqref="F12"/>
    </sheetView>
  </sheetViews>
  <sheetFormatPr defaultRowHeight="13.5"/>
  <cols>
    <col min="1" max="1" width="4.5" style="39" customWidth="1"/>
    <col min="2" max="3" width="18.75" style="39" customWidth="1"/>
    <col min="4" max="4" width="35.875" style="39" customWidth="1"/>
    <col min="5" max="5" width="35.375" style="39" customWidth="1"/>
    <col min="6" max="6" width="35.125" style="39" customWidth="1"/>
    <col min="7" max="7" width="19.5" style="39" customWidth="1"/>
    <col min="8" max="8" width="30.25" style="39" customWidth="1"/>
    <col min="9" max="16384" width="9" style="39"/>
  </cols>
  <sheetData>
    <row r="7" spans="1:8">
      <c r="A7" s="38" t="s">
        <v>89</v>
      </c>
    </row>
    <row r="8" spans="1:8">
      <c r="A8" s="73" t="s">
        <v>32</v>
      </c>
      <c r="B8" s="77" t="s">
        <v>43</v>
      </c>
      <c r="C8" s="84" t="s">
        <v>48</v>
      </c>
      <c r="D8" s="82" t="s">
        <v>44</v>
      </c>
      <c r="E8" s="82" t="s">
        <v>47</v>
      </c>
      <c r="F8" s="82" t="s">
        <v>46</v>
      </c>
      <c r="G8" s="82" t="s">
        <v>45</v>
      </c>
      <c r="H8" s="82" t="s">
        <v>42</v>
      </c>
    </row>
    <row r="9" spans="1:8">
      <c r="A9" s="74"/>
      <c r="B9" s="78"/>
      <c r="C9" s="83"/>
      <c r="D9" s="83"/>
      <c r="E9" s="83"/>
      <c r="F9" s="83"/>
      <c r="G9" s="83"/>
      <c r="H9" s="83"/>
    </row>
    <row r="10" spans="1:8">
      <c r="A10" s="44">
        <v>1</v>
      </c>
      <c r="B10" s="44" t="s">
        <v>60</v>
      </c>
      <c r="C10" s="44" t="s">
        <v>61</v>
      </c>
      <c r="D10" s="44" t="s">
        <v>62</v>
      </c>
      <c r="E10" s="44"/>
      <c r="F10" s="44"/>
      <c r="G10" s="44"/>
      <c r="H10" s="44"/>
    </row>
    <row r="11" spans="1:8" ht="121.5">
      <c r="A11" s="44">
        <v>2</v>
      </c>
      <c r="B11" s="44" t="s">
        <v>64</v>
      </c>
      <c r="C11" s="44" t="s">
        <v>63</v>
      </c>
      <c r="D11" s="45" t="s">
        <v>85</v>
      </c>
      <c r="E11" s="44"/>
      <c r="F11" s="44"/>
      <c r="G11" s="44"/>
      <c r="H11" s="44"/>
    </row>
    <row r="12" spans="1:8" ht="256.5">
      <c r="A12" s="44">
        <v>3</v>
      </c>
      <c r="B12" s="44" t="s">
        <v>51</v>
      </c>
      <c r="C12" s="44" t="s">
        <v>63</v>
      </c>
      <c r="D12" s="44" t="s">
        <v>84</v>
      </c>
      <c r="E12" s="44" t="s">
        <v>96</v>
      </c>
      <c r="F12" s="44" t="s">
        <v>97</v>
      </c>
      <c r="G12" s="44" t="s">
        <v>70</v>
      </c>
      <c r="H12" s="44"/>
    </row>
    <row r="13" spans="1:8">
      <c r="A13" s="44">
        <v>4</v>
      </c>
      <c r="B13" s="44" t="s">
        <v>55</v>
      </c>
      <c r="C13" s="44" t="s">
        <v>63</v>
      </c>
      <c r="D13" s="44" t="s">
        <v>65</v>
      </c>
      <c r="E13" s="44"/>
      <c r="F13" s="44"/>
      <c r="G13" s="44"/>
      <c r="H13" s="44"/>
    </row>
    <row r="14" spans="1:8">
      <c r="A14" s="44">
        <v>5</v>
      </c>
      <c r="B14" s="44"/>
      <c r="C14" s="44"/>
      <c r="D14" s="44"/>
      <c r="E14" s="44"/>
      <c r="F14" s="44"/>
      <c r="G14" s="44"/>
      <c r="H14" s="44"/>
    </row>
    <row r="16" spans="1:8">
      <c r="A16" s="52" t="s">
        <v>90</v>
      </c>
    </row>
    <row r="17" spans="1:8">
      <c r="A17" s="69" t="s">
        <v>32</v>
      </c>
      <c r="B17" s="67" t="s">
        <v>43</v>
      </c>
      <c r="C17" s="81" t="s">
        <v>48</v>
      </c>
      <c r="D17" s="79" t="s">
        <v>44</v>
      </c>
      <c r="E17" s="79" t="s">
        <v>47</v>
      </c>
      <c r="F17" s="79" t="s">
        <v>46</v>
      </c>
      <c r="G17" s="79" t="s">
        <v>45</v>
      </c>
      <c r="H17" s="79" t="s">
        <v>42</v>
      </c>
    </row>
    <row r="18" spans="1:8">
      <c r="A18" s="70"/>
      <c r="B18" s="68"/>
      <c r="C18" s="80"/>
      <c r="D18" s="80"/>
      <c r="E18" s="80"/>
      <c r="F18" s="80"/>
      <c r="G18" s="80"/>
      <c r="H18" s="80"/>
    </row>
    <row r="19" spans="1:8">
      <c r="A19" s="45">
        <v>1</v>
      </c>
      <c r="B19" s="45" t="s">
        <v>60</v>
      </c>
      <c r="C19" s="45" t="s">
        <v>61</v>
      </c>
      <c r="D19" s="45" t="s">
        <v>94</v>
      </c>
      <c r="E19" s="45"/>
      <c r="F19" s="45"/>
      <c r="G19" s="45"/>
      <c r="H19" s="45"/>
    </row>
    <row r="20" spans="1:8" ht="67.5">
      <c r="A20" s="45">
        <v>2</v>
      </c>
      <c r="B20" s="45" t="s">
        <v>93</v>
      </c>
      <c r="C20" s="45" t="s">
        <v>63</v>
      </c>
      <c r="D20" s="45" t="s">
        <v>95</v>
      </c>
      <c r="E20" s="45"/>
      <c r="F20" s="45"/>
      <c r="G20" s="45"/>
      <c r="H20" s="45"/>
    </row>
    <row r="21" spans="1:8">
      <c r="A21" s="45">
        <v>3</v>
      </c>
      <c r="B21" s="45" t="s">
        <v>92</v>
      </c>
      <c r="C21" s="45" t="s">
        <v>63</v>
      </c>
      <c r="D21" s="45" t="s">
        <v>65</v>
      </c>
      <c r="E21" s="45"/>
      <c r="F21" s="45"/>
      <c r="G21" s="45"/>
      <c r="H21" s="45"/>
    </row>
    <row r="22" spans="1:8">
      <c r="A22" s="45">
        <v>4</v>
      </c>
      <c r="B22" s="45"/>
      <c r="C22" s="45"/>
      <c r="D22" s="45"/>
      <c r="E22" s="45"/>
      <c r="F22" s="45"/>
      <c r="G22" s="45"/>
      <c r="H22" s="45"/>
    </row>
  </sheetData>
  <mergeCells count="16">
    <mergeCell ref="G8:G9"/>
    <mergeCell ref="H8:H9"/>
    <mergeCell ref="A8:A9"/>
    <mergeCell ref="B8:B9"/>
    <mergeCell ref="C8:C9"/>
    <mergeCell ref="D8:D9"/>
    <mergeCell ref="E8:E9"/>
    <mergeCell ref="F8:F9"/>
    <mergeCell ref="F17:F18"/>
    <mergeCell ref="G17:G18"/>
    <mergeCell ref="H17:H18"/>
    <mergeCell ref="A17:A18"/>
    <mergeCell ref="B17:B18"/>
    <mergeCell ref="C17:C18"/>
    <mergeCell ref="D17:D18"/>
    <mergeCell ref="E17:E18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/>
  <dimension ref="A1:S49"/>
  <sheetViews>
    <sheetView workbookViewId="0">
      <selection activeCell="AA10" sqref="AA10"/>
    </sheetView>
  </sheetViews>
  <sheetFormatPr defaultColWidth="2.625" defaultRowHeight="11.25"/>
  <cols>
    <col min="1" max="1" width="2.625" style="5"/>
    <col min="2" max="16384" width="2.625" style="7"/>
  </cols>
  <sheetData>
    <row r="1" spans="1:19" ht="17.25">
      <c r="A1" s="6" t="s">
        <v>11</v>
      </c>
    </row>
    <row r="3" spans="1:19">
      <c r="A3" s="5" t="s">
        <v>20</v>
      </c>
    </row>
    <row r="5" spans="1:19">
      <c r="B5" s="12" t="s">
        <v>31</v>
      </c>
      <c r="C5" s="17"/>
      <c r="D5" s="17"/>
      <c r="E5" s="17"/>
      <c r="F5" s="18"/>
      <c r="G5" s="14" t="s">
        <v>27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6"/>
    </row>
    <row r="7" spans="1:19">
      <c r="B7" s="27"/>
      <c r="C7" s="28"/>
      <c r="D7" s="28"/>
      <c r="E7" s="28"/>
      <c r="F7" s="29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>
      <c r="B8" s="30"/>
      <c r="C8" s="31"/>
      <c r="D8" s="31"/>
      <c r="E8" s="31"/>
      <c r="F8" s="32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1" spans="1:19">
      <c r="A11" s="5" t="s">
        <v>13</v>
      </c>
    </row>
    <row r="13" spans="1:19">
      <c r="B13" s="27"/>
      <c r="C13" s="28"/>
      <c r="D13" s="28"/>
      <c r="E13" s="28"/>
      <c r="F13" s="2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>
      <c r="B14" s="30"/>
      <c r="C14" s="31"/>
      <c r="D14" s="31"/>
      <c r="E14" s="31"/>
      <c r="F14" s="32"/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4"/>
    </row>
    <row r="15" spans="1:19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7" spans="1:19">
      <c r="A17" s="5" t="s">
        <v>14</v>
      </c>
    </row>
    <row r="19" spans="1:19">
      <c r="B19" s="12" t="s">
        <v>31</v>
      </c>
      <c r="C19" s="17"/>
      <c r="D19" s="17"/>
      <c r="E19" s="17"/>
      <c r="F19" s="17"/>
      <c r="G19" s="14" t="s">
        <v>28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9" t="s">
        <v>15</v>
      </c>
    </row>
    <row r="20" spans="1:19">
      <c r="B20" s="20"/>
      <c r="C20" s="20"/>
      <c r="D20" s="20"/>
    </row>
    <row r="21" spans="1:19">
      <c r="B21" s="27"/>
      <c r="C21" s="28"/>
      <c r="D21" s="28"/>
      <c r="E21" s="28"/>
      <c r="F21" s="29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85" t="s">
        <v>15</v>
      </c>
    </row>
    <row r="22" spans="1:19">
      <c r="B22" s="30"/>
      <c r="C22" s="31"/>
      <c r="D22" s="31"/>
      <c r="E22" s="31"/>
      <c r="F22" s="32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86"/>
    </row>
    <row r="25" spans="1:19">
      <c r="A25" s="5" t="s">
        <v>16</v>
      </c>
    </row>
    <row r="27" spans="1:19">
      <c r="B27" s="12" t="s">
        <v>31</v>
      </c>
      <c r="C27" s="17"/>
      <c r="D27" s="17"/>
      <c r="E27" s="17"/>
      <c r="F27" s="18"/>
      <c r="G27" s="15" t="s">
        <v>29</v>
      </c>
      <c r="H27" s="15" t="s">
        <v>25</v>
      </c>
      <c r="I27" s="15"/>
      <c r="J27" s="15"/>
      <c r="K27" s="15" t="s">
        <v>22</v>
      </c>
      <c r="L27" s="15" t="s">
        <v>25</v>
      </c>
      <c r="M27" s="15"/>
      <c r="N27" s="15"/>
      <c r="O27" s="15" t="s">
        <v>23</v>
      </c>
      <c r="P27" s="15" t="s">
        <v>25</v>
      </c>
      <c r="Q27" s="15"/>
      <c r="R27" s="15"/>
      <c r="S27" s="16"/>
    </row>
    <row r="29" spans="1:19">
      <c r="B29" s="27"/>
      <c r="C29" s="28"/>
      <c r="D29" s="28"/>
      <c r="E29" s="28"/>
      <c r="F29" s="2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>
      <c r="B30" s="30"/>
      <c r="C30" s="31"/>
      <c r="D30" s="31"/>
      <c r="E30" s="31"/>
      <c r="F30" s="32"/>
      <c r="G30" s="22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4"/>
    </row>
    <row r="33" spans="1:19">
      <c r="A33" s="5" t="s">
        <v>21</v>
      </c>
    </row>
    <row r="35" spans="1:19">
      <c r="B35" s="12" t="s">
        <v>31</v>
      </c>
      <c r="C35" s="17"/>
      <c r="D35" s="17"/>
      <c r="E35" s="17"/>
      <c r="F35" s="18"/>
      <c r="G35" s="15" t="s">
        <v>30</v>
      </c>
      <c r="H35" s="15" t="s">
        <v>25</v>
      </c>
      <c r="I35" s="15"/>
      <c r="J35" s="15"/>
      <c r="K35" s="15" t="s">
        <v>26</v>
      </c>
      <c r="L35" s="15" t="s">
        <v>25</v>
      </c>
      <c r="M35" s="15"/>
      <c r="N35" s="15"/>
      <c r="O35" s="15" t="s">
        <v>24</v>
      </c>
      <c r="P35" s="15" t="s">
        <v>25</v>
      </c>
      <c r="Q35" s="15"/>
      <c r="R35" s="15"/>
      <c r="S35" s="16"/>
    </row>
    <row r="37" spans="1:19">
      <c r="B37" s="27"/>
      <c r="C37" s="28"/>
      <c r="D37" s="28"/>
      <c r="E37" s="28"/>
      <c r="F37" s="2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>
      <c r="B38" s="30"/>
      <c r="C38" s="31"/>
      <c r="D38" s="31"/>
      <c r="E38" s="31"/>
      <c r="F38" s="32"/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4"/>
    </row>
    <row r="41" spans="1:19">
      <c r="A41" s="5" t="s">
        <v>17</v>
      </c>
    </row>
    <row r="43" spans="1:19">
      <c r="B43" s="27"/>
      <c r="C43" s="28"/>
      <c r="D43" s="28"/>
      <c r="E43" s="28"/>
      <c r="F43" s="2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9" t="s">
        <v>18</v>
      </c>
    </row>
    <row r="44" spans="1:19">
      <c r="B44" s="33"/>
      <c r="C44" s="34"/>
      <c r="D44" s="34"/>
      <c r="E44" s="34"/>
      <c r="F44" s="35"/>
      <c r="G44" s="11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1"/>
      <c r="S44" s="25"/>
    </row>
    <row r="45" spans="1:19">
      <c r="B45" s="33"/>
      <c r="C45" s="34"/>
      <c r="D45" s="34"/>
      <c r="E45" s="34"/>
      <c r="F45" s="35"/>
      <c r="G45" s="11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1"/>
      <c r="S45" s="26"/>
    </row>
    <row r="46" spans="1:19">
      <c r="B46" s="30"/>
      <c r="C46" s="31"/>
      <c r="D46" s="31"/>
      <c r="E46" s="31"/>
      <c r="F46" s="32"/>
      <c r="G46" s="22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4"/>
      <c r="S46" s="19" t="s">
        <v>15</v>
      </c>
    </row>
    <row r="49" spans="1:1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H4"/>
  <sheetViews>
    <sheetView showGridLines="0" workbookViewId="0">
      <selection activeCell="H5" sqref="H5"/>
    </sheetView>
  </sheetViews>
  <sheetFormatPr defaultRowHeight="13.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>
      <c r="A1" s="6" t="s">
        <v>0</v>
      </c>
    </row>
    <row r="2" spans="1:8" ht="17.25">
      <c r="A2" s="6"/>
    </row>
    <row r="3" spans="1:8">
      <c r="A3" s="2" t="s">
        <v>3</v>
      </c>
      <c r="B3" s="1" t="s">
        <v>50</v>
      </c>
      <c r="C3" s="2" t="s">
        <v>4</v>
      </c>
      <c r="D3" s="1" t="s">
        <v>49</v>
      </c>
      <c r="E3" s="2" t="s">
        <v>5</v>
      </c>
      <c r="F3" s="1" t="s">
        <v>69</v>
      </c>
      <c r="G3" s="2" t="s">
        <v>7</v>
      </c>
      <c r="H3" s="3">
        <v>42716</v>
      </c>
    </row>
    <row r="4" spans="1:8">
      <c r="A4" s="2" t="s">
        <v>1</v>
      </c>
      <c r="B4" s="1" t="s">
        <v>82</v>
      </c>
      <c r="C4" s="2" t="s">
        <v>2</v>
      </c>
      <c r="D4" s="1" t="s">
        <v>51</v>
      </c>
      <c r="E4" s="2" t="s">
        <v>6</v>
      </c>
      <c r="F4" s="1" t="s">
        <v>83</v>
      </c>
      <c r="G4" s="2" t="s">
        <v>8</v>
      </c>
      <c r="H4" s="3">
        <v>43264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2018-10-11T02:22:19Z</dcterms:modified>
</cp:coreProperties>
</file>