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 activeTab="1"/>
  </bookViews>
  <sheets>
    <sheet name="画面遷移" sheetId="9" r:id="rId1"/>
    <sheet name="画面レイアウト" sheetId="1" r:id="rId2"/>
    <sheet name="項目定義" sheetId="5" r:id="rId3"/>
    <sheet name="イベント定義" sheetId="7" r:id="rId4"/>
    <sheet name="機能権限" sheetId="10" r:id="rId5"/>
    <sheet name="ヘッダー" sheetId="2" r:id="rId6"/>
  </sheets>
  <externalReferences>
    <externalReference r:id="rId7"/>
  </externalReferences>
  <definedNames>
    <definedName name="タグ種別" localSheetId="0">[1]ヘッダー!#REF!</definedName>
    <definedName name="タグ種別" localSheetId="4">[1]ヘッダー!#REF!</definedName>
    <definedName name="タグ種別">ヘッダー!#REF!</definedName>
  </definedNames>
  <calcPr calcId="145621"/>
</workbook>
</file>

<file path=xl/sharedStrings.xml><?xml version="1.0" encoding="utf-8"?>
<sst xmlns="http://schemas.openxmlformats.org/spreadsheetml/2006/main" count="540" uniqueCount="257">
  <si>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</si>
  <si>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</si>
  <si>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</si>
  <si>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</si>
  <si>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</si>
  <si>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</si>
  <si>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</si>
  <si>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</si>
  <si>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</si>
  <si>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</si>
  <si>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</si>
  <si>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項目名</t>
    <rPh sb="0" eb="2">
      <t>コウモク</t>
    </rPh>
    <rPh sb="2" eb="3">
      <t>メイ</t>
    </rPh>
    <phoneticPr fontId="1"/>
  </si>
  <si>
    <t>○</t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</si>
  <si>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</si>
  <si>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</si>
  <si>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</si>
  <si>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I/O</t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</si>
  <si>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</si>
  <si>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</si>
  <si>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</si>
  <si>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</si>
  <si>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</si>
  <si>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</si>
  <si>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</si>
  <si>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</si>
  <si>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</si>
  <si>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</si>
  <si>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</si>
  <si>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</si>
  <si>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</si>
  <si>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</si>
  <si>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タイプ</t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</si>
  <si>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</si>
  <si>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</si>
  <si>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</si>
  <si>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車系</t>
    <rPh sb="0" eb="2">
      <t>シャケイ</t>
    </rPh>
    <phoneticPr fontId="1"/>
  </si>
  <si>
    <t>開発符号</t>
    <rPh sb="0" eb="2">
      <t>カイハツ</t>
    </rPh>
    <rPh sb="2" eb="4">
      <t>フゴウ</t>
    </rPh>
    <phoneticPr fontId="1"/>
  </si>
  <si>
    <t>メーカー名</t>
    <rPh sb="4" eb="5">
      <t>メイ</t>
    </rPh>
    <phoneticPr fontId="1"/>
  </si>
  <si>
    <t>外製車名</t>
    <rPh sb="0" eb="2">
      <t>ガイセイ</t>
    </rPh>
    <rPh sb="2" eb="3">
      <t>シャ</t>
    </rPh>
    <rPh sb="3" eb="4">
      <t>メイ</t>
    </rPh>
    <phoneticPr fontId="1"/>
  </si>
  <si>
    <t>部</t>
    <rPh sb="0" eb="1">
      <t>ブ</t>
    </rPh>
    <phoneticPr fontId="1"/>
  </si>
  <si>
    <t>課</t>
    <rPh sb="0" eb="1">
      <t>カ</t>
    </rPh>
    <phoneticPr fontId="1"/>
  </si>
  <si>
    <t>登録ナンバー</t>
    <rPh sb="0" eb="2">
      <t>トウロク</t>
    </rPh>
    <phoneticPr fontId="1"/>
  </si>
  <si>
    <t>所在地</t>
    <rPh sb="0" eb="3">
      <t>ショザイチ</t>
    </rPh>
    <phoneticPr fontId="1"/>
  </si>
  <si>
    <t>ETC</t>
    <phoneticPr fontId="1"/>
  </si>
  <si>
    <t>カーシェアや外製車などの車両を一覧表示する。</t>
    <rPh sb="6" eb="8">
      <t>ガイセイ</t>
    </rPh>
    <rPh sb="8" eb="9">
      <t>シャ</t>
    </rPh>
    <rPh sb="12" eb="14">
      <t>シャリョウ</t>
    </rPh>
    <rPh sb="15" eb="17">
      <t>イチラン</t>
    </rPh>
    <rPh sb="17" eb="19">
      <t>ヒョウジ</t>
    </rPh>
    <phoneticPr fontId="1"/>
  </si>
  <si>
    <t>駐車場番号</t>
    <rPh sb="0" eb="3">
      <t>チュウシャジョウ</t>
    </rPh>
    <rPh sb="3" eb="5">
      <t>バンゴウ</t>
    </rPh>
    <phoneticPr fontId="1"/>
  </si>
  <si>
    <t>予約許可</t>
    <rPh sb="0" eb="2">
      <t>ヨヤク</t>
    </rPh>
    <rPh sb="2" eb="4">
      <t>キョカ</t>
    </rPh>
    <phoneticPr fontId="1"/>
  </si>
  <si>
    <t>予約現況</t>
    <rPh sb="0" eb="2">
      <t>ヨヤク</t>
    </rPh>
    <rPh sb="2" eb="4">
      <t>ゲンキョウ</t>
    </rPh>
    <phoneticPr fontId="1"/>
  </si>
  <si>
    <t>空き時間</t>
    <rPh sb="0" eb="1">
      <t>ア</t>
    </rPh>
    <rPh sb="2" eb="4">
      <t>ジカン</t>
    </rPh>
    <phoneticPr fontId="1"/>
  </si>
  <si>
    <t>仕向地</t>
    <rPh sb="0" eb="2">
      <t>シム</t>
    </rPh>
    <rPh sb="2" eb="3">
      <t>チ</t>
    </rPh>
    <phoneticPr fontId="1"/>
  </si>
  <si>
    <t>排気量</t>
    <rPh sb="0" eb="3">
      <t>ハイキリョウ</t>
    </rPh>
    <phoneticPr fontId="1"/>
  </si>
  <si>
    <t>EG型式</t>
    <rPh sb="2" eb="4">
      <t>カタシキ</t>
    </rPh>
    <phoneticPr fontId="1"/>
  </si>
  <si>
    <t>駆動方式</t>
    <rPh sb="0" eb="2">
      <t>クドウ</t>
    </rPh>
    <rPh sb="2" eb="4">
      <t>ホウシキ</t>
    </rPh>
    <phoneticPr fontId="1"/>
  </si>
  <si>
    <t>T/M</t>
    <phoneticPr fontId="1"/>
  </si>
  <si>
    <t>車型</t>
    <rPh sb="0" eb="1">
      <t>クルマ</t>
    </rPh>
    <rPh sb="1" eb="2">
      <t>カタ</t>
    </rPh>
    <phoneticPr fontId="1"/>
  </si>
  <si>
    <t>型式符号</t>
    <rPh sb="0" eb="2">
      <t>カタシキ</t>
    </rPh>
    <rPh sb="2" eb="4">
      <t>フゴウ</t>
    </rPh>
    <phoneticPr fontId="1"/>
  </si>
  <si>
    <t>車体色</t>
    <rPh sb="0" eb="2">
      <t>シャタイ</t>
    </rPh>
    <rPh sb="2" eb="3">
      <t>ショク</t>
    </rPh>
    <phoneticPr fontId="1"/>
  </si>
  <si>
    <t>試作時期</t>
    <rPh sb="0" eb="2">
      <t>シサク</t>
    </rPh>
    <rPh sb="2" eb="4">
      <t>ジキ</t>
    </rPh>
    <phoneticPr fontId="1"/>
  </si>
  <si>
    <t>リース満了日</t>
    <rPh sb="3" eb="5">
      <t>マンリョウ</t>
    </rPh>
    <rPh sb="5" eb="6">
      <t>ビ</t>
    </rPh>
    <phoneticPr fontId="1"/>
  </si>
  <si>
    <t>固定資産処分予定年月</t>
    <rPh sb="0" eb="2">
      <t>コテイ</t>
    </rPh>
    <rPh sb="2" eb="4">
      <t>シサン</t>
    </rPh>
    <rPh sb="4" eb="6">
      <t>ショブン</t>
    </rPh>
    <rPh sb="6" eb="8">
      <t>ヨテイ</t>
    </rPh>
    <rPh sb="8" eb="10">
      <t>ネンゲツ</t>
    </rPh>
    <phoneticPr fontId="1"/>
  </si>
  <si>
    <t>管理票No.</t>
    <rPh sb="0" eb="2">
      <t>カンリ</t>
    </rPh>
    <rPh sb="2" eb="3">
      <t>ヒョウ</t>
    </rPh>
    <phoneticPr fontId="1"/>
  </si>
  <si>
    <t>車体番号</t>
    <rPh sb="0" eb="2">
      <t>シャタイ</t>
    </rPh>
    <rPh sb="2" eb="4">
      <t>バンゴウ</t>
    </rPh>
    <phoneticPr fontId="1"/>
  </si>
  <si>
    <t>EG番号</t>
    <rPh sb="2" eb="4">
      <t>バンゴウ</t>
    </rPh>
    <phoneticPr fontId="1"/>
  </si>
  <si>
    <t>固定資産No.</t>
    <rPh sb="0" eb="2">
      <t>コテイ</t>
    </rPh>
    <rPh sb="2" eb="4">
      <t>シサン</t>
    </rPh>
    <phoneticPr fontId="1"/>
  </si>
  <si>
    <t>研命ナンバー</t>
    <rPh sb="0" eb="1">
      <t>ケン</t>
    </rPh>
    <rPh sb="1" eb="2">
      <t>メイ</t>
    </rPh>
    <phoneticPr fontId="1"/>
  </si>
  <si>
    <t>研命期間</t>
    <rPh sb="0" eb="1">
      <t>ケン</t>
    </rPh>
    <rPh sb="1" eb="2">
      <t>メイ</t>
    </rPh>
    <rPh sb="2" eb="4">
      <t>キカン</t>
    </rPh>
    <phoneticPr fontId="1"/>
  </si>
  <si>
    <t>車検登録日</t>
    <rPh sb="0" eb="2">
      <t>シャケン</t>
    </rPh>
    <rPh sb="2" eb="5">
      <t>トウロクビ</t>
    </rPh>
    <phoneticPr fontId="1"/>
  </si>
  <si>
    <t>次回車検期限</t>
    <rPh sb="0" eb="2">
      <t>ジカイ</t>
    </rPh>
    <rPh sb="2" eb="4">
      <t>シャケン</t>
    </rPh>
    <rPh sb="4" eb="6">
      <t>キゲン</t>
    </rPh>
    <phoneticPr fontId="1"/>
  </si>
  <si>
    <t>車検期限まで残り</t>
    <rPh sb="0" eb="2">
      <t>シャケン</t>
    </rPh>
    <rPh sb="2" eb="4">
      <t>キゲン</t>
    </rPh>
    <rPh sb="6" eb="7">
      <t>ノコ</t>
    </rPh>
    <phoneticPr fontId="1"/>
  </si>
  <si>
    <t>所属主査</t>
    <rPh sb="0" eb="2">
      <t>ショゾク</t>
    </rPh>
    <rPh sb="2" eb="4">
      <t>シュサ</t>
    </rPh>
    <phoneticPr fontId="1"/>
  </si>
  <si>
    <t>予約方法</t>
    <rPh sb="0" eb="2">
      <t>ヨヤク</t>
    </rPh>
    <rPh sb="2" eb="4">
      <t>ホウホウ</t>
    </rPh>
    <phoneticPr fontId="1"/>
  </si>
  <si>
    <t>廃艦日</t>
    <rPh sb="0" eb="1">
      <t>ハイ</t>
    </rPh>
    <rPh sb="1" eb="2">
      <t>カン</t>
    </rPh>
    <rPh sb="2" eb="3">
      <t>ビ</t>
    </rPh>
    <phoneticPr fontId="1"/>
  </si>
  <si>
    <t>担当</t>
    <rPh sb="0" eb="2">
      <t>タントウ</t>
    </rPh>
    <phoneticPr fontId="1"/>
  </si>
  <si>
    <t>貸出開始日時</t>
    <rPh sb="0" eb="2">
      <t>カシダシ</t>
    </rPh>
    <rPh sb="2" eb="4">
      <t>カイシ</t>
    </rPh>
    <rPh sb="4" eb="6">
      <t>ニチジ</t>
    </rPh>
    <phoneticPr fontId="1"/>
  </si>
  <si>
    <t>貸出終了日時</t>
    <rPh sb="0" eb="2">
      <t>カシダシ</t>
    </rPh>
    <rPh sb="2" eb="4">
      <t>シュウリョウ</t>
    </rPh>
    <rPh sb="4" eb="6">
      <t>ニチジ</t>
    </rPh>
    <phoneticPr fontId="1"/>
  </si>
  <si>
    <t>予約者</t>
    <rPh sb="0" eb="3">
      <t>ヨヤクシャ</t>
    </rPh>
    <phoneticPr fontId="1"/>
  </si>
  <si>
    <t>予約表示</t>
    <rPh sb="0" eb="2">
      <t>ヨヤク</t>
    </rPh>
    <rPh sb="2" eb="4">
      <t>ヒョウジ</t>
    </rPh>
    <phoneticPr fontId="1"/>
  </si>
  <si>
    <t>分類</t>
    <rPh sb="0" eb="2">
      <t>ブンルイ</t>
    </rPh>
    <phoneticPr fontId="1"/>
  </si>
  <si>
    <t>号車</t>
    <rPh sb="0" eb="2">
      <t>ゴウシャ</t>
    </rPh>
    <phoneticPr fontId="1"/>
  </si>
  <si>
    <t>名称備考</t>
    <rPh sb="0" eb="2">
      <t>メイショウ</t>
    </rPh>
    <rPh sb="2" eb="4">
      <t>ビコウ</t>
    </rPh>
    <phoneticPr fontId="1"/>
  </si>
  <si>
    <t>試験目的</t>
    <rPh sb="0" eb="2">
      <t>シケン</t>
    </rPh>
    <rPh sb="2" eb="4">
      <t>モクテキ</t>
    </rPh>
    <phoneticPr fontId="1"/>
  </si>
  <si>
    <t>ETC</t>
  </si>
  <si>
    <t>ナビ</t>
  </si>
  <si>
    <t>T/M</t>
  </si>
  <si>
    <t>グレード</t>
  </si>
  <si>
    <t>リースNo.</t>
  </si>
  <si>
    <t>メモ</t>
  </si>
  <si>
    <t>O</t>
  </si>
  <si>
    <t>車両区分</t>
    <rPh sb="0" eb="2">
      <t>シャリョウ</t>
    </rPh>
    <rPh sb="2" eb="4">
      <t>クブン</t>
    </rPh>
    <phoneticPr fontId="1"/>
  </si>
  <si>
    <t>空車期間FROM（日付）</t>
    <rPh sb="0" eb="2">
      <t>クウシャ</t>
    </rPh>
    <rPh sb="2" eb="4">
      <t>キカン</t>
    </rPh>
    <rPh sb="9" eb="11">
      <t>ヒヅケ</t>
    </rPh>
    <phoneticPr fontId="1"/>
  </si>
  <si>
    <t>空車期間FROM（時間）</t>
    <rPh sb="0" eb="2">
      <t>クウシャ</t>
    </rPh>
    <rPh sb="2" eb="4">
      <t>キカン</t>
    </rPh>
    <rPh sb="9" eb="11">
      <t>ジカン</t>
    </rPh>
    <phoneticPr fontId="1"/>
  </si>
  <si>
    <t>空車期間TO（日付）</t>
    <rPh sb="0" eb="2">
      <t>クウシャ</t>
    </rPh>
    <rPh sb="2" eb="4">
      <t>キカン</t>
    </rPh>
    <rPh sb="7" eb="9">
      <t>ヒヅケ</t>
    </rPh>
    <phoneticPr fontId="1"/>
  </si>
  <si>
    <t>空車期間TO（時間）</t>
    <rPh sb="0" eb="2">
      <t>クウシャ</t>
    </rPh>
    <rPh sb="2" eb="4">
      <t>キカン</t>
    </rPh>
    <rPh sb="7" eb="9">
      <t>ジカン</t>
    </rPh>
    <phoneticPr fontId="1"/>
  </si>
  <si>
    <t>プルダウン</t>
    <phoneticPr fontId="1"/>
  </si>
  <si>
    <t>カレンダー</t>
    <phoneticPr fontId="1"/>
  </si>
  <si>
    <t>チェックボックス</t>
    <phoneticPr fontId="1"/>
  </si>
  <si>
    <t>SYS（システム）</t>
    <phoneticPr fontId="1"/>
  </si>
  <si>
    <t>検索</t>
    <rPh sb="0" eb="2">
      <t>ケンサク</t>
    </rPh>
    <phoneticPr fontId="1"/>
  </si>
  <si>
    <t>クリア</t>
    <phoneticPr fontId="1"/>
  </si>
  <si>
    <t>ボタン</t>
    <phoneticPr fontId="1"/>
  </si>
  <si>
    <t>I</t>
    <phoneticPr fontId="1"/>
  </si>
  <si>
    <t>閉じる</t>
    <rPh sb="0" eb="1">
      <t>ト</t>
    </rPh>
    <phoneticPr fontId="1"/>
  </si>
  <si>
    <t>有/無</t>
    <rPh sb="0" eb="1">
      <t>ア</t>
    </rPh>
    <rPh sb="2" eb="3">
      <t>ナシ</t>
    </rPh>
    <phoneticPr fontId="1"/>
  </si>
  <si>
    <t>Gテキスト</t>
    <phoneticPr fontId="1"/>
  </si>
  <si>
    <t>空白/必要</t>
    <rPh sb="0" eb="2">
      <t>クウハク</t>
    </rPh>
    <rPh sb="3" eb="5">
      <t>ヒツヨウ</t>
    </rPh>
    <phoneticPr fontId="1"/>
  </si>
  <si>
    <t>空白/貸出可</t>
    <rPh sb="0" eb="2">
      <t>クウハク</t>
    </rPh>
    <rPh sb="3" eb="5">
      <t>カシダシ</t>
    </rPh>
    <rPh sb="5" eb="6">
      <t>カ</t>
    </rPh>
    <phoneticPr fontId="1"/>
  </si>
  <si>
    <t>約Nヵ月</t>
    <rPh sb="0" eb="1">
      <t>ヤク</t>
    </rPh>
    <rPh sb="3" eb="4">
      <t>ゲツ</t>
    </rPh>
    <phoneticPr fontId="1"/>
  </si>
  <si>
    <t>画面</t>
    <rPh sb="0" eb="2">
      <t>ガメン</t>
    </rPh>
    <phoneticPr fontId="1"/>
  </si>
  <si>
    <t>オープン</t>
    <phoneticPr fontId="1"/>
  </si>
  <si>
    <t>クリック</t>
    <phoneticPr fontId="1"/>
  </si>
  <si>
    <t>入力された条件に従って、カーシェア車情報を表示する。</t>
    <rPh sb="0" eb="2">
      <t>ニュウリョク</t>
    </rPh>
    <rPh sb="5" eb="7">
      <t>ジョウケン</t>
    </rPh>
    <rPh sb="8" eb="9">
      <t>シタガ</t>
    </rPh>
    <rPh sb="17" eb="18">
      <t>クルマ</t>
    </rPh>
    <rPh sb="18" eb="20">
      <t>ジョウホウ</t>
    </rPh>
    <rPh sb="21" eb="23">
      <t>ヒョウジ</t>
    </rPh>
    <phoneticPr fontId="1"/>
  </si>
  <si>
    <t>グリッド</t>
    <phoneticPr fontId="1"/>
  </si>
  <si>
    <t>ダブルクリック</t>
    <phoneticPr fontId="1"/>
  </si>
  <si>
    <t>カーシェア予約一覧を表示する。</t>
    <rPh sb="5" eb="7">
      <t>ヨヤク</t>
    </rPh>
    <rPh sb="7" eb="9">
      <t>イチラン</t>
    </rPh>
    <rPh sb="10" eb="12">
      <t>ヒョウジ</t>
    </rPh>
    <phoneticPr fontId="1"/>
  </si>
  <si>
    <t>空車期間FROM（日付）　カレンダーボタン</t>
    <phoneticPr fontId="1"/>
  </si>
  <si>
    <t>空車期間TO（日付）　カレンダーボタン</t>
    <phoneticPr fontId="1"/>
  </si>
  <si>
    <t>カレンダー入力補助ウィンドウを開く。</t>
    <phoneticPr fontId="1"/>
  </si>
  <si>
    <t>ダウンロード</t>
    <phoneticPr fontId="1"/>
  </si>
  <si>
    <t xml:space="preserve">カーシェア車、外製車情報を表示する。
【ソート条件】
（１）車系の昇順
（２）開発符号の昇順
（３）メーカー名の昇順
（４）外製車名の昇順
※車系、開発符号がない場合（外製車など）は後ろに並べる。
</t>
    <rPh sb="5" eb="6">
      <t>クルマ</t>
    </rPh>
    <rPh sb="7" eb="8">
      <t>ガイ</t>
    </rPh>
    <rPh sb="10" eb="12">
      <t>ジョウホウ</t>
    </rPh>
    <rPh sb="24" eb="26">
      <t>ジョウケン</t>
    </rPh>
    <rPh sb="31" eb="32">
      <t>クルマ</t>
    </rPh>
    <rPh sb="32" eb="33">
      <t>ケイ</t>
    </rPh>
    <rPh sb="34" eb="36">
      <t>ショウジュン</t>
    </rPh>
    <rPh sb="40" eb="42">
      <t>カイハツ</t>
    </rPh>
    <rPh sb="42" eb="44">
      <t>フゴウ</t>
    </rPh>
    <rPh sb="45" eb="47">
      <t>ショウジュン</t>
    </rPh>
    <rPh sb="55" eb="56">
      <t>メイ</t>
    </rPh>
    <rPh sb="57" eb="59">
      <t>ショウジュン</t>
    </rPh>
    <rPh sb="63" eb="65">
      <t>ガイセイ</t>
    </rPh>
    <rPh sb="65" eb="67">
      <t>シャメイ</t>
    </rPh>
    <rPh sb="68" eb="70">
      <t>ショウジュン</t>
    </rPh>
    <rPh sb="73" eb="74">
      <t>シャ</t>
    </rPh>
    <rPh sb="74" eb="75">
      <t>ケイ</t>
    </rPh>
    <rPh sb="76" eb="78">
      <t>カイハツ</t>
    </rPh>
    <rPh sb="78" eb="80">
      <t>フゴウ</t>
    </rPh>
    <rPh sb="83" eb="85">
      <t>バアイ</t>
    </rPh>
    <rPh sb="86" eb="88">
      <t>ガイセイ</t>
    </rPh>
    <rPh sb="88" eb="89">
      <t>クルマ</t>
    </rPh>
    <rPh sb="93" eb="94">
      <t>ウシ</t>
    </rPh>
    <rPh sb="96" eb="97">
      <t>ナラ</t>
    </rPh>
    <phoneticPr fontId="1"/>
  </si>
  <si>
    <t>※3月末リリース対象外</t>
    <rPh sb="2" eb="4">
      <t>ガツマツ</t>
    </rPh>
    <rPh sb="8" eb="11">
      <t>タイショウガイ</t>
    </rPh>
    <phoneticPr fontId="1"/>
  </si>
  <si>
    <t xml:space="preserve">ダブルクリックされたカーシェア車、外製車の管理票番号をもとに、カーシェア日程、または外製車日程に遷移する。
</t>
    <rPh sb="15" eb="16">
      <t>クルマ</t>
    </rPh>
    <rPh sb="17" eb="18">
      <t>ソト</t>
    </rPh>
    <rPh sb="19" eb="20">
      <t>シャ</t>
    </rPh>
    <rPh sb="21" eb="23">
      <t>カンリ</t>
    </rPh>
    <rPh sb="23" eb="24">
      <t>ヒョウ</t>
    </rPh>
    <rPh sb="24" eb="26">
      <t>バンゴウ</t>
    </rPh>
    <rPh sb="36" eb="38">
      <t>ニッテイ</t>
    </rPh>
    <rPh sb="42" eb="43">
      <t>ガイ</t>
    </rPh>
    <rPh sb="44" eb="45">
      <t>シャ</t>
    </rPh>
    <rPh sb="45" eb="47">
      <t>ニッテイ</t>
    </rPh>
    <rPh sb="48" eb="50">
      <t>センイ</t>
    </rPh>
    <phoneticPr fontId="1"/>
  </si>
  <si>
    <t>2017年3月提供分はボタン表示のみ</t>
    <phoneticPr fontId="1"/>
  </si>
  <si>
    <t>&lt;KKS06040&gt;カーシェア予約済一覧</t>
    <rPh sb="15" eb="17">
      <t>ヨヤク</t>
    </rPh>
    <rPh sb="17" eb="18">
      <t>ズ</t>
    </rPh>
    <rPh sb="18" eb="20">
      <t>イチラン</t>
    </rPh>
    <phoneticPr fontId="1"/>
  </si>
  <si>
    <t>自画面を閉じる</t>
    <rPh sb="0" eb="1">
      <t>ジ</t>
    </rPh>
    <rPh sb="1" eb="3">
      <t>ガメン</t>
    </rPh>
    <rPh sb="4" eb="5">
      <t>ト</t>
    </rPh>
    <phoneticPr fontId="1"/>
  </si>
  <si>
    <t>&lt;KKS07010&gt;外製車日程
&lt;KKS08010&gt;カーシェア日程</t>
    <rPh sb="10" eb="11">
      <t>ソト</t>
    </rPh>
    <rPh sb="12" eb="13">
      <t>シャ</t>
    </rPh>
    <rPh sb="13" eb="15">
      <t>ニッテイ</t>
    </rPh>
    <phoneticPr fontId="1"/>
  </si>
  <si>
    <t>yyyy/MM/dd</t>
    <phoneticPr fontId="1"/>
  </si>
  <si>
    <t>田中 耕太郎</t>
    <rPh sb="0" eb="2">
      <t>タナカ</t>
    </rPh>
    <rPh sb="3" eb="6">
      <t>コウタロウ</t>
    </rPh>
    <phoneticPr fontId="1"/>
  </si>
  <si>
    <t>【車両区分のヘルプ表示内容】</t>
    <rPh sb="1" eb="3">
      <t>シャリョウ</t>
    </rPh>
    <rPh sb="3" eb="5">
      <t>クブン</t>
    </rPh>
    <rPh sb="9" eb="11">
      <t>ヒョウジ</t>
    </rPh>
    <rPh sb="11" eb="13">
      <t>ナイヨウ</t>
    </rPh>
    <phoneticPr fontId="1"/>
  </si>
  <si>
    <t>車両区分ヘルプ</t>
    <rPh sb="0" eb="2">
      <t>シャリョウ</t>
    </rPh>
    <rPh sb="2" eb="4">
      <t>クブン</t>
    </rPh>
    <phoneticPr fontId="1"/>
  </si>
  <si>
    <t>画像</t>
    <rPh sb="0" eb="2">
      <t>ガゾウ</t>
    </rPh>
    <phoneticPr fontId="1"/>
  </si>
  <si>
    <t>O</t>
    <phoneticPr fontId="1"/>
  </si>
  <si>
    <t>車両区分のヘルプバルーンを表示する</t>
    <rPh sb="0" eb="2">
      <t>シャリョウ</t>
    </rPh>
    <rPh sb="2" eb="4">
      <t>クブン</t>
    </rPh>
    <rPh sb="13" eb="15">
      <t>ヒョウジ</t>
    </rPh>
    <phoneticPr fontId="1"/>
  </si>
  <si>
    <t>テキストボックス</t>
    <phoneticPr fontId="1"/>
  </si>
  <si>
    <t>全てチェックあり</t>
    <rPh sb="0" eb="1">
      <t>スベ</t>
    </rPh>
    <phoneticPr fontId="1"/>
  </si>
  <si>
    <t>検索条件をデフォルトに戻す</t>
    <rPh sb="0" eb="2">
      <t>ケンサク</t>
    </rPh>
    <rPh sb="2" eb="4">
      <t>ジョウケン</t>
    </rPh>
    <rPh sb="11" eb="12">
      <t>モド</t>
    </rPh>
    <phoneticPr fontId="1"/>
  </si>
  <si>
    <t>検索条件（-）非表示</t>
    <rPh sb="0" eb="2">
      <t>ケンサク</t>
    </rPh>
    <rPh sb="2" eb="4">
      <t>ジョウケン</t>
    </rPh>
    <rPh sb="7" eb="10">
      <t>ヒヒョウジ</t>
    </rPh>
    <phoneticPr fontId="1"/>
  </si>
  <si>
    <t>※初期表示時は、検索条件エリアを表示し、非表示ボタンを表示する</t>
    <rPh sb="1" eb="3">
      <t>ショキ</t>
    </rPh>
    <rPh sb="3" eb="5">
      <t>ヒョウジ</t>
    </rPh>
    <rPh sb="5" eb="6">
      <t>ジ</t>
    </rPh>
    <rPh sb="8" eb="10">
      <t>ケンサク</t>
    </rPh>
    <rPh sb="10" eb="12">
      <t>ジョウケン</t>
    </rPh>
    <rPh sb="16" eb="18">
      <t>ヒョウジ</t>
    </rPh>
    <rPh sb="20" eb="23">
      <t>ヒヒョウジ</t>
    </rPh>
    <rPh sb="27" eb="29">
      <t>ヒョウジ</t>
    </rPh>
    <phoneticPr fontId="1"/>
  </si>
  <si>
    <t>検索条件（+）表示</t>
    <rPh sb="0" eb="2">
      <t>ケンサク</t>
    </rPh>
    <rPh sb="2" eb="4">
      <t>ジョウケン</t>
    </rPh>
    <rPh sb="7" eb="9">
      <t>ヒョウジ</t>
    </rPh>
    <phoneticPr fontId="1"/>
  </si>
  <si>
    <t>検索結果が1件もない場合</t>
    <rPh sb="0" eb="2">
      <t>ケンサク</t>
    </rPh>
    <rPh sb="2" eb="4">
      <t>ケッカ</t>
    </rPh>
    <rPh sb="6" eb="7">
      <t>ケン</t>
    </rPh>
    <rPh sb="10" eb="12">
      <t>バアイ</t>
    </rPh>
    <phoneticPr fontId="1"/>
  </si>
  <si>
    <t>&lt;KKM00005&gt;
検索結果がありませんでした。</t>
    <rPh sb="11" eb="13">
      <t>ケンサク</t>
    </rPh>
    <rPh sb="13" eb="15">
      <t>ケッカ</t>
    </rPh>
    <phoneticPr fontId="1"/>
  </si>
  <si>
    <t>検索条件エリアを非表示にする
ボタンを検索条件（+）表示ボタンに切り替える</t>
    <rPh sb="0" eb="2">
      <t>ケンサク</t>
    </rPh>
    <rPh sb="2" eb="4">
      <t>ジョウケン</t>
    </rPh>
    <rPh sb="8" eb="11">
      <t>ヒヒョウジ</t>
    </rPh>
    <rPh sb="19" eb="21">
      <t>ケンサク</t>
    </rPh>
    <rPh sb="21" eb="23">
      <t>ジョウケン</t>
    </rPh>
    <rPh sb="26" eb="28">
      <t>ヒョウジ</t>
    </rPh>
    <rPh sb="32" eb="33">
      <t>キ</t>
    </rPh>
    <rPh sb="34" eb="35">
      <t>カ</t>
    </rPh>
    <phoneticPr fontId="1"/>
  </si>
  <si>
    <t>検索条件エリアを表示する
ボタンを検索条件（-）非表示ボタンに切り替える</t>
    <rPh sb="0" eb="2">
      <t>ケンサク</t>
    </rPh>
    <rPh sb="2" eb="4">
      <t>ジョウケン</t>
    </rPh>
    <rPh sb="8" eb="10">
      <t>ヒョウジ</t>
    </rPh>
    <rPh sb="17" eb="19">
      <t>ケンサク</t>
    </rPh>
    <rPh sb="19" eb="21">
      <t>ジョウケン</t>
    </rPh>
    <rPh sb="24" eb="27">
      <t>ヒヒョウジ</t>
    </rPh>
    <rPh sb="31" eb="32">
      <t>キ</t>
    </rPh>
    <rPh sb="33" eb="34">
      <t>カ</t>
    </rPh>
    <phoneticPr fontId="1"/>
  </si>
  <si>
    <t>選択された車両の開発符号の閲覧権限がない場合</t>
    <rPh sb="0" eb="2">
      <t>センタク</t>
    </rPh>
    <rPh sb="5" eb="7">
      <t>シャリョウ</t>
    </rPh>
    <rPh sb="8" eb="10">
      <t>カイハツ</t>
    </rPh>
    <rPh sb="10" eb="12">
      <t>フゴウ</t>
    </rPh>
    <rPh sb="13" eb="15">
      <t>エツラン</t>
    </rPh>
    <rPh sb="15" eb="17">
      <t>ケンゲン</t>
    </rPh>
    <rPh sb="20" eb="22">
      <t>バアイ</t>
    </rPh>
    <phoneticPr fontId="1"/>
  </si>
  <si>
    <t>&lt;KKM03012&gt;
開発符号の閲覧権限がないため、予約画面は開けません。</t>
    <phoneticPr fontId="1"/>
  </si>
  <si>
    <t>※空車期間のいづれかが入力された場合、関連する4項目はすべて必須とする。</t>
    <rPh sb="1" eb="3">
      <t>クウシャ</t>
    </rPh>
    <rPh sb="3" eb="5">
      <t>キカン</t>
    </rPh>
    <rPh sb="11" eb="13">
      <t>ニュウリョク</t>
    </rPh>
    <rPh sb="16" eb="18">
      <t>バアイ</t>
    </rPh>
    <rPh sb="19" eb="21">
      <t>カンレン</t>
    </rPh>
    <rPh sb="24" eb="26">
      <t>コウモク</t>
    </rPh>
    <rPh sb="30" eb="32">
      <t>ヒッス</t>
    </rPh>
    <phoneticPr fontId="1"/>
  </si>
  <si>
    <t>ラジオボタン</t>
    <phoneticPr fontId="1"/>
  </si>
  <si>
    <t>カーシェア車</t>
    <rPh sb="5" eb="6">
      <t>シャ</t>
    </rPh>
    <phoneticPr fontId="1"/>
  </si>
  <si>
    <t>Gテキスト</t>
    <phoneticPr fontId="1"/>
  </si>
  <si>
    <t>○</t>
    <phoneticPr fontId="1"/>
  </si>
  <si>
    <t>Gテキスト</t>
    <phoneticPr fontId="1"/>
  </si>
  <si>
    <t>○</t>
    <phoneticPr fontId="1"/>
  </si>
  <si>
    <t>空き/貸出待ち/予約あり/貸出中</t>
    <rPh sb="0" eb="1">
      <t>ア</t>
    </rPh>
    <rPh sb="3" eb="5">
      <t>カシダシ</t>
    </rPh>
    <rPh sb="5" eb="6">
      <t>マ</t>
    </rPh>
    <rPh sb="8" eb="10">
      <t>ヨヤク</t>
    </rPh>
    <rPh sb="13" eb="16">
      <t>カシダシチュウ</t>
    </rPh>
    <phoneticPr fontId="1"/>
  </si>
  <si>
    <t>Gテキスト</t>
    <phoneticPr fontId="1"/>
  </si>
  <si>
    <t>○</t>
    <phoneticPr fontId="1"/>
  </si>
  <si>
    <t>Gテキスト</t>
    <phoneticPr fontId="1"/>
  </si>
  <si>
    <t>○</t>
    <phoneticPr fontId="1"/>
  </si>
  <si>
    <t>yyyy/MM/dd</t>
    <phoneticPr fontId="1"/>
  </si>
  <si>
    <t>yyyy/MM</t>
    <phoneticPr fontId="1"/>
  </si>
  <si>
    <t>ダウンロード</t>
    <phoneticPr fontId="1"/>
  </si>
  <si>
    <t>ボタン</t>
    <phoneticPr fontId="1"/>
  </si>
  <si>
    <t>I</t>
    <phoneticPr fontId="1"/>
  </si>
  <si>
    <t>2017年3月提供分はボタン表示のみ</t>
    <phoneticPr fontId="1"/>
  </si>
  <si>
    <t>カーシェア予約一覧タブ</t>
    <rPh sb="5" eb="7">
      <t>ヨヤク</t>
    </rPh>
    <rPh sb="7" eb="9">
      <t>イチラン</t>
    </rPh>
    <phoneticPr fontId="1"/>
  </si>
  <si>
    <t>カーシェア車、外製車１のみ</t>
    <rPh sb="5" eb="6">
      <t>シャ</t>
    </rPh>
    <rPh sb="7" eb="9">
      <t>ガイセイ</t>
    </rPh>
    <rPh sb="9" eb="10">
      <t>シャ</t>
    </rPh>
    <phoneticPr fontId="1"/>
  </si>
  <si>
    <t>一覧、メッセージを初期化する。
全保有車両検索の場合、車両区分以外の検索条件を操作不可とする。</t>
    <rPh sb="0" eb="2">
      <t>イチラン</t>
    </rPh>
    <rPh sb="9" eb="12">
      <t>ショキカ</t>
    </rPh>
    <phoneticPr fontId="1"/>
  </si>
  <si>
    <t>表示対象
・「全保有車両」</t>
    <rPh sb="0" eb="2">
      <t>ヒョウジ</t>
    </rPh>
    <rPh sb="2" eb="4">
      <t>タイショウ</t>
    </rPh>
    <rPh sb="7" eb="8">
      <t>ゼン</t>
    </rPh>
    <rPh sb="8" eb="10">
      <t>ホユウ</t>
    </rPh>
    <rPh sb="10" eb="12">
      <t>シャリョウ</t>
    </rPh>
    <phoneticPr fontId="1"/>
  </si>
  <si>
    <t>表示対象
・「カーシェア車」
・「専用車」
・「全保有車両」</t>
    <rPh sb="0" eb="2">
      <t>ヒョウジ</t>
    </rPh>
    <rPh sb="2" eb="4">
      <t>タイショウ</t>
    </rPh>
    <rPh sb="12" eb="13">
      <t>クルマ</t>
    </rPh>
    <rPh sb="24" eb="25">
      <t>ゼン</t>
    </rPh>
    <rPh sb="25" eb="27">
      <t>ホユウ</t>
    </rPh>
    <rPh sb="27" eb="29">
      <t>シャリョウ</t>
    </rPh>
    <phoneticPr fontId="1"/>
  </si>
  <si>
    <t>表示対象
・「カーシェア車」
・「専用車」
・「全保有車両」</t>
    <rPh sb="0" eb="2">
      <t>ヒョウジ</t>
    </rPh>
    <rPh sb="2" eb="4">
      <t>タイショウ</t>
    </rPh>
    <rPh sb="24" eb="25">
      <t>ゼン</t>
    </rPh>
    <rPh sb="25" eb="27">
      <t>ホユウ</t>
    </rPh>
    <rPh sb="27" eb="29">
      <t>シャリョウ</t>
    </rPh>
    <phoneticPr fontId="1"/>
  </si>
  <si>
    <t>表示対象
・「外製車１」
・「外製車２」
・「その他外製車」
・「全保有車両」</t>
    <rPh sb="0" eb="2">
      <t>ヒョウジ</t>
    </rPh>
    <rPh sb="2" eb="4">
      <t>タイショウ</t>
    </rPh>
    <rPh sb="7" eb="9">
      <t>ガイセイ</t>
    </rPh>
    <rPh sb="9" eb="10">
      <t>シャ</t>
    </rPh>
    <rPh sb="15" eb="17">
      <t>ガイセイ</t>
    </rPh>
    <rPh sb="17" eb="18">
      <t>シャ</t>
    </rPh>
    <rPh sb="25" eb="26">
      <t>ホカ</t>
    </rPh>
    <rPh sb="26" eb="28">
      <t>ガイセイ</t>
    </rPh>
    <rPh sb="28" eb="29">
      <t>シャ</t>
    </rPh>
    <rPh sb="33" eb="34">
      <t>ゼン</t>
    </rPh>
    <rPh sb="34" eb="36">
      <t>ホユウ</t>
    </rPh>
    <rPh sb="36" eb="38">
      <t>シャリョウ</t>
    </rPh>
    <phoneticPr fontId="1"/>
  </si>
  <si>
    <t>表示対象
・「外製車１」</t>
    <rPh sb="0" eb="2">
      <t>ヒョウジ</t>
    </rPh>
    <rPh sb="2" eb="4">
      <t>タイショウ</t>
    </rPh>
    <rPh sb="7" eb="9">
      <t>ガイセイ</t>
    </rPh>
    <rPh sb="9" eb="10">
      <t>シャ</t>
    </rPh>
    <phoneticPr fontId="1"/>
  </si>
  <si>
    <t>表示対象
・「外製車２」
・「その他外製車」</t>
    <rPh sb="0" eb="2">
      <t>ヒョウジ</t>
    </rPh>
    <rPh sb="2" eb="4">
      <t>タイショウ</t>
    </rPh>
    <rPh sb="17" eb="18">
      <t>ホカ</t>
    </rPh>
    <rPh sb="18" eb="20">
      <t>ガイセイ</t>
    </rPh>
    <rPh sb="20" eb="21">
      <t>シャ</t>
    </rPh>
    <phoneticPr fontId="1"/>
  </si>
  <si>
    <t>表示対象
・「外製車２」
・「その他外製車」
・「専用車」
・「全保有車両」</t>
    <rPh sb="0" eb="2">
      <t>ヒョウジ</t>
    </rPh>
    <rPh sb="2" eb="4">
      <t>タイショウ</t>
    </rPh>
    <rPh sb="7" eb="9">
      <t>ガイセイ</t>
    </rPh>
    <rPh sb="9" eb="10">
      <t>シャ</t>
    </rPh>
    <rPh sb="17" eb="18">
      <t>ホカ</t>
    </rPh>
    <rPh sb="18" eb="20">
      <t>ガイセイ</t>
    </rPh>
    <rPh sb="20" eb="21">
      <t>シャ</t>
    </rPh>
    <rPh sb="25" eb="28">
      <t>センヨウシャ</t>
    </rPh>
    <rPh sb="32" eb="33">
      <t>ゼン</t>
    </rPh>
    <rPh sb="33" eb="35">
      <t>ホユウ</t>
    </rPh>
    <rPh sb="35" eb="37">
      <t>シャリョウ</t>
    </rPh>
    <phoneticPr fontId="1"/>
  </si>
  <si>
    <t>表示対象
・「外製車１」</t>
    <rPh sb="0" eb="2">
      <t>ヒョウジ</t>
    </rPh>
    <rPh sb="2" eb="4">
      <t>タイショウ</t>
    </rPh>
    <phoneticPr fontId="1"/>
  </si>
  <si>
    <t>表示対象
・「カーシェア車」
・「専用車」
・「全保有車両」</t>
    <rPh sb="0" eb="2">
      <t>ヒョウジ</t>
    </rPh>
    <rPh sb="2" eb="4">
      <t>タイショウ</t>
    </rPh>
    <phoneticPr fontId="1"/>
  </si>
  <si>
    <t>表示対象
・「カーシェア車」
・「外製車２」
・「その他外製車」
・「全保有車両」検索の場合、タイトルを"G or T"とする。</t>
    <rPh sb="0" eb="2">
      <t>ヒョウジ</t>
    </rPh>
    <rPh sb="2" eb="4">
      <t>タイショウ</t>
    </rPh>
    <rPh sb="12" eb="13">
      <t>シャ</t>
    </rPh>
    <rPh sb="17" eb="19">
      <t>ガイセイ</t>
    </rPh>
    <rPh sb="19" eb="20">
      <t>シャ</t>
    </rPh>
    <rPh sb="27" eb="28">
      <t>ホカ</t>
    </rPh>
    <rPh sb="28" eb="30">
      <t>ガイセイ</t>
    </rPh>
    <rPh sb="30" eb="31">
      <t>シャ</t>
    </rPh>
    <phoneticPr fontId="1"/>
  </si>
  <si>
    <t>表示対象
・「カーシェア車」</t>
    <rPh sb="0" eb="2">
      <t>ヒョウジ</t>
    </rPh>
    <rPh sb="2" eb="4">
      <t>タイショウ</t>
    </rPh>
    <phoneticPr fontId="1"/>
  </si>
  <si>
    <t xml:space="preserve">表示対象
・「カーシェア車」
・「外製車２」
・「専用車」
・「全保有車両」
</t>
    <rPh sb="0" eb="2">
      <t>ヒョウジ</t>
    </rPh>
    <rPh sb="2" eb="4">
      <t>タイショウ</t>
    </rPh>
    <rPh sb="12" eb="13">
      <t>シャ</t>
    </rPh>
    <rPh sb="17" eb="19">
      <t>ガイセイ</t>
    </rPh>
    <rPh sb="19" eb="20">
      <t>シャ</t>
    </rPh>
    <rPh sb="25" eb="28">
      <t>センヨウシャ</t>
    </rPh>
    <rPh sb="32" eb="33">
      <t>ゼン</t>
    </rPh>
    <rPh sb="33" eb="35">
      <t>ホユウ</t>
    </rPh>
    <rPh sb="35" eb="37">
      <t>シャリョウ</t>
    </rPh>
    <phoneticPr fontId="1"/>
  </si>
  <si>
    <t>表示対象
・「カーシェア車」
・「専用車」
・「全保有車両」</t>
    <phoneticPr fontId="1"/>
  </si>
  <si>
    <t>カーシェア/専用車/（空白）</t>
    <rPh sb="6" eb="9">
      <t>センヨウシャ</t>
    </rPh>
    <rPh sb="11" eb="13">
      <t>クウハク</t>
    </rPh>
    <phoneticPr fontId="1"/>
  </si>
  <si>
    <t>車両検索</t>
    <rPh sb="0" eb="2">
      <t>シャリョウ</t>
    </rPh>
    <rPh sb="2" eb="4">
      <t>ケンサク</t>
    </rPh>
    <phoneticPr fontId="1"/>
  </si>
  <si>
    <t>中村　藍</t>
    <rPh sb="0" eb="2">
      <t>ナカムラ</t>
    </rPh>
    <rPh sb="3" eb="4">
      <t>アイ</t>
    </rPh>
    <phoneticPr fontId="1"/>
  </si>
  <si>
    <t>カーシェア日程</t>
    <rPh sb="5" eb="7">
      <t>ニッテイ</t>
    </rPh>
    <phoneticPr fontId="1"/>
  </si>
  <si>
    <t>予約済一覧（カーシェア＆外製車）</t>
    <rPh sb="0" eb="2">
      <t>ヨヤク</t>
    </rPh>
    <rPh sb="2" eb="3">
      <t>スミ</t>
    </rPh>
    <rPh sb="3" eb="5">
      <t>イチラン</t>
    </rPh>
    <rPh sb="12" eb="15">
      <t>ガイセイシャ</t>
    </rPh>
    <phoneticPr fontId="1"/>
  </si>
  <si>
    <t>画面遷移</t>
    <rPh sb="0" eb="2">
      <t>ガメン</t>
    </rPh>
    <rPh sb="2" eb="4">
      <t>センイ</t>
    </rPh>
    <phoneticPr fontId="1"/>
  </si>
  <si>
    <t>・・・本設計書の対象機能</t>
    <rPh sb="3" eb="7">
      <t>ホンセッケイショ</t>
    </rPh>
    <rPh sb="8" eb="10">
      <t>タイショウ</t>
    </rPh>
    <rPh sb="10" eb="12">
      <t>キノウ</t>
    </rPh>
    <phoneticPr fontId="1"/>
  </si>
  <si>
    <t>・・・本設計書対象外</t>
    <rPh sb="3" eb="7">
      <t>ホンセッケイショ</t>
    </rPh>
    <rPh sb="7" eb="10">
      <t>タイショウガイ</t>
    </rPh>
    <phoneticPr fontId="1"/>
  </si>
  <si>
    <t>メニュー</t>
    <phoneticPr fontId="1"/>
  </si>
  <si>
    <t>（-）</t>
    <phoneticPr fontId="1"/>
  </si>
  <si>
    <t>No.</t>
    <phoneticPr fontId="1"/>
  </si>
  <si>
    <t>タイプ</t>
    <phoneticPr fontId="1"/>
  </si>
  <si>
    <t>I/O</t>
    <phoneticPr fontId="1"/>
  </si>
  <si>
    <t>プルダウン</t>
    <phoneticPr fontId="1"/>
  </si>
  <si>
    <t>I/O</t>
    <phoneticPr fontId="1"/>
  </si>
  <si>
    <t>ログインユーザー</t>
    <phoneticPr fontId="1"/>
  </si>
  <si>
    <t>部＋課＋ログインユーザー名</t>
    <rPh sb="0" eb="1">
      <t>ブ</t>
    </rPh>
    <rPh sb="2" eb="3">
      <t>カ</t>
    </rPh>
    <rPh sb="12" eb="13">
      <t>メイ</t>
    </rPh>
    <phoneticPr fontId="1"/>
  </si>
  <si>
    <t>特定しない</t>
    <rPh sb="0" eb="2">
      <t>トクテイ</t>
    </rPh>
    <phoneticPr fontId="1"/>
  </si>
  <si>
    <t>チェックボックス</t>
    <phoneticPr fontId="1"/>
  </si>
  <si>
    <t>チェックなし</t>
    <phoneticPr fontId="1"/>
  </si>
  <si>
    <t>ステータス</t>
    <phoneticPr fontId="1"/>
  </si>
  <si>
    <t>貸出前、貸出中のみチェック</t>
    <rPh sb="0" eb="2">
      <t>カシダシ</t>
    </rPh>
    <rPh sb="2" eb="3">
      <t>マエ</t>
    </rPh>
    <rPh sb="4" eb="7">
      <t>カシダシチュウ</t>
    </rPh>
    <phoneticPr fontId="1"/>
  </si>
  <si>
    <t>・貸出前
・貸出中
・返却済</t>
    <rPh sb="1" eb="3">
      <t>カシダシ</t>
    </rPh>
    <rPh sb="3" eb="4">
      <t>マエ</t>
    </rPh>
    <rPh sb="6" eb="9">
      <t>カシダシチュウ</t>
    </rPh>
    <rPh sb="11" eb="13">
      <t>ヘンキャク</t>
    </rPh>
    <rPh sb="13" eb="14">
      <t>スミ</t>
    </rPh>
    <phoneticPr fontId="1"/>
  </si>
  <si>
    <t>ボタン</t>
    <phoneticPr fontId="1"/>
  </si>
  <si>
    <t>I</t>
    <phoneticPr fontId="1"/>
  </si>
  <si>
    <t>Gテキスト</t>
    <phoneticPr fontId="1"/>
  </si>
  <si>
    <t>O</t>
    <phoneticPr fontId="1"/>
  </si>
  <si>
    <t>○</t>
  </si>
  <si>
    <t>yyyy/MM/dd hh時</t>
    <rPh sb="12" eb="13">
      <t>ジ</t>
    </rPh>
    <phoneticPr fontId="1"/>
  </si>
  <si>
    <t>管理票番号</t>
    <rPh sb="0" eb="2">
      <t>カンリ</t>
    </rPh>
    <rPh sb="2" eb="3">
      <t>ヒョウ</t>
    </rPh>
    <rPh sb="3" eb="5">
      <t>バンゴウ</t>
    </rPh>
    <phoneticPr fontId="1"/>
  </si>
  <si>
    <t>作業履歴</t>
    <rPh sb="0" eb="2">
      <t>サギョウ</t>
    </rPh>
    <rPh sb="2" eb="4">
      <t>リレキ</t>
    </rPh>
    <phoneticPr fontId="1"/>
  </si>
  <si>
    <t>ダウンロード</t>
    <phoneticPr fontId="1"/>
  </si>
  <si>
    <t>2017年3月提供分はボタン表示のみ</t>
    <phoneticPr fontId="1"/>
  </si>
  <si>
    <t>エラーメッセージ</t>
    <phoneticPr fontId="1"/>
  </si>
  <si>
    <t>オープン</t>
    <phoneticPr fontId="1"/>
  </si>
  <si>
    <t xml:space="preserve">予約済みのカーシェア車、外製車情報を表示する。
【ソート条件】
（１）貸出開始日時の昇順
（２）貸出終了日時の昇順
※車系、開発符号がない場合（外製車など）は後ろに並べる。
※貸出終了日が前月の1日以降のものだけを表示対象とする。
</t>
    <rPh sb="0" eb="2">
      <t>ヨヤク</t>
    </rPh>
    <rPh sb="2" eb="3">
      <t>ズ</t>
    </rPh>
    <rPh sb="36" eb="38">
      <t>カシダシ</t>
    </rPh>
    <rPh sb="38" eb="40">
      <t>カイシ</t>
    </rPh>
    <rPh sb="40" eb="42">
      <t>ニチジ</t>
    </rPh>
    <rPh sb="43" eb="45">
      <t>ショウジュン</t>
    </rPh>
    <rPh sb="49" eb="51">
      <t>カシダシ</t>
    </rPh>
    <rPh sb="51" eb="53">
      <t>シュウリョウ</t>
    </rPh>
    <rPh sb="53" eb="55">
      <t>ニチジ</t>
    </rPh>
    <rPh sb="56" eb="58">
      <t>ショウジュン</t>
    </rPh>
    <rPh sb="61" eb="62">
      <t>シャ</t>
    </rPh>
    <rPh sb="62" eb="63">
      <t>ケイ</t>
    </rPh>
    <rPh sb="64" eb="66">
      <t>カイハツ</t>
    </rPh>
    <rPh sb="66" eb="68">
      <t>フゴウ</t>
    </rPh>
    <rPh sb="71" eb="73">
      <t>バアイ</t>
    </rPh>
    <rPh sb="74" eb="76">
      <t>ガイセイ</t>
    </rPh>
    <rPh sb="76" eb="77">
      <t>クルマ</t>
    </rPh>
    <rPh sb="81" eb="82">
      <t>ウシ</t>
    </rPh>
    <rPh sb="84" eb="85">
      <t>ナラ</t>
    </rPh>
    <phoneticPr fontId="1"/>
  </si>
  <si>
    <t>カーシェア一覧タブ</t>
    <rPh sb="5" eb="7">
      <t>イチラン</t>
    </rPh>
    <phoneticPr fontId="1"/>
  </si>
  <si>
    <t>クリック</t>
    <phoneticPr fontId="1"/>
  </si>
  <si>
    <t>カーシェア一覧画面を表示する。</t>
    <rPh sb="5" eb="7">
      <t>イチラン</t>
    </rPh>
    <rPh sb="7" eb="9">
      <t>ガメン</t>
    </rPh>
    <rPh sb="10" eb="12">
      <t>ヒョウジ</t>
    </rPh>
    <phoneticPr fontId="1"/>
  </si>
  <si>
    <t>&lt;KKS06010&gt;カーシェア一覧</t>
    <phoneticPr fontId="1"/>
  </si>
  <si>
    <t>予約者プルダウン</t>
    <rPh sb="0" eb="3">
      <t>ヨヤクシャ</t>
    </rPh>
    <phoneticPr fontId="1"/>
  </si>
  <si>
    <t>ユーザー一覧画面を開く。
入力された条件に従って、予約済のカーシェア車、外製車情報を表示する。</t>
    <rPh sb="4" eb="6">
      <t>イチラン</t>
    </rPh>
    <rPh sb="6" eb="8">
      <t>ガメン</t>
    </rPh>
    <rPh sb="9" eb="10">
      <t>ヒラ</t>
    </rPh>
    <rPh sb="13" eb="15">
      <t>ニュウリョク</t>
    </rPh>
    <rPh sb="18" eb="20">
      <t>ジョウケン</t>
    </rPh>
    <rPh sb="21" eb="22">
      <t>シタガ</t>
    </rPh>
    <rPh sb="25" eb="27">
      <t>ヨヤク</t>
    </rPh>
    <rPh sb="27" eb="28">
      <t>スミ</t>
    </rPh>
    <rPh sb="34" eb="35">
      <t>クルマ</t>
    </rPh>
    <rPh sb="36" eb="37">
      <t>ソト</t>
    </rPh>
    <rPh sb="38" eb="39">
      <t>クルマ</t>
    </rPh>
    <rPh sb="39" eb="41">
      <t>ジョウホウ</t>
    </rPh>
    <rPh sb="42" eb="44">
      <t>ヒョウジ</t>
    </rPh>
    <phoneticPr fontId="1"/>
  </si>
  <si>
    <t>&lt;KKS00200&gt;
ユーザー一覧</t>
    <rPh sb="15" eb="17">
      <t>イチラン</t>
    </rPh>
    <phoneticPr fontId="1"/>
  </si>
  <si>
    <t>特定しないチェックボックス</t>
    <rPh sb="0" eb="2">
      <t>トクテイ</t>
    </rPh>
    <phoneticPr fontId="1"/>
  </si>
  <si>
    <t>チェックON</t>
    <phoneticPr fontId="1"/>
  </si>
  <si>
    <t>予約者プルダウンを非活性とする。</t>
    <rPh sb="0" eb="3">
      <t>ヨヤクシャ</t>
    </rPh>
    <rPh sb="9" eb="10">
      <t>ヒ</t>
    </rPh>
    <rPh sb="10" eb="12">
      <t>カッセイ</t>
    </rPh>
    <phoneticPr fontId="1"/>
  </si>
  <si>
    <t>チェックOFF</t>
    <phoneticPr fontId="1"/>
  </si>
  <si>
    <t>予約者プルダウンを活性とする。</t>
    <rPh sb="0" eb="3">
      <t>ヨヤクシャ</t>
    </rPh>
    <rPh sb="9" eb="11">
      <t>カッセイ</t>
    </rPh>
    <phoneticPr fontId="1"/>
  </si>
  <si>
    <t>入力された条件に従って、予約済のカーシェア車、外製車情報を表示する。
※貸出終了日が前月の1日以降のものだけを表示対象とする。</t>
    <rPh sb="0" eb="2">
      <t>ニュウリョク</t>
    </rPh>
    <rPh sb="5" eb="7">
      <t>ジョウケン</t>
    </rPh>
    <rPh sb="8" eb="9">
      <t>シタガ</t>
    </rPh>
    <rPh sb="12" eb="14">
      <t>ヨヤク</t>
    </rPh>
    <rPh sb="14" eb="15">
      <t>スミ</t>
    </rPh>
    <rPh sb="21" eb="22">
      <t>クルマ</t>
    </rPh>
    <rPh sb="23" eb="24">
      <t>ソト</t>
    </rPh>
    <rPh sb="25" eb="26">
      <t>クルマ</t>
    </rPh>
    <rPh sb="26" eb="28">
      <t>ジョウホウ</t>
    </rPh>
    <rPh sb="29" eb="31">
      <t>ヒョウジ</t>
    </rPh>
    <rPh sb="37" eb="39">
      <t>カシダシ</t>
    </rPh>
    <rPh sb="39" eb="41">
      <t>シュウリョウ</t>
    </rPh>
    <rPh sb="41" eb="42">
      <t>ビ</t>
    </rPh>
    <rPh sb="43" eb="45">
      <t>ゼンゲツ</t>
    </rPh>
    <rPh sb="47" eb="48">
      <t>ニチ</t>
    </rPh>
    <rPh sb="48" eb="50">
      <t>イコウ</t>
    </rPh>
    <rPh sb="56" eb="58">
      <t>ヒョウジ</t>
    </rPh>
    <rPh sb="58" eb="60">
      <t>タイショウ</t>
    </rPh>
    <phoneticPr fontId="1"/>
  </si>
  <si>
    <t>グリッド</t>
    <phoneticPr fontId="1"/>
  </si>
  <si>
    <t>ダブルクリック</t>
    <phoneticPr fontId="1"/>
  </si>
  <si>
    <t>ダブルクリックされたカーシェア車、外製車のスケジュール日程画面に遷移する</t>
    <rPh sb="15" eb="16">
      <t>クルマ</t>
    </rPh>
    <rPh sb="17" eb="18">
      <t>ソト</t>
    </rPh>
    <rPh sb="19" eb="20">
      <t>シャ</t>
    </rPh>
    <rPh sb="27" eb="29">
      <t>ニッテイ</t>
    </rPh>
    <rPh sb="29" eb="31">
      <t>ガメン</t>
    </rPh>
    <rPh sb="32" eb="34">
      <t>センイ</t>
    </rPh>
    <phoneticPr fontId="1"/>
  </si>
  <si>
    <t>&lt;KKM03012&gt;
開発符号の閲覧権限がないため、予約画面は開けません。</t>
    <phoneticPr fontId="1"/>
  </si>
  <si>
    <t>&lt;KKS08020&gt;作業履歴（カーシェア）</t>
    <rPh sb="10" eb="12">
      <t>サギョウ</t>
    </rPh>
    <rPh sb="12" eb="14">
      <t>リレキ</t>
    </rPh>
    <phoneticPr fontId="1"/>
  </si>
  <si>
    <t>選択されたカーシェア車、外製車の作業履歴画面に遷移する</t>
    <rPh sb="0" eb="2">
      <t>センタク</t>
    </rPh>
    <phoneticPr fontId="1"/>
  </si>
  <si>
    <t>グリッドが選択されていない場合</t>
    <rPh sb="5" eb="7">
      <t>センタク</t>
    </rPh>
    <rPh sb="13" eb="15">
      <t>バアイ</t>
    </rPh>
    <phoneticPr fontId="1"/>
  </si>
  <si>
    <t>&lt;KKM00009&gt;
対象を選択してください。</t>
    <phoneticPr fontId="1"/>
  </si>
  <si>
    <t>ダウンロード</t>
    <phoneticPr fontId="1"/>
  </si>
  <si>
    <t>2017年3月提供分はボタン表示のみ</t>
    <phoneticPr fontId="1"/>
  </si>
  <si>
    <t>予約済一覧（カーシェア＆外製車）</t>
    <rPh sb="0" eb="2">
      <t>ヨヤク</t>
    </rPh>
    <rPh sb="2" eb="3">
      <t>ズ</t>
    </rPh>
    <rPh sb="3" eb="5">
      <t>イチラン</t>
    </rPh>
    <rPh sb="12" eb="15">
      <t>ガイセイシャ</t>
    </rPh>
    <phoneticPr fontId="1"/>
  </si>
  <si>
    <t>外製車日程</t>
    <rPh sb="0" eb="3">
      <t>ガイセイシャ</t>
    </rPh>
    <rPh sb="3" eb="5">
      <t>ニッテイ</t>
    </rPh>
    <phoneticPr fontId="1"/>
  </si>
  <si>
    <t>ユーザー一覧</t>
    <rPh sb="4" eb="6">
      <t>イチラン</t>
    </rPh>
    <phoneticPr fontId="1"/>
  </si>
  <si>
    <t>車両検索（カーシェア車・外製車１以外）</t>
    <rPh sb="0" eb="2">
      <t>シャリョウ</t>
    </rPh>
    <rPh sb="2" eb="4">
      <t>ケンサク</t>
    </rPh>
    <phoneticPr fontId="1"/>
  </si>
  <si>
    <t>車両検索（カーシェア車・外製車１）</t>
    <rPh sb="0" eb="2">
      <t>シャリョウ</t>
    </rPh>
    <rPh sb="2" eb="4">
      <t>ケンサク</t>
    </rPh>
    <rPh sb="10" eb="11">
      <t>シャ</t>
    </rPh>
    <rPh sb="12" eb="15">
      <t>ガイセイシャ</t>
    </rPh>
    <phoneticPr fontId="1"/>
  </si>
  <si>
    <t>行先</t>
    <rPh sb="0" eb="2">
      <t>イキサキ</t>
    </rPh>
    <phoneticPr fontId="1"/>
  </si>
  <si>
    <t>KKF15010：車両検索</t>
    <rPh sb="9" eb="11">
      <t>シャリョウ</t>
    </rPh>
    <rPh sb="11" eb="13">
      <t>ケンサク</t>
    </rPh>
    <phoneticPr fontId="1"/>
  </si>
  <si>
    <t>KKF15010：予約済一覧（カーシェア車＆外製車）</t>
    <rPh sb="9" eb="11">
      <t>ヨヤク</t>
    </rPh>
    <rPh sb="11" eb="12">
      <t>スミ</t>
    </rPh>
    <rPh sb="12" eb="14">
      <t>イチラン</t>
    </rPh>
    <rPh sb="20" eb="21">
      <t>シャ</t>
    </rPh>
    <rPh sb="22" eb="25">
      <t>ガイセイシャ</t>
    </rPh>
    <phoneticPr fontId="1"/>
  </si>
  <si>
    <t>KKS15010</t>
    <phoneticPr fontId="1"/>
  </si>
  <si>
    <t>（KKS02010）</t>
    <phoneticPr fontId="1"/>
  </si>
  <si>
    <t>（KKS15010）</t>
    <phoneticPr fontId="1"/>
  </si>
  <si>
    <t>（KKS15010）</t>
    <phoneticPr fontId="1"/>
  </si>
  <si>
    <t>（KKS13010）</t>
    <phoneticPr fontId="1"/>
  </si>
  <si>
    <t>（KKS12010）</t>
    <phoneticPr fontId="1"/>
  </si>
  <si>
    <t>KKS15010</t>
    <phoneticPr fontId="1"/>
  </si>
  <si>
    <t>KKS15010：車両検索</t>
    <rPh sb="9" eb="11">
      <t>シャリョウ</t>
    </rPh>
    <rPh sb="11" eb="13">
      <t>ケンサク</t>
    </rPh>
    <phoneticPr fontId="1"/>
  </si>
  <si>
    <t>KKS15010：予約済一覧（カーシェア車＆外製車）</t>
    <rPh sb="9" eb="11">
      <t>ヨヤク</t>
    </rPh>
    <rPh sb="11" eb="12">
      <t>スミ</t>
    </rPh>
    <rPh sb="12" eb="14">
      <t>イチラン</t>
    </rPh>
    <rPh sb="20" eb="21">
      <t>シャ</t>
    </rPh>
    <rPh sb="22" eb="25">
      <t>ガイセイシャ</t>
    </rPh>
    <phoneticPr fontId="1"/>
  </si>
  <si>
    <t>06</t>
    <phoneticPr fontId="1"/>
  </si>
  <si>
    <t>22</t>
    <phoneticPr fontId="1"/>
  </si>
  <si>
    <t>種別</t>
    <rPh sb="0" eb="2">
      <t>シュベツ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</si>
</sst>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Verdana"/>
      <family val="2"/>
      <charset val="128"/>
    </font>
    <font>
      <sz val="9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1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11" xfId="0" applyFont="1" applyBorder="1"/>
    <xf numFmtId="0" fontId="5" fillId="0" borderId="0" xfId="0" applyFont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0" xfId="0" applyFont="1" applyBorder="1" applyAlignment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8" fillId="0" borderId="7" xfId="0" applyFont="1" applyBorder="1"/>
    <xf numFmtId="0" fontId="8" fillId="0" borderId="8" xfId="0" applyFont="1" applyBorder="1"/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 applyAlignment="1">
      <alignment vertical="center"/>
    </xf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5" fillId="0" borderId="0" xfId="0" quotePrefix="1" applyFont="1" applyFill="1" applyBorder="1"/>
    <xf numFmtId="0" fontId="5" fillId="4" borderId="1" xfId="0" applyFont="1" applyFill="1" applyBorder="1"/>
    <xf numFmtId="0" fontId="5" fillId="0" borderId="1" xfId="0" applyFont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5" borderId="0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0" borderId="6" xfId="0" applyFont="1" applyFill="1" applyBorder="1"/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>
      <alignment vertical="center"/>
    </xf>
    <xf numFmtId="0" fontId="8" fillId="0" borderId="5" xfId="0" applyFont="1" applyBorder="1"/>
    <xf numFmtId="0" fontId="8" fillId="0" borderId="0" xfId="0" applyFont="1" applyBorder="1"/>
    <xf numFmtId="0" fontId="8" fillId="0" borderId="11" xfId="0" applyFont="1" applyBorder="1"/>
    <xf numFmtId="0" fontId="7" fillId="0" borderId="1" xfId="0" quotePrefix="1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11" fillId="0" borderId="1" xfId="0" applyNumberFormat="1" applyFont="1" applyBorder="1" applyAlignment="1" applyProtection="1">
      <alignment horizontal="left" vertical="top" wrapText="1"/>
    </xf>
    <xf numFmtId="0" fontId="6" fillId="0" borderId="0" xfId="0" applyFont="1"/>
    <xf numFmtId="0" fontId="7" fillId="0" borderId="0" xfId="0" applyFont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quotePrefix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quotePrefix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2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95250</xdr:rowOff>
    </xdr:from>
    <xdr:to>
      <xdr:col>14</xdr:col>
      <xdr:colOff>76200</xdr:colOff>
      <xdr:row>19</xdr:row>
      <xdr:rowOff>104775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2400" y="1695450"/>
          <a:ext cx="2724150" cy="1295400"/>
        </a:xfrm>
        <a:prstGeom prst="rect">
          <a:avLst/>
        </a:prstGeom>
        <a:solidFill>
          <a:schemeClr val="bg1"/>
        </a:solidFill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57150</xdr:colOff>
      <xdr:row>13</xdr:row>
      <xdr:rowOff>45327</xdr:rowOff>
    </xdr:from>
    <xdr:to>
      <xdr:col>4</xdr:col>
      <xdr:colOff>133350</xdr:colOff>
      <xdr:row>13</xdr:row>
      <xdr:rowOff>45327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57175" y="2074152"/>
          <a:ext cx="676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14</xdr:row>
      <xdr:rowOff>117586</xdr:rowOff>
    </xdr:from>
    <xdr:to>
      <xdr:col>4</xdr:col>
      <xdr:colOff>123825</xdr:colOff>
      <xdr:row>14</xdr:row>
      <xdr:rowOff>117586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47650" y="2289286"/>
          <a:ext cx="676275" cy="0"/>
        </a:xfrm>
        <a:prstGeom prst="straightConnector1">
          <a:avLst/>
        </a:prstGeom>
        <a:ln>
          <a:prstDash val="sys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16</xdr:row>
      <xdr:rowOff>56494</xdr:rowOff>
    </xdr:from>
    <xdr:to>
      <xdr:col>4</xdr:col>
      <xdr:colOff>57150</xdr:colOff>
      <xdr:row>16</xdr:row>
      <xdr:rowOff>56494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57175" y="2513944"/>
          <a:ext cx="600075" cy="0"/>
        </a:xfrm>
        <a:prstGeom prst="straightConnector1">
          <a:avLst/>
        </a:prstGeom>
        <a:ln>
          <a:prstDash val="sysDot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17</xdr:row>
      <xdr:rowOff>138278</xdr:rowOff>
    </xdr:from>
    <xdr:to>
      <xdr:col>4</xdr:col>
      <xdr:colOff>133350</xdr:colOff>
      <xdr:row>17</xdr:row>
      <xdr:rowOff>138278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57175" y="2738603"/>
          <a:ext cx="676275" cy="0"/>
        </a:xfrm>
        <a:prstGeom prst="straightConnector1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10</xdr:row>
      <xdr:rowOff>95251</xdr:rowOff>
    </xdr:from>
    <xdr:to>
      <xdr:col>5</xdr:col>
      <xdr:colOff>9525</xdr:colOff>
      <xdr:row>12</xdr:row>
      <xdr:rowOff>114958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47650" y="1695451"/>
          <a:ext cx="762000" cy="305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12</xdr:row>
      <xdr:rowOff>23321</xdr:rowOff>
    </xdr:from>
    <xdr:to>
      <xdr:col>15</xdr:col>
      <xdr:colOff>28575</xdr:colOff>
      <xdr:row>20</xdr:row>
      <xdr:rowOff>47626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42975" y="1909271"/>
          <a:ext cx="2085975" cy="1167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メイン画面オープン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ポップアップ画面オープン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ポップアップ画面クローズ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ファイル出力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62" name="図 3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31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7</xdr:col>
      <xdr:colOff>0</xdr:colOff>
      <xdr:row>22</xdr:row>
      <xdr:rowOff>131052</xdr:rowOff>
    </xdr:from>
    <xdr:to>
      <xdr:col>17</xdr:col>
      <xdr:colOff>9525</xdr:colOff>
      <xdr:row>22</xdr:row>
      <xdr:rowOff>131052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1400175" y="3445752"/>
          <a:ext cx="20097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24</xdr:row>
      <xdr:rowOff>7227</xdr:rowOff>
    </xdr:from>
    <xdr:to>
      <xdr:col>20</xdr:col>
      <xdr:colOff>133350</xdr:colOff>
      <xdr:row>29</xdr:row>
      <xdr:rowOff>0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>
          <a:off x="4133850" y="3607677"/>
          <a:ext cx="0" cy="7071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22</xdr:row>
      <xdr:rowOff>131052</xdr:rowOff>
    </xdr:from>
    <xdr:to>
      <xdr:col>38</xdr:col>
      <xdr:colOff>0</xdr:colOff>
      <xdr:row>22</xdr:row>
      <xdr:rowOff>131052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5000625" y="3445752"/>
          <a:ext cx="26003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22</xdr:row>
      <xdr:rowOff>140577</xdr:rowOff>
    </xdr:from>
    <xdr:to>
      <xdr:col>38</xdr:col>
      <xdr:colOff>9525</xdr:colOff>
      <xdr:row>29</xdr:row>
      <xdr:rowOff>28575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>
          <a:off x="4991100" y="3455277"/>
          <a:ext cx="2619375" cy="888123"/>
        </a:xfrm>
        <a:prstGeom prst="bentConnector3">
          <a:avLst>
            <a:gd name="adj1" fmla="val 84546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19049</xdr:colOff>
      <xdr:row>20</xdr:row>
      <xdr:rowOff>19050</xdr:rowOff>
    </xdr:from>
    <xdr:to>
      <xdr:col>35</xdr:col>
      <xdr:colOff>190499</xdr:colOff>
      <xdr:row>23</xdr:row>
      <xdr:rowOff>66675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219699" y="3048000"/>
          <a:ext cx="19716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一覧レコードダブルクリック</a:t>
          </a:r>
          <a:endParaRPr kumimoji="1" lang="en-US" altLang="ja-JP" sz="900"/>
        </a:p>
        <a:p>
          <a:r>
            <a:rPr kumimoji="1" lang="ja-JP" altLang="en-US" sz="900"/>
            <a:t>（対象車により遷移先変更）</a:t>
          </a:r>
        </a:p>
      </xdr:txBody>
    </xdr:sp>
    <xdr:clientData/>
  </xdr:twoCellAnchor>
  <xdr:twoCellAnchor>
    <xdr:from>
      <xdr:col>26</xdr:col>
      <xdr:colOff>57149</xdr:colOff>
      <xdr:row>27</xdr:row>
      <xdr:rowOff>38100</xdr:rowOff>
    </xdr:from>
    <xdr:to>
      <xdr:col>36</xdr:col>
      <xdr:colOff>28574</xdr:colOff>
      <xdr:row>30</xdr:row>
      <xdr:rowOff>85725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257799" y="4067175"/>
          <a:ext cx="19716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一覧レコードダブルクリック</a:t>
          </a:r>
          <a:endParaRPr kumimoji="1" lang="en-US" altLang="ja-JP" sz="900"/>
        </a:p>
        <a:p>
          <a:r>
            <a:rPr kumimoji="1" lang="ja-JP" altLang="en-US" sz="900"/>
            <a:t>（対象車により遷移先変更）</a:t>
          </a:r>
        </a:p>
      </xdr:txBody>
    </xdr:sp>
    <xdr:clientData/>
  </xdr:twoCellAnchor>
  <xdr:twoCellAnchor>
    <xdr:from>
      <xdr:col>26</xdr:col>
      <xdr:colOff>9525</xdr:colOff>
      <xdr:row>22</xdr:row>
      <xdr:rowOff>133350</xdr:rowOff>
    </xdr:from>
    <xdr:to>
      <xdr:col>38</xdr:col>
      <xdr:colOff>0</xdr:colOff>
      <xdr:row>30</xdr:row>
      <xdr:rowOff>9525</xdr:rowOff>
    </xdr:to>
    <xdr:cxnSp macro="">
      <xdr:nvCxnSpPr>
        <xdr:cNvPr id="82" name="直線矢印コネクタ 6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 flipV="1">
          <a:off x="5210175" y="3448050"/>
          <a:ext cx="2390775" cy="1019175"/>
        </a:xfrm>
        <a:prstGeom prst="bentConnector3">
          <a:avLst>
            <a:gd name="adj1" fmla="val 83865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29</xdr:row>
      <xdr:rowOff>38100</xdr:rowOff>
    </xdr:from>
    <xdr:to>
      <xdr:col>38</xdr:col>
      <xdr:colOff>19050</xdr:colOff>
      <xdr:row>30</xdr:row>
      <xdr:rowOff>19050</xdr:rowOff>
    </xdr:to>
    <xdr:cxnSp macro="">
      <xdr:nvCxnSpPr>
        <xdr:cNvPr id="85" name="直線矢印コネクタ 68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V="1">
          <a:off x="5210175" y="4352925"/>
          <a:ext cx="2409825" cy="123825"/>
        </a:xfrm>
        <a:prstGeom prst="bentConnector3">
          <a:avLst>
            <a:gd name="adj1" fmla="val 8399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12811</xdr:rowOff>
    </xdr:from>
    <xdr:to>
      <xdr:col>38</xdr:col>
      <xdr:colOff>9525</xdr:colOff>
      <xdr:row>35</xdr:row>
      <xdr:rowOff>85725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4200525" y="4613386"/>
          <a:ext cx="3409950" cy="644414"/>
        </a:xfrm>
        <a:prstGeom prst="bentConnector3">
          <a:avLst>
            <a:gd name="adj1" fmla="val -559"/>
          </a:avLst>
        </a:prstGeom>
        <a:ln>
          <a:prstDash val="sys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36</xdr:row>
      <xdr:rowOff>38100</xdr:rowOff>
    </xdr:from>
    <xdr:to>
      <xdr:col>25</xdr:col>
      <xdr:colOff>1</xdr:colOff>
      <xdr:row>38</xdr:row>
      <xdr:rowOff>104775</xdr:rowOff>
    </xdr:to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3676650" y="5353050"/>
          <a:ext cx="13239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予約者クリック</a:t>
          </a:r>
        </a:p>
      </xdr:txBody>
    </xdr:sp>
    <xdr:clientData/>
  </xdr:twoCellAnchor>
  <xdr:twoCellAnchor>
    <xdr:from>
      <xdr:col>31</xdr:col>
      <xdr:colOff>161925</xdr:colOff>
      <xdr:row>32</xdr:row>
      <xdr:rowOff>95250</xdr:rowOff>
    </xdr:from>
    <xdr:to>
      <xdr:col>38</xdr:col>
      <xdr:colOff>85726</xdr:colOff>
      <xdr:row>35</xdr:row>
      <xdr:rowOff>19050</xdr:rowOff>
    </xdr:to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6362700" y="4838700"/>
          <a:ext cx="13239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ユーザー選択・閉じる</a:t>
          </a:r>
        </a:p>
      </xdr:txBody>
    </xdr:sp>
    <xdr:clientData/>
  </xdr:twoCellAnchor>
  <xdr:twoCellAnchor>
    <xdr:from>
      <xdr:col>21</xdr:col>
      <xdr:colOff>180976</xdr:colOff>
      <xdr:row>31</xdr:row>
      <xdr:rowOff>9528</xdr:rowOff>
    </xdr:from>
    <xdr:to>
      <xdr:col>37</xdr:col>
      <xdr:colOff>190500</xdr:colOff>
      <xdr:row>34</xdr:row>
      <xdr:rowOff>57152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rot="10800000">
          <a:off x="4381501" y="4610103"/>
          <a:ext cx="3209924" cy="476249"/>
        </a:xfrm>
        <a:prstGeom prst="bentConnector3">
          <a:avLst>
            <a:gd name="adj1" fmla="val 100148"/>
          </a:avLst>
        </a:prstGeom>
        <a:ln>
          <a:prstDash val="sysDot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84068</xdr:colOff>
      <xdr:row>120</xdr:row>
      <xdr:rowOff>61291</xdr:rowOff>
    </xdr:from>
    <xdr:to>
      <xdr:col>36</xdr:col>
      <xdr:colOff>173935</xdr:colOff>
      <xdr:row>139</xdr:row>
      <xdr:rowOff>95250</xdr:rowOff>
    </xdr:to>
    <xdr:sp macro="" textlink="">
      <xdr:nvSpPr>
        <xdr:cNvPr id="22" name="四角形吹き出し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484118" y="19778041"/>
          <a:ext cx="6890717" cy="2748584"/>
        </a:xfrm>
        <a:prstGeom prst="wedgeRectCallout">
          <a:avLst>
            <a:gd name="adj1" fmla="val -40585"/>
            <a:gd name="adj2" fmla="val -67159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2018/08/02 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受領資料「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20180801_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車両検索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説明文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.xlsx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」のとおり変更。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38100</xdr:colOff>
      <xdr:row>116</xdr:row>
      <xdr:rowOff>47625</xdr:rowOff>
    </xdr:from>
    <xdr:to>
      <xdr:col>6</xdr:col>
      <xdr:colOff>171450</xdr:colOff>
      <xdr:row>117</xdr:row>
      <xdr:rowOff>95250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35665" y="2524125"/>
          <a:ext cx="928481" cy="188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車両区分</a:t>
          </a:r>
          <a:endParaRPr kumimoji="1" lang="en-US" altLang="ja-JP" sz="900"/>
        </a:p>
      </xdr:txBody>
    </xdr:sp>
    <xdr:clientData/>
  </xdr:twoCellAnchor>
  <xdr:twoCellAnchor>
    <xdr:from>
      <xdr:col>7</xdr:col>
      <xdr:colOff>47625</xdr:colOff>
      <xdr:row>116</xdr:row>
      <xdr:rowOff>41413</xdr:rowOff>
    </xdr:from>
    <xdr:to>
      <xdr:col>37</xdr:col>
      <xdr:colOff>182217</xdr:colOff>
      <xdr:row>117</xdr:row>
      <xdr:rowOff>115957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439103" y="2517913"/>
          <a:ext cx="6098071" cy="21534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800"/>
            <a:t>●カーシェア車　○外製車</a:t>
          </a:r>
          <a:r>
            <a:rPr kumimoji="1" lang="en-US" altLang="ja-JP" sz="800"/>
            <a:t>1(SJSB-G</a:t>
          </a:r>
          <a:r>
            <a:rPr kumimoji="1" lang="ja-JP" altLang="en-US" sz="800"/>
            <a:t>管理</a:t>
          </a:r>
          <a:r>
            <a:rPr kumimoji="1" lang="en-US" altLang="ja-JP" sz="800"/>
            <a:t>No</a:t>
          </a:r>
          <a:r>
            <a:rPr kumimoji="1" lang="ja-JP" altLang="en-US" sz="800"/>
            <a:t>付</a:t>
          </a:r>
          <a:r>
            <a:rPr kumimoji="1" lang="en-US" altLang="ja-JP" sz="800"/>
            <a:t>)</a:t>
          </a:r>
          <a:r>
            <a:rPr kumimoji="1" lang="ja-JP" altLang="en-US" sz="800"/>
            <a:t>　○外製車２</a:t>
          </a:r>
          <a:r>
            <a:rPr kumimoji="1" lang="en-US" altLang="ja-JP" sz="800"/>
            <a:t>(</a:t>
          </a:r>
          <a:r>
            <a:rPr kumimoji="1" lang="ja-JP" altLang="en-US" sz="800"/>
            <a:t>参考</a:t>
          </a:r>
          <a:r>
            <a:rPr kumimoji="1" lang="en-US" altLang="ja-JP" sz="800"/>
            <a:t>)</a:t>
          </a:r>
          <a:r>
            <a:rPr kumimoji="1" lang="ja-JP" altLang="en-US" sz="800"/>
            <a:t>　○その他外製車（参考）　○専用車（参考）　○全保有車両（参考）</a:t>
          </a:r>
        </a:p>
      </xdr:txBody>
    </xdr:sp>
    <xdr:clientData/>
  </xdr:twoCellAnchor>
  <xdr:twoCellAnchor>
    <xdr:from>
      <xdr:col>5</xdr:col>
      <xdr:colOff>8283</xdr:colOff>
      <xdr:row>116</xdr:row>
      <xdr:rowOff>66252</xdr:rowOff>
    </xdr:from>
    <xdr:to>
      <xdr:col>5</xdr:col>
      <xdr:colOff>160683</xdr:colOff>
      <xdr:row>117</xdr:row>
      <xdr:rowOff>66207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002196" y="2542752"/>
          <a:ext cx="152400" cy="14075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？</a:t>
          </a:r>
          <a:r>
            <a:rPr kumimoji="1" lang="en-US" altLang="ja-JP" sz="900" b="1">
              <a:solidFill>
                <a:schemeClr val="bg1"/>
              </a:solidFill>
            </a:rPr>
            <a:t>!</a:t>
          </a:r>
          <a:endParaRPr kumimoji="1" lang="ja-JP" altLang="en-US" sz="9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344" name="図 3">
              <a:extLs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4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3</xdr:col>
      <xdr:colOff>38100</xdr:colOff>
      <xdr:row>122</xdr:row>
      <xdr:rowOff>104775</xdr:rowOff>
    </xdr:from>
    <xdr:to>
      <xdr:col>34</xdr:col>
      <xdr:colOff>40113</xdr:colOff>
      <xdr:row>138</xdr:row>
      <xdr:rowOff>57150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20107275"/>
          <a:ext cx="6202788" cy="2238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77</xdr:row>
      <xdr:rowOff>76200</xdr:rowOff>
    </xdr:from>
    <xdr:to>
      <xdr:col>44</xdr:col>
      <xdr:colOff>42718</xdr:colOff>
      <xdr:row>109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A3C2549-3CB5-4A3F-9CEC-3681B0AA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13277850"/>
          <a:ext cx="8558068" cy="50006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104774</xdr:colOff>
      <xdr:row>13</xdr:row>
      <xdr:rowOff>76200</xdr:rowOff>
    </xdr:from>
    <xdr:to>
      <xdr:col>44</xdr:col>
      <xdr:colOff>28574</xdr:colOff>
      <xdr:row>42</xdr:row>
      <xdr:rowOff>85379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799" y="2305050"/>
          <a:ext cx="8524875" cy="498122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45</xdr:row>
      <xdr:rowOff>76200</xdr:rowOff>
    </xdr:from>
    <xdr:to>
      <xdr:col>44</xdr:col>
      <xdr:colOff>28575</xdr:colOff>
      <xdr:row>74</xdr:row>
      <xdr:rowOff>96512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" y="7791450"/>
          <a:ext cx="8543925" cy="49923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416" name="図 1">
              <a:extLst>
                <a:ext uri="{FF2B5EF4-FFF2-40B4-BE49-F238E27FC236}">
                  <a16:creationId xmlns:a16="http://schemas.microsoft.com/office/drawing/2014/main" id="{00000000-0008-0000-0200-0000281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55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435" name="図 1">
              <a:extLst>
                <a:ext uri="{FF2B5EF4-FFF2-40B4-BE49-F238E27FC236}">
                  <a16:creationId xmlns:a16="http://schemas.microsoft.com/office/drawing/2014/main" id="{00000000-0008-0000-0300-0000DB2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95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48</xdr:col>
      <xdr:colOff>114300</xdr:colOff>
      <xdr:row>4</xdr:row>
      <xdr:rowOff>95250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715500" cy="7810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7</xdr:row>
      <xdr:rowOff>38100</xdr:rowOff>
    </xdr:from>
    <xdr:to>
      <xdr:col>47</xdr:col>
      <xdr:colOff>87843</xdr:colOff>
      <xdr:row>83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9489018" cy="1094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-nakamura/Documents/svn_work/Subaru/doc/030_&#22522;&#26412;&#35373;&#35336;/010_&#30011;&#38754;&#23450;&#32681;&#26360;/110_&#35430;&#39443;&#36554;&#26085;&#31243;/KKF11010_&#35430;&#39443;&#36554;&#26085;&#312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"/>
      <sheetName val="画面レイアウト"/>
      <sheetName val="項目詳細（試験車）画面イメージ"/>
      <sheetName val="項目定義"/>
      <sheetName val="項目定義（本予約と仮予約）"/>
      <sheetName val="イベント定義"/>
      <sheetName val="機能権限"/>
      <sheetName val="ヘッダー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V282"/>
  <sheetViews>
    <sheetView showGridLines="0" zoomScaleNormal="100" workbookViewId="0">
      <selection activeCell="BA6" sqref="BA6"/>
    </sheetView>
  </sheetViews>
  <sheetFormatPr defaultColWidth="2.625" defaultRowHeight="13.5" x14ac:dyDescent="0.15"/>
  <cols>
    <col min="1" max="4" width="2.625" style="31"/>
    <col min="5" max="10" width="2.625" style="31" customWidth="1"/>
    <col min="11" max="16384" width="2.625" style="31"/>
  </cols>
  <sheetData>
    <row r="6" spans="1:48" x14ac:dyDescent="0.15">
      <c r="A6" s="32" t="s">
        <v>183</v>
      </c>
    </row>
    <row r="7" spans="1:48" s="33" customFormat="1" ht="11.25" x14ac:dyDescent="0.15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6"/>
    </row>
    <row r="8" spans="1:48" s="33" customFormat="1" ht="11.25" x14ac:dyDescent="0.15">
      <c r="A8" s="37"/>
      <c r="B8" s="40"/>
      <c r="C8" s="40"/>
      <c r="D8" s="57"/>
      <c r="E8" s="40" t="s">
        <v>184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1"/>
    </row>
    <row r="9" spans="1:48" s="33" customFormat="1" ht="11.25" x14ac:dyDescent="0.15">
      <c r="A9" s="37"/>
      <c r="B9" s="40"/>
      <c r="C9" s="40"/>
      <c r="D9" s="58"/>
      <c r="E9" s="40" t="s">
        <v>185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1"/>
    </row>
    <row r="10" spans="1:48" s="33" customFormat="1" ht="11.25" x14ac:dyDescent="0.15">
      <c r="A10" s="37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1"/>
    </row>
    <row r="11" spans="1:48" s="33" customFormat="1" ht="11.25" x14ac:dyDescent="0.15">
      <c r="A11" s="37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1"/>
    </row>
    <row r="12" spans="1:48" s="33" customFormat="1" ht="11.25" x14ac:dyDescent="0.15">
      <c r="A12" s="37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1"/>
    </row>
    <row r="13" spans="1:48" s="33" customFormat="1" ht="11.25" x14ac:dyDescent="0.15">
      <c r="A13" s="37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1"/>
    </row>
    <row r="14" spans="1:48" s="33" customFormat="1" ht="11.25" x14ac:dyDescent="0.15">
      <c r="A14" s="37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T14" s="40"/>
      <c r="AU14" s="40"/>
      <c r="AV14" s="41"/>
    </row>
    <row r="15" spans="1:48" s="33" customFormat="1" ht="11.25" x14ac:dyDescent="0.15">
      <c r="A15" s="37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T15" s="40"/>
      <c r="AU15" s="40"/>
      <c r="AV15" s="41"/>
    </row>
    <row r="16" spans="1:48" s="33" customFormat="1" ht="11.25" x14ac:dyDescent="0.15">
      <c r="A16" s="37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65"/>
      <c r="AM16" s="65"/>
      <c r="AN16" s="65"/>
      <c r="AO16" s="65"/>
      <c r="AP16" s="65"/>
      <c r="AQ16" s="65"/>
      <c r="AR16" s="65"/>
      <c r="AS16" s="65"/>
      <c r="AT16" s="40"/>
      <c r="AU16" s="40"/>
      <c r="AV16" s="41"/>
    </row>
    <row r="17" spans="1:48" s="33" customFormat="1" ht="11.25" x14ac:dyDescent="0.15">
      <c r="A17" s="37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T17" s="40"/>
      <c r="AU17" s="40"/>
      <c r="AV17" s="41"/>
    </row>
    <row r="18" spans="1:48" s="33" customFormat="1" ht="11.25" x14ac:dyDescent="0.15">
      <c r="A18" s="37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T18" s="40"/>
      <c r="AU18" s="40"/>
      <c r="AV18" s="41"/>
    </row>
    <row r="19" spans="1:48" s="33" customFormat="1" ht="11.25" x14ac:dyDescent="0.15">
      <c r="A19" s="37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1"/>
    </row>
    <row r="20" spans="1:48" s="33" customFormat="1" ht="11.25" x14ac:dyDescent="0.15">
      <c r="A20" s="37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1"/>
    </row>
    <row r="21" spans="1:48" s="33" customFormat="1" ht="11.25" x14ac:dyDescent="0.15">
      <c r="A21" s="37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1"/>
    </row>
    <row r="22" spans="1:48" s="33" customFormat="1" ht="11.25" x14ac:dyDescent="0.15">
      <c r="A22" s="37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1"/>
    </row>
    <row r="23" spans="1:48" s="33" customFormat="1" ht="11.25" x14ac:dyDescent="0.15">
      <c r="A23" s="37"/>
      <c r="B23" s="40"/>
      <c r="C23" s="40"/>
      <c r="D23" s="34" t="s">
        <v>186</v>
      </c>
      <c r="E23" s="35"/>
      <c r="F23" s="35"/>
      <c r="G23" s="36"/>
      <c r="H23" s="40"/>
      <c r="I23" s="40"/>
      <c r="R23" s="59" t="s">
        <v>179</v>
      </c>
      <c r="S23" s="60"/>
      <c r="T23" s="60"/>
      <c r="U23" s="60"/>
      <c r="V23" s="60"/>
      <c r="W23" s="60"/>
      <c r="X23" s="60"/>
      <c r="Y23" s="61"/>
      <c r="Z23" s="50"/>
      <c r="AA23" s="50"/>
      <c r="AB23" s="50"/>
      <c r="AC23" s="50"/>
      <c r="AD23" s="50"/>
      <c r="AE23" s="50"/>
      <c r="AF23" s="50"/>
      <c r="AL23" s="50"/>
      <c r="AM23" s="66" t="s">
        <v>238</v>
      </c>
      <c r="AN23" s="67"/>
      <c r="AO23" s="67"/>
      <c r="AP23" s="67"/>
      <c r="AQ23" s="67"/>
      <c r="AR23" s="67"/>
      <c r="AS23" s="67"/>
      <c r="AT23" s="68"/>
      <c r="AU23" s="50"/>
      <c r="AV23" s="41"/>
    </row>
    <row r="24" spans="1:48" s="33" customFormat="1" ht="11.25" x14ac:dyDescent="0.15">
      <c r="A24" s="37"/>
      <c r="B24" s="40"/>
      <c r="C24" s="40"/>
      <c r="D24" s="42" t="s">
        <v>246</v>
      </c>
      <c r="E24" s="43"/>
      <c r="F24" s="43"/>
      <c r="G24" s="44"/>
      <c r="H24" s="40"/>
      <c r="I24" s="40"/>
      <c r="R24" s="62" t="s">
        <v>247</v>
      </c>
      <c r="S24" s="63"/>
      <c r="T24" s="63"/>
      <c r="U24" s="63"/>
      <c r="V24" s="63"/>
      <c r="W24" s="63"/>
      <c r="X24" s="63"/>
      <c r="Y24" s="64"/>
      <c r="Z24" s="50"/>
      <c r="AA24" s="50"/>
      <c r="AB24" s="50"/>
      <c r="AC24" s="50"/>
      <c r="AD24" s="50"/>
      <c r="AE24" s="50"/>
      <c r="AF24" s="50"/>
      <c r="AL24" s="50"/>
      <c r="AM24" s="69" t="s">
        <v>249</v>
      </c>
      <c r="AN24" s="70"/>
      <c r="AO24" s="70"/>
      <c r="AP24" s="70"/>
      <c r="AQ24" s="70"/>
      <c r="AR24" s="70"/>
      <c r="AS24" s="70"/>
      <c r="AT24" s="71"/>
      <c r="AU24" s="50"/>
      <c r="AV24" s="41"/>
    </row>
    <row r="25" spans="1:48" s="33" customFormat="1" ht="11.25" x14ac:dyDescent="0.15">
      <c r="A25" s="37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1"/>
    </row>
    <row r="26" spans="1:48" s="33" customFormat="1" ht="11.25" x14ac:dyDescent="0.15">
      <c r="A26" s="37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1"/>
    </row>
    <row r="27" spans="1:48" s="33" customFormat="1" ht="11.25" x14ac:dyDescent="0.15">
      <c r="A27" s="37"/>
      <c r="B27" s="40"/>
      <c r="C27" s="40"/>
      <c r="D27" s="65"/>
      <c r="E27" s="65"/>
      <c r="F27" s="65"/>
      <c r="G27" s="65"/>
      <c r="H27" s="65"/>
      <c r="I27" s="40"/>
      <c r="J27" s="40"/>
      <c r="K27" s="4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1"/>
    </row>
    <row r="28" spans="1:48" s="33" customFormat="1" ht="11.25" x14ac:dyDescent="0.15">
      <c r="A28" s="37"/>
      <c r="B28" s="40"/>
      <c r="C28" s="40"/>
      <c r="D28" s="65"/>
      <c r="E28" s="65"/>
      <c r="F28" s="65"/>
      <c r="G28" s="65"/>
      <c r="H28" s="65"/>
      <c r="I28" s="40"/>
      <c r="J28" s="40"/>
      <c r="K28" s="4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41"/>
    </row>
    <row r="29" spans="1:48" s="33" customFormat="1" ht="11.25" x14ac:dyDescent="0.15">
      <c r="A29" s="37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V29" s="4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M29" s="66" t="s">
        <v>181</v>
      </c>
      <c r="AN29" s="67"/>
      <c r="AO29" s="67"/>
      <c r="AP29" s="67"/>
      <c r="AQ29" s="67"/>
      <c r="AR29" s="67"/>
      <c r="AS29" s="67"/>
      <c r="AT29" s="68"/>
      <c r="AV29" s="41"/>
    </row>
    <row r="30" spans="1:48" s="33" customFormat="1" ht="11.25" x14ac:dyDescent="0.15">
      <c r="A30" s="37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59" t="s">
        <v>237</v>
      </c>
      <c r="S30" s="60"/>
      <c r="T30" s="60"/>
      <c r="U30" s="60"/>
      <c r="V30" s="60"/>
      <c r="W30" s="60"/>
      <c r="X30" s="60"/>
      <c r="Y30" s="60"/>
      <c r="Z30" s="61"/>
      <c r="AA30" s="50"/>
      <c r="AB30" s="50"/>
      <c r="AC30" s="50"/>
      <c r="AD30" s="50"/>
      <c r="AE30" s="50"/>
      <c r="AF30" s="50"/>
      <c r="AM30" s="69" t="s">
        <v>250</v>
      </c>
      <c r="AN30" s="70"/>
      <c r="AO30" s="70"/>
      <c r="AP30" s="70"/>
      <c r="AQ30" s="70"/>
      <c r="AR30" s="70"/>
      <c r="AS30" s="70"/>
      <c r="AT30" s="71"/>
      <c r="AV30" s="41"/>
    </row>
    <row r="31" spans="1:48" s="33" customFormat="1" ht="11.25" x14ac:dyDescent="0.15">
      <c r="A31" s="37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62" t="s">
        <v>248</v>
      </c>
      <c r="S31" s="63"/>
      <c r="T31" s="63"/>
      <c r="U31" s="63"/>
      <c r="V31" s="63"/>
      <c r="W31" s="63"/>
      <c r="X31" s="63"/>
      <c r="Y31" s="63"/>
      <c r="Z31" s="64"/>
      <c r="AA31" s="40"/>
      <c r="AB31" s="40"/>
      <c r="AC31" s="40"/>
      <c r="AD31" s="40"/>
      <c r="AE31" s="40"/>
      <c r="AV31" s="41"/>
    </row>
    <row r="32" spans="1:48" s="33" customFormat="1" ht="11.25" x14ac:dyDescent="0.15">
      <c r="A32" s="37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V32" s="41"/>
    </row>
    <row r="33" spans="1:48" s="33" customFormat="1" ht="11.25" x14ac:dyDescent="0.15">
      <c r="A33" s="37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M33" s="40"/>
      <c r="AN33" s="40"/>
      <c r="AO33" s="40"/>
      <c r="AP33" s="40"/>
      <c r="AQ33" s="40"/>
      <c r="AR33" s="40"/>
      <c r="AS33" s="40"/>
      <c r="AT33" s="40"/>
      <c r="AV33" s="41"/>
    </row>
    <row r="34" spans="1:48" s="33" customFormat="1" ht="11.25" x14ac:dyDescent="0.15">
      <c r="A34" s="37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V34" s="41"/>
    </row>
    <row r="35" spans="1:48" s="33" customFormat="1" ht="11.25" x14ac:dyDescent="0.15">
      <c r="A35" s="37"/>
      <c r="B35" s="4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40"/>
      <c r="AE35" s="40"/>
      <c r="AM35" s="66" t="s">
        <v>239</v>
      </c>
      <c r="AN35" s="67"/>
      <c r="AO35" s="67"/>
      <c r="AP35" s="67"/>
      <c r="AQ35" s="67"/>
      <c r="AR35" s="67"/>
      <c r="AS35" s="67"/>
      <c r="AT35" s="68"/>
      <c r="AV35" s="41"/>
    </row>
    <row r="36" spans="1:48" s="33" customFormat="1" ht="11.25" x14ac:dyDescent="0.15">
      <c r="A36" s="37"/>
      <c r="B36" s="4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40"/>
      <c r="AE36" s="40"/>
      <c r="AM36" s="69" t="s">
        <v>187</v>
      </c>
      <c r="AN36" s="70"/>
      <c r="AO36" s="70"/>
      <c r="AP36" s="70"/>
      <c r="AQ36" s="70"/>
      <c r="AR36" s="70"/>
      <c r="AS36" s="70"/>
      <c r="AT36" s="71"/>
      <c r="AV36" s="41"/>
    </row>
    <row r="37" spans="1:48" s="33" customFormat="1" ht="11.25" x14ac:dyDescent="0.15">
      <c r="A37" s="37"/>
      <c r="B37" s="4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M37" s="40"/>
      <c r="AN37" s="40"/>
      <c r="AO37" s="40"/>
      <c r="AP37" s="40"/>
      <c r="AQ37" s="40"/>
      <c r="AR37" s="40"/>
      <c r="AS37" s="40"/>
      <c r="AT37" s="40"/>
      <c r="AV37" s="41"/>
    </row>
    <row r="38" spans="1:48" s="33" customFormat="1" ht="11.25" x14ac:dyDescent="0.15">
      <c r="A38" s="37"/>
      <c r="B38" s="4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V38" s="41"/>
    </row>
    <row r="39" spans="1:48" s="33" customFormat="1" ht="11.25" x14ac:dyDescent="0.15">
      <c r="A39" s="37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1"/>
    </row>
    <row r="40" spans="1:48" s="33" customFormat="1" ht="11.25" x14ac:dyDescent="0.1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4"/>
    </row>
    <row r="41" spans="1:48" s="33" customFormat="1" ht="11.25" x14ac:dyDescent="0.15"/>
    <row r="42" spans="1:48" s="33" customFormat="1" ht="11.25" x14ac:dyDescent="0.15"/>
    <row r="43" spans="1:48" s="33" customFormat="1" ht="11.25" x14ac:dyDescent="0.15"/>
    <row r="44" spans="1:48" s="33" customFormat="1" ht="11.25" x14ac:dyDescent="0.15"/>
    <row r="45" spans="1:48" s="33" customFormat="1" ht="11.25" x14ac:dyDescent="0.15"/>
    <row r="46" spans="1:48" s="33" customFormat="1" ht="11.25" x14ac:dyDescent="0.15"/>
    <row r="47" spans="1:48" s="33" customFormat="1" ht="11.25" x14ac:dyDescent="0.15"/>
    <row r="48" spans="1:48" s="33" customFormat="1" ht="11.25" x14ac:dyDescent="0.15"/>
    <row r="49" s="33" customFormat="1" ht="11.25" x14ac:dyDescent="0.15"/>
    <row r="50" s="33" customFormat="1" ht="11.25" x14ac:dyDescent="0.15"/>
    <row r="51" s="33" customFormat="1" ht="11.25" x14ac:dyDescent="0.15"/>
    <row r="52" s="33" customFormat="1" ht="11.25" x14ac:dyDescent="0.15"/>
    <row r="53" s="33" customFormat="1" ht="11.25" x14ac:dyDescent="0.15"/>
    <row r="54" s="33" customFormat="1" ht="11.25" x14ac:dyDescent="0.15"/>
    <row r="55" s="33" customFormat="1" ht="11.25" x14ac:dyDescent="0.15"/>
    <row r="56" s="33" customFormat="1" ht="11.25" x14ac:dyDescent="0.15"/>
    <row r="57" s="33" customFormat="1" ht="11.25" x14ac:dyDescent="0.15"/>
    <row r="58" s="33" customFormat="1" ht="11.25" x14ac:dyDescent="0.15"/>
    <row r="59" s="33" customFormat="1" ht="11.25" x14ac:dyDescent="0.15"/>
    <row r="60" s="33" customFormat="1" ht="11.25" x14ac:dyDescent="0.15"/>
    <row r="61" s="33" customFormat="1" ht="11.25" x14ac:dyDescent="0.15"/>
    <row r="62" s="33" customFormat="1" ht="11.25" x14ac:dyDescent="0.15"/>
    <row r="63" s="33" customFormat="1" ht="11.25" x14ac:dyDescent="0.15"/>
    <row r="64" s="33" customFormat="1" ht="11.25" x14ac:dyDescent="0.15"/>
    <row r="65" s="33" customFormat="1" ht="11.25" x14ac:dyDescent="0.15"/>
    <row r="66" s="33" customFormat="1" ht="11.25" x14ac:dyDescent="0.15"/>
    <row r="67" s="33" customFormat="1" ht="11.25" x14ac:dyDescent="0.15"/>
    <row r="68" s="33" customFormat="1" ht="11.25" x14ac:dyDescent="0.15"/>
    <row r="69" s="33" customFormat="1" ht="11.25" x14ac:dyDescent="0.15"/>
    <row r="70" s="33" customFormat="1" ht="11.25" x14ac:dyDescent="0.15"/>
    <row r="71" s="33" customFormat="1" ht="11.25" x14ac:dyDescent="0.15"/>
    <row r="72" s="33" customFormat="1" ht="11.25" x14ac:dyDescent="0.15"/>
    <row r="73" s="33" customFormat="1" ht="11.25" x14ac:dyDescent="0.15"/>
    <row r="74" s="33" customFormat="1" ht="11.25" x14ac:dyDescent="0.15"/>
    <row r="75" s="33" customFormat="1" ht="11.25" x14ac:dyDescent="0.15"/>
    <row r="76" s="33" customFormat="1" ht="11.25" x14ac:dyDescent="0.15"/>
    <row r="77" s="33" customFormat="1" ht="11.25" x14ac:dyDescent="0.15"/>
    <row r="78" s="33" customFormat="1" ht="11.25" x14ac:dyDescent="0.15"/>
    <row r="79" s="33" customFormat="1" ht="11.25" x14ac:dyDescent="0.15"/>
    <row r="80" s="33" customFormat="1" ht="11.25" x14ac:dyDescent="0.15"/>
    <row r="81" s="33" customFormat="1" ht="11.25" x14ac:dyDescent="0.15"/>
    <row r="82" s="33" customFormat="1" ht="11.25" x14ac:dyDescent="0.15"/>
    <row r="83" s="33" customFormat="1" ht="11.25" x14ac:dyDescent="0.15"/>
    <row r="84" s="33" customFormat="1" ht="11.25" x14ac:dyDescent="0.15"/>
    <row r="85" s="33" customFormat="1" ht="11.25" x14ac:dyDescent="0.15"/>
    <row r="86" s="33" customFormat="1" ht="11.25" x14ac:dyDescent="0.15"/>
    <row r="87" s="33" customFormat="1" ht="11.25" x14ac:dyDescent="0.15"/>
    <row r="88" s="33" customFormat="1" ht="11.25" x14ac:dyDescent="0.15"/>
    <row r="89" s="33" customFormat="1" ht="11.25" x14ac:dyDescent="0.15"/>
    <row r="90" s="33" customFormat="1" ht="11.25" x14ac:dyDescent="0.15"/>
    <row r="91" s="33" customFormat="1" ht="11.25" x14ac:dyDescent="0.15"/>
    <row r="92" s="33" customFormat="1" ht="11.25" x14ac:dyDescent="0.15"/>
    <row r="93" s="33" customFormat="1" ht="11.25" x14ac:dyDescent="0.15"/>
    <row r="94" s="33" customFormat="1" ht="11.25" x14ac:dyDescent="0.15"/>
    <row r="95" s="33" customFormat="1" ht="11.25" x14ac:dyDescent="0.15"/>
    <row r="96" s="33" customFormat="1" ht="11.25" x14ac:dyDescent="0.15"/>
    <row r="97" s="33" customFormat="1" ht="11.25" x14ac:dyDescent="0.15"/>
    <row r="98" s="33" customFormat="1" ht="11.25" x14ac:dyDescent="0.15"/>
    <row r="99" s="33" customFormat="1" ht="11.25" x14ac:dyDescent="0.15"/>
    <row r="100" s="33" customFormat="1" ht="11.25" x14ac:dyDescent="0.15"/>
    <row r="101" s="33" customFormat="1" ht="11.25" x14ac:dyDescent="0.15"/>
    <row r="102" s="33" customFormat="1" ht="11.25" x14ac:dyDescent="0.15"/>
    <row r="103" s="33" customFormat="1" ht="11.25" x14ac:dyDescent="0.15"/>
    <row r="104" s="33" customFormat="1" ht="11.25" x14ac:dyDescent="0.15"/>
    <row r="105" s="33" customFormat="1" ht="11.25" x14ac:dyDescent="0.15"/>
    <row r="106" s="33" customFormat="1" ht="11.25" x14ac:dyDescent="0.15"/>
    <row r="107" s="33" customFormat="1" ht="11.25" x14ac:dyDescent="0.15"/>
    <row r="108" s="33" customFormat="1" ht="11.25" x14ac:dyDescent="0.15"/>
    <row r="109" s="33" customFormat="1" ht="11.25" x14ac:dyDescent="0.15"/>
    <row r="110" s="33" customFormat="1" ht="11.25" x14ac:dyDescent="0.15"/>
    <row r="111" s="33" customFormat="1" ht="11.25" x14ac:dyDescent="0.15"/>
    <row r="112" s="33" customFormat="1" ht="11.25" x14ac:dyDescent="0.15"/>
    <row r="113" s="33" customFormat="1" ht="11.25" x14ac:dyDescent="0.15"/>
    <row r="114" s="33" customFormat="1" ht="11.25" x14ac:dyDescent="0.15"/>
    <row r="115" s="33" customFormat="1" ht="11.25" x14ac:dyDescent="0.15"/>
    <row r="116" s="33" customFormat="1" ht="11.25" x14ac:dyDescent="0.15"/>
    <row r="117" s="33" customFormat="1" ht="11.25" x14ac:dyDescent="0.15"/>
    <row r="118" s="33" customFormat="1" ht="11.25" x14ac:dyDescent="0.15"/>
    <row r="119" s="33" customFormat="1" ht="11.25" x14ac:dyDescent="0.15"/>
    <row r="120" s="33" customFormat="1" ht="11.25" x14ac:dyDescent="0.15"/>
    <row r="121" s="33" customFormat="1" ht="11.25" x14ac:dyDescent="0.15"/>
    <row r="122" s="33" customFormat="1" ht="11.25" x14ac:dyDescent="0.15"/>
    <row r="123" s="33" customFormat="1" ht="11.25" x14ac:dyDescent="0.15"/>
    <row r="124" s="33" customFormat="1" ht="11.25" x14ac:dyDescent="0.15"/>
    <row r="125" s="33" customFormat="1" ht="11.25" x14ac:dyDescent="0.15"/>
    <row r="126" s="33" customFormat="1" ht="11.25" x14ac:dyDescent="0.15"/>
    <row r="127" s="33" customFormat="1" ht="11.25" x14ac:dyDescent="0.15"/>
    <row r="128" s="33" customFormat="1" ht="11.25" x14ac:dyDescent="0.15"/>
    <row r="129" s="33" customFormat="1" ht="11.25" x14ac:dyDescent="0.15"/>
    <row r="130" s="33" customFormat="1" ht="11.25" x14ac:dyDescent="0.15"/>
    <row r="131" s="33" customFormat="1" ht="11.25" x14ac:dyDescent="0.15"/>
    <row r="132" s="33" customFormat="1" ht="11.25" x14ac:dyDescent="0.15"/>
    <row r="133" s="33" customFormat="1" ht="11.25" x14ac:dyDescent="0.15"/>
    <row r="134" s="33" customFormat="1" ht="11.25" x14ac:dyDescent="0.15"/>
    <row r="135" s="33" customFormat="1" ht="11.25" x14ac:dyDescent="0.15"/>
    <row r="136" s="33" customFormat="1" ht="11.25" x14ac:dyDescent="0.15"/>
    <row r="137" s="33" customFormat="1" ht="11.25" x14ac:dyDescent="0.15"/>
    <row r="138" s="33" customFormat="1" ht="11.25" x14ac:dyDescent="0.15"/>
    <row r="139" s="33" customFormat="1" ht="11.25" x14ac:dyDescent="0.15"/>
    <row r="140" s="33" customFormat="1" ht="11.25" x14ac:dyDescent="0.15"/>
    <row r="141" s="33" customFormat="1" ht="11.25" x14ac:dyDescent="0.15"/>
    <row r="142" s="33" customFormat="1" ht="11.25" x14ac:dyDescent="0.15"/>
    <row r="143" s="33" customFormat="1" ht="11.25" x14ac:dyDescent="0.15"/>
    <row r="144" s="33" customFormat="1" ht="11.25" x14ac:dyDescent="0.15"/>
    <row r="145" s="33" customFormat="1" ht="11.25" x14ac:dyDescent="0.15"/>
    <row r="146" s="33" customFormat="1" ht="11.25" x14ac:dyDescent="0.15"/>
    <row r="147" s="33" customFormat="1" ht="11.25" x14ac:dyDescent="0.15"/>
    <row r="148" s="33" customFormat="1" ht="11.25" x14ac:dyDescent="0.15"/>
    <row r="149" s="33" customFormat="1" ht="11.25" x14ac:dyDescent="0.15"/>
    <row r="150" s="33" customFormat="1" ht="11.25" x14ac:dyDescent="0.15"/>
    <row r="151" s="33" customFormat="1" ht="11.25" x14ac:dyDescent="0.15"/>
    <row r="152" s="33" customFormat="1" ht="11.25" x14ac:dyDescent="0.15"/>
    <row r="153" s="33" customFormat="1" ht="11.25" x14ac:dyDescent="0.15"/>
    <row r="154" s="33" customFormat="1" ht="11.25" x14ac:dyDescent="0.15"/>
    <row r="155" s="33" customFormat="1" ht="11.25" x14ac:dyDescent="0.15"/>
    <row r="156" s="33" customFormat="1" ht="11.25" x14ac:dyDescent="0.15"/>
    <row r="157" s="33" customFormat="1" ht="11.25" x14ac:dyDescent="0.15"/>
    <row r="158" s="33" customFormat="1" ht="11.25" x14ac:dyDescent="0.15"/>
    <row r="159" s="33" customFormat="1" ht="11.25" x14ac:dyDescent="0.15"/>
    <row r="160" s="33" customFormat="1" ht="11.25" x14ac:dyDescent="0.15"/>
    <row r="161" s="33" customFormat="1" ht="11.25" x14ac:dyDescent="0.15"/>
    <row r="162" s="33" customFormat="1" ht="11.25" x14ac:dyDescent="0.15"/>
    <row r="163" s="33" customFormat="1" ht="11.25" x14ac:dyDescent="0.15"/>
    <row r="164" s="33" customFormat="1" ht="11.25" x14ac:dyDescent="0.15"/>
    <row r="165" s="33" customFormat="1" ht="11.25" x14ac:dyDescent="0.15"/>
    <row r="166" s="33" customFormat="1" ht="11.25" x14ac:dyDescent="0.15"/>
    <row r="167" s="33" customFormat="1" ht="11.25" x14ac:dyDescent="0.15"/>
    <row r="168" s="33" customFormat="1" ht="11.25" x14ac:dyDescent="0.15"/>
    <row r="169" s="33" customFormat="1" ht="11.25" x14ac:dyDescent="0.15"/>
    <row r="170" s="33" customFormat="1" ht="11.25" x14ac:dyDescent="0.15"/>
    <row r="171" s="33" customFormat="1" ht="11.25" x14ac:dyDescent="0.15"/>
    <row r="172" s="33" customFormat="1" ht="11.25" x14ac:dyDescent="0.15"/>
    <row r="173" s="33" customFormat="1" ht="11.25" x14ac:dyDescent="0.15"/>
    <row r="174" s="33" customFormat="1" ht="11.25" x14ac:dyDescent="0.15"/>
    <row r="175" s="33" customFormat="1" ht="11.25" x14ac:dyDescent="0.15"/>
    <row r="176" s="33" customFormat="1" ht="11.25" x14ac:dyDescent="0.15"/>
    <row r="177" s="33" customFormat="1" ht="11.25" x14ac:dyDescent="0.15"/>
    <row r="178" s="33" customFormat="1" ht="11.25" x14ac:dyDescent="0.15"/>
    <row r="179" s="33" customFormat="1" ht="11.25" x14ac:dyDescent="0.15"/>
    <row r="180" s="33" customFormat="1" ht="11.25" x14ac:dyDescent="0.15"/>
    <row r="181" s="33" customFormat="1" ht="11.25" x14ac:dyDescent="0.15"/>
    <row r="182" s="33" customFormat="1" ht="11.25" x14ac:dyDescent="0.15"/>
    <row r="183" s="33" customFormat="1" ht="11.25" x14ac:dyDescent="0.15"/>
    <row r="184" s="33" customFormat="1" ht="11.25" x14ac:dyDescent="0.15"/>
    <row r="185" s="33" customFormat="1" ht="11.25" x14ac:dyDescent="0.15"/>
    <row r="186" s="33" customFormat="1" ht="11.25" x14ac:dyDescent="0.15"/>
    <row r="187" s="33" customFormat="1" ht="11.25" x14ac:dyDescent="0.15"/>
    <row r="188" s="33" customFormat="1" ht="11.25" x14ac:dyDescent="0.15"/>
    <row r="189" s="33" customFormat="1" ht="11.25" x14ac:dyDescent="0.15"/>
    <row r="190" s="33" customFormat="1" ht="11.25" x14ac:dyDescent="0.15"/>
    <row r="191" s="33" customFormat="1" ht="11.25" x14ac:dyDescent="0.15"/>
    <row r="192" s="33" customFormat="1" ht="11.25" x14ac:dyDescent="0.15"/>
    <row r="193" s="33" customFormat="1" ht="11.25" x14ac:dyDescent="0.15"/>
    <row r="194" s="33" customFormat="1" ht="11.25" x14ac:dyDescent="0.15"/>
    <row r="195" s="33" customFormat="1" ht="11.25" x14ac:dyDescent="0.15"/>
    <row r="196" s="33" customFormat="1" ht="11.25" x14ac:dyDescent="0.15"/>
    <row r="197" s="33" customFormat="1" ht="11.25" x14ac:dyDescent="0.15"/>
    <row r="198" s="33" customFormat="1" ht="11.25" x14ac:dyDescent="0.15"/>
    <row r="199" s="33" customFormat="1" ht="11.25" x14ac:dyDescent="0.15"/>
    <row r="200" s="33" customFormat="1" ht="11.25" x14ac:dyDescent="0.15"/>
    <row r="201" s="33" customFormat="1" ht="11.25" x14ac:dyDescent="0.15"/>
    <row r="202" s="33" customFormat="1" ht="11.25" x14ac:dyDescent="0.15"/>
    <row r="203" s="33" customFormat="1" ht="11.25" x14ac:dyDescent="0.15"/>
    <row r="204" s="33" customFormat="1" ht="11.25" x14ac:dyDescent="0.15"/>
    <row r="205" s="33" customFormat="1" ht="11.25" x14ac:dyDescent="0.15"/>
    <row r="206" s="33" customFormat="1" ht="11.25" x14ac:dyDescent="0.15"/>
    <row r="207" s="33" customFormat="1" ht="11.25" x14ac:dyDescent="0.15"/>
    <row r="208" s="33" customFormat="1" ht="11.25" x14ac:dyDescent="0.15"/>
    <row r="209" s="33" customFormat="1" ht="11.25" x14ac:dyDescent="0.15"/>
    <row r="210" s="33" customFormat="1" ht="11.25" x14ac:dyDescent="0.15"/>
    <row r="211" s="33" customFormat="1" ht="11.25" x14ac:dyDescent="0.15"/>
    <row r="212" s="33" customFormat="1" ht="11.25" x14ac:dyDescent="0.15"/>
    <row r="213" s="33" customFormat="1" ht="11.25" x14ac:dyDescent="0.15"/>
    <row r="214" s="33" customFormat="1" ht="11.25" x14ac:dyDescent="0.15"/>
    <row r="215" s="33" customFormat="1" ht="11.25" x14ac:dyDescent="0.15"/>
    <row r="216" s="33" customFormat="1" ht="11.25" x14ac:dyDescent="0.15"/>
    <row r="217" s="33" customFormat="1" ht="11.25" x14ac:dyDescent="0.15"/>
    <row r="218" s="33" customFormat="1" ht="11.25" x14ac:dyDescent="0.15"/>
    <row r="219" s="33" customFormat="1" ht="11.25" x14ac:dyDescent="0.15"/>
    <row r="220" s="33" customFormat="1" ht="11.25" x14ac:dyDescent="0.15"/>
    <row r="221" s="33" customFormat="1" ht="11.25" x14ac:dyDescent="0.15"/>
    <row r="222" s="33" customFormat="1" ht="11.25" x14ac:dyDescent="0.15"/>
    <row r="223" s="33" customFormat="1" ht="11.25" x14ac:dyDescent="0.15"/>
    <row r="224" s="33" customFormat="1" ht="11.25" x14ac:dyDescent="0.15"/>
    <row r="225" s="33" customFormat="1" ht="11.25" x14ac:dyDescent="0.15"/>
    <row r="226" s="33" customFormat="1" ht="11.25" x14ac:dyDescent="0.15"/>
    <row r="227" s="33" customFormat="1" ht="11.25" x14ac:dyDescent="0.15"/>
    <row r="228" s="33" customFormat="1" ht="11.25" x14ac:dyDescent="0.15"/>
    <row r="229" s="33" customFormat="1" ht="11.25" x14ac:dyDescent="0.15"/>
    <row r="230" s="33" customFormat="1" ht="11.25" x14ac:dyDescent="0.15"/>
    <row r="231" s="33" customFormat="1" ht="11.25" x14ac:dyDescent="0.15"/>
    <row r="232" s="33" customFormat="1" ht="11.25" x14ac:dyDescent="0.15"/>
    <row r="233" s="33" customFormat="1" ht="11.25" x14ac:dyDescent="0.15"/>
    <row r="234" s="33" customFormat="1" ht="11.25" x14ac:dyDescent="0.15"/>
    <row r="235" s="33" customFormat="1" ht="11.25" x14ac:dyDescent="0.15"/>
    <row r="236" s="33" customFormat="1" ht="11.25" x14ac:dyDescent="0.15"/>
    <row r="237" s="33" customFormat="1" ht="11.25" x14ac:dyDescent="0.15"/>
    <row r="238" s="33" customFormat="1" ht="11.25" x14ac:dyDescent="0.15"/>
    <row r="239" s="33" customFormat="1" ht="11.25" x14ac:dyDescent="0.15"/>
    <row r="240" s="33" customFormat="1" ht="11.25" x14ac:dyDescent="0.15"/>
    <row r="241" s="33" customFormat="1" ht="11.25" x14ac:dyDescent="0.15"/>
    <row r="242" s="33" customFormat="1" ht="11.25" x14ac:dyDescent="0.15"/>
    <row r="243" s="33" customFormat="1" ht="11.25" x14ac:dyDescent="0.15"/>
    <row r="244" s="33" customFormat="1" ht="11.25" x14ac:dyDescent="0.15"/>
    <row r="245" s="33" customFormat="1" ht="11.25" x14ac:dyDescent="0.15"/>
    <row r="246" s="33" customFormat="1" ht="11.25" x14ac:dyDescent="0.15"/>
    <row r="247" s="33" customFormat="1" ht="11.25" x14ac:dyDescent="0.15"/>
    <row r="248" s="33" customFormat="1" ht="11.25" x14ac:dyDescent="0.15"/>
    <row r="249" s="33" customFormat="1" ht="11.25" x14ac:dyDescent="0.15"/>
    <row r="250" s="33" customFormat="1" ht="11.25" x14ac:dyDescent="0.15"/>
    <row r="251" s="33" customFormat="1" ht="11.25" x14ac:dyDescent="0.15"/>
    <row r="252" s="33" customFormat="1" ht="11.25" x14ac:dyDescent="0.15"/>
    <row r="253" s="33" customFormat="1" ht="11.25" x14ac:dyDescent="0.15"/>
    <row r="254" s="33" customFormat="1" ht="11.25" x14ac:dyDescent="0.15"/>
    <row r="255" s="33" customFormat="1" ht="11.25" x14ac:dyDescent="0.15"/>
    <row r="256" s="33" customFormat="1" ht="11.25" x14ac:dyDescent="0.15"/>
    <row r="257" s="33" customFormat="1" ht="11.25" x14ac:dyDescent="0.15"/>
    <row r="258" s="33" customFormat="1" ht="11.25" x14ac:dyDescent="0.15"/>
    <row r="259" s="33" customFormat="1" ht="11.25" x14ac:dyDescent="0.15"/>
    <row r="260" s="33" customFormat="1" ht="11.25" x14ac:dyDescent="0.15"/>
    <row r="261" s="33" customFormat="1" ht="11.25" x14ac:dyDescent="0.15"/>
    <row r="262" s="33" customFormat="1" ht="11.25" x14ac:dyDescent="0.15"/>
    <row r="263" s="33" customFormat="1" ht="11.25" x14ac:dyDescent="0.15"/>
    <row r="264" s="33" customFormat="1" ht="11.25" x14ac:dyDescent="0.15"/>
    <row r="265" s="33" customFormat="1" ht="11.25" x14ac:dyDescent="0.15"/>
    <row r="266" s="33" customFormat="1" ht="11.25" x14ac:dyDescent="0.15"/>
    <row r="267" s="33" customFormat="1" ht="11.25" x14ac:dyDescent="0.15"/>
    <row r="268" s="33" customFormat="1" ht="11.25" x14ac:dyDescent="0.15"/>
    <row r="269" s="33" customFormat="1" ht="11.25" x14ac:dyDescent="0.15"/>
    <row r="270" s="33" customFormat="1" ht="11.25" x14ac:dyDescent="0.15"/>
    <row r="271" s="33" customFormat="1" ht="11.25" x14ac:dyDescent="0.15"/>
    <row r="272" s="33" customFormat="1" ht="11.25" x14ac:dyDescent="0.15"/>
    <row r="273" s="33" customFormat="1" ht="11.25" x14ac:dyDescent="0.15"/>
    <row r="274" s="33" customFormat="1" ht="11.25" x14ac:dyDescent="0.15"/>
    <row r="275" s="33" customFormat="1" ht="11.25" x14ac:dyDescent="0.15"/>
    <row r="276" s="33" customFormat="1" ht="11.25" x14ac:dyDescent="0.15"/>
    <row r="277" s="33" customFormat="1" ht="11.25" x14ac:dyDescent="0.15"/>
    <row r="278" s="33" customFormat="1" ht="11.25" x14ac:dyDescent="0.15"/>
    <row r="279" s="33" customFormat="1" ht="11.25" x14ac:dyDescent="0.15"/>
    <row r="280" s="33" customFormat="1" ht="11.25" x14ac:dyDescent="0.15"/>
    <row r="281" s="33" customFormat="1" ht="11.25" x14ac:dyDescent="0.15"/>
    <row r="282" s="33" customFormat="1" ht="11.25" x14ac:dyDescent="0.15"/>
  </sheetData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W613"/>
  <sheetViews>
    <sheetView showGridLines="0" tabSelected="1" zoomScaleNormal="100" zoomScaleSheetLayoutView="100" workbookViewId="0">
      <selection activeCell="BC13" sqref="BC13"/>
    </sheetView>
  </sheetViews>
  <sheetFormatPr defaultColWidth="2.625" defaultRowHeight="13.5" x14ac:dyDescent="0.15"/>
  <sheetData>
    <row r="6" spans="1:49" x14ac:dyDescent="0.15">
      <c r="A6" s="3" t="s">
        <v>9</v>
      </c>
    </row>
    <row r="7" spans="1:49" x14ac:dyDescent="0.15">
      <c r="A7" s="86" t="s">
        <v>44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8"/>
    </row>
    <row r="8" spans="1:49" x14ac:dyDescent="0.15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1"/>
    </row>
    <row r="9" spans="1:49" x14ac:dyDescent="0.15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4"/>
    </row>
    <row r="10" spans="1:49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9" x14ac:dyDescent="0.15">
      <c r="A11" s="3" t="s">
        <v>10</v>
      </c>
    </row>
    <row r="12" spans="1:49" x14ac:dyDescent="0.15">
      <c r="A12" s="3"/>
    </row>
    <row r="13" spans="1:49" x14ac:dyDescent="0.15">
      <c r="A13" s="3"/>
      <c r="B13" s="46" t="s">
        <v>251</v>
      </c>
      <c r="C13" s="47"/>
      <c r="D13" s="47"/>
      <c r="E13" s="47"/>
      <c r="F13" s="46" t="s">
        <v>241</v>
      </c>
      <c r="G13" s="47"/>
      <c r="H13" s="47"/>
      <c r="I13" s="47"/>
      <c r="J13" s="47"/>
      <c r="K13" s="47"/>
      <c r="L13" s="47"/>
      <c r="M13" s="47"/>
      <c r="N13" s="48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6"/>
      <c r="AT13" s="40"/>
      <c r="AU13" s="40"/>
      <c r="AV13" s="40"/>
      <c r="AW13" s="40"/>
    </row>
    <row r="14" spans="1:49" x14ac:dyDescent="0.15">
      <c r="A14" s="3"/>
      <c r="B14" s="37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1"/>
      <c r="AT14" s="40"/>
      <c r="AU14" s="40"/>
      <c r="AV14" s="40"/>
      <c r="AW14" s="40"/>
    </row>
    <row r="15" spans="1:49" x14ac:dyDescent="0.15">
      <c r="A15" s="3"/>
      <c r="B15" s="37"/>
      <c r="C15" s="49"/>
      <c r="D15" s="49"/>
      <c r="E15" s="49"/>
      <c r="F15" s="49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72"/>
      <c r="AT15" s="50"/>
      <c r="AU15" s="50"/>
      <c r="AV15" s="50"/>
      <c r="AW15" s="50"/>
    </row>
    <row r="16" spans="1:49" x14ac:dyDescent="0.15">
      <c r="A16" s="3"/>
      <c r="B16" s="37"/>
      <c r="C16" s="49"/>
      <c r="D16" s="49"/>
      <c r="E16" s="49"/>
      <c r="F16" s="49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72"/>
      <c r="AT16" s="50"/>
      <c r="AU16" s="50"/>
      <c r="AV16" s="50"/>
      <c r="AW16" s="50"/>
    </row>
    <row r="17" spans="1:49" x14ac:dyDescent="0.15">
      <c r="A17" s="3"/>
      <c r="B17" s="37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72"/>
      <c r="AT17" s="50"/>
      <c r="AU17" s="50"/>
      <c r="AV17" s="50"/>
      <c r="AW17" s="50"/>
    </row>
    <row r="18" spans="1:49" x14ac:dyDescent="0.15">
      <c r="A18" s="3"/>
      <c r="B18" s="37"/>
      <c r="C18" s="51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72"/>
      <c r="AT18" s="50"/>
      <c r="AU18" s="50"/>
      <c r="AV18" s="50"/>
      <c r="AW18" s="50"/>
    </row>
    <row r="19" spans="1:49" x14ac:dyDescent="0.15">
      <c r="A19" s="3"/>
      <c r="B19" s="37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  <c r="N19" s="98"/>
      <c r="O19" s="52"/>
      <c r="P19" s="52"/>
      <c r="Q19" s="50"/>
      <c r="R19" s="50"/>
      <c r="S19" s="50"/>
      <c r="T19" s="50"/>
      <c r="U19" s="50"/>
      <c r="V19" s="50"/>
      <c r="W19" s="101"/>
      <c r="X19" s="52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49"/>
      <c r="AK19" s="49"/>
      <c r="AL19" s="49"/>
      <c r="AM19" s="49"/>
      <c r="AN19" s="50"/>
      <c r="AO19" s="50"/>
      <c r="AP19" s="50"/>
      <c r="AQ19" s="50"/>
      <c r="AR19" s="50"/>
      <c r="AS19" s="72"/>
      <c r="AT19" s="50"/>
      <c r="AU19" s="50"/>
      <c r="AV19" s="50"/>
      <c r="AW19" s="50"/>
    </row>
    <row r="20" spans="1:49" x14ac:dyDescent="0.15">
      <c r="A20" s="3"/>
      <c r="B20" s="37"/>
      <c r="C20" s="49"/>
      <c r="D20" s="49"/>
      <c r="E20" s="49"/>
      <c r="F20" s="50"/>
      <c r="G20" s="50"/>
      <c r="H20" s="50"/>
      <c r="I20" s="50"/>
      <c r="J20" s="50"/>
      <c r="K20" s="50"/>
      <c r="L20" s="50"/>
      <c r="M20" s="50"/>
      <c r="N20" s="98"/>
      <c r="O20" s="52"/>
      <c r="P20" s="52"/>
      <c r="Q20" s="50"/>
      <c r="R20" s="50"/>
      <c r="S20" s="50"/>
      <c r="T20" s="50"/>
      <c r="U20" s="50"/>
      <c r="V20" s="50"/>
      <c r="W20" s="101"/>
      <c r="X20" s="52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49"/>
      <c r="AK20" s="49"/>
      <c r="AL20" s="49"/>
      <c r="AM20" s="49"/>
      <c r="AN20" s="50"/>
      <c r="AO20" s="50"/>
      <c r="AP20" s="50"/>
      <c r="AQ20" s="50"/>
      <c r="AR20" s="50"/>
      <c r="AS20" s="72"/>
      <c r="AT20" s="50"/>
      <c r="AU20" s="50"/>
      <c r="AV20" s="50"/>
      <c r="AW20" s="50"/>
    </row>
    <row r="21" spans="1:49" x14ac:dyDescent="0.15">
      <c r="A21" s="3"/>
      <c r="B21" s="37"/>
      <c r="C21" s="49"/>
      <c r="D21" s="49"/>
      <c r="E21" s="49"/>
      <c r="F21" s="49"/>
      <c r="G21" s="53"/>
      <c r="H21" s="53"/>
      <c r="I21" s="53"/>
      <c r="J21" s="53"/>
      <c r="K21" s="53"/>
      <c r="L21" s="53"/>
      <c r="M21" s="53"/>
      <c r="N21" s="49"/>
      <c r="O21" s="49"/>
      <c r="P21" s="49"/>
      <c r="Q21" s="49"/>
      <c r="R21" s="50"/>
      <c r="S21" s="50"/>
      <c r="T21" s="50"/>
      <c r="U21" s="50"/>
      <c r="V21" s="50"/>
      <c r="W21" s="50"/>
      <c r="X21" s="50"/>
      <c r="Y21" s="49"/>
      <c r="Z21" s="49"/>
      <c r="AA21" s="49"/>
      <c r="AB21" s="49"/>
      <c r="AC21" s="50"/>
      <c r="AD21" s="50"/>
      <c r="AE21" s="50"/>
      <c r="AF21" s="50"/>
      <c r="AG21" s="50"/>
      <c r="AH21" s="50"/>
      <c r="AI21" s="50"/>
      <c r="AJ21" s="49"/>
      <c r="AK21" s="49"/>
      <c r="AL21" s="49"/>
      <c r="AM21" s="49"/>
      <c r="AN21" s="49"/>
      <c r="AO21" s="50"/>
      <c r="AP21" s="50"/>
      <c r="AQ21" s="50"/>
      <c r="AR21" s="50"/>
      <c r="AS21" s="72"/>
      <c r="AT21" s="50"/>
      <c r="AU21" s="50"/>
      <c r="AV21" s="50"/>
      <c r="AW21" s="50"/>
    </row>
    <row r="22" spans="1:49" x14ac:dyDescent="0.15">
      <c r="A22" s="3"/>
      <c r="B22" s="37"/>
      <c r="C22" s="49"/>
      <c r="D22" s="49"/>
      <c r="E22" s="49"/>
      <c r="F22" s="49"/>
      <c r="G22" s="53"/>
      <c r="H22" s="53"/>
      <c r="I22" s="53"/>
      <c r="J22" s="53"/>
      <c r="K22" s="53"/>
      <c r="L22" s="53"/>
      <c r="M22" s="53"/>
      <c r="N22" s="49"/>
      <c r="O22" s="49"/>
      <c r="P22" s="49"/>
      <c r="Q22" s="49"/>
      <c r="R22" s="50"/>
      <c r="S22" s="50"/>
      <c r="T22" s="50"/>
      <c r="U22" s="50"/>
      <c r="V22" s="50"/>
      <c r="W22" s="50"/>
      <c r="X22" s="50"/>
      <c r="Y22" s="49"/>
      <c r="Z22" s="49"/>
      <c r="AA22" s="49"/>
      <c r="AB22" s="49"/>
      <c r="AC22" s="50"/>
      <c r="AD22" s="50"/>
      <c r="AE22" s="50"/>
      <c r="AF22" s="50"/>
      <c r="AG22" s="50"/>
      <c r="AH22" s="50"/>
      <c r="AI22" s="50"/>
      <c r="AJ22" s="49"/>
      <c r="AK22" s="49"/>
      <c r="AL22" s="49"/>
      <c r="AM22" s="49"/>
      <c r="AN22" s="49"/>
      <c r="AO22" s="50"/>
      <c r="AP22" s="50"/>
      <c r="AQ22" s="50"/>
      <c r="AR22" s="50"/>
      <c r="AS22" s="72"/>
      <c r="AT22" s="50"/>
      <c r="AU22" s="50"/>
      <c r="AV22" s="50"/>
      <c r="AW22" s="50"/>
    </row>
    <row r="23" spans="1:49" x14ac:dyDescent="0.15">
      <c r="A23" s="3"/>
      <c r="B23" s="37"/>
      <c r="C23" s="49"/>
      <c r="D23" s="49"/>
      <c r="E23" s="49"/>
      <c r="F23" s="49"/>
      <c r="G23" s="53"/>
      <c r="H23" s="53"/>
      <c r="I23" s="53"/>
      <c r="J23" s="53"/>
      <c r="K23" s="53"/>
      <c r="L23" s="53"/>
      <c r="M23" s="53"/>
      <c r="N23" s="49"/>
      <c r="O23" s="49"/>
      <c r="P23" s="49"/>
      <c r="Q23" s="49"/>
      <c r="R23" s="53"/>
      <c r="S23" s="53"/>
      <c r="T23" s="53"/>
      <c r="U23" s="53"/>
      <c r="V23" s="53"/>
      <c r="W23" s="53"/>
      <c r="X23" s="53"/>
      <c r="Y23" s="49"/>
      <c r="Z23" s="49"/>
      <c r="AA23" s="49"/>
      <c r="AB23" s="49"/>
      <c r="AC23" s="50"/>
      <c r="AD23" s="50"/>
      <c r="AE23" s="50"/>
      <c r="AF23" s="50"/>
      <c r="AG23" s="50"/>
      <c r="AH23" s="50"/>
      <c r="AI23" s="50"/>
      <c r="AJ23" s="49"/>
      <c r="AK23" s="49"/>
      <c r="AL23" s="49"/>
      <c r="AM23" s="49"/>
      <c r="AN23" s="49"/>
      <c r="AO23" s="53"/>
      <c r="AP23" s="53"/>
      <c r="AQ23" s="53"/>
      <c r="AR23" s="53"/>
      <c r="AS23" s="73"/>
      <c r="AT23" s="53"/>
      <c r="AU23" s="53"/>
      <c r="AV23" s="50"/>
      <c r="AW23" s="50"/>
    </row>
    <row r="24" spans="1:49" x14ac:dyDescent="0.15">
      <c r="A24" s="3"/>
      <c r="B24" s="37"/>
      <c r="C24" s="49"/>
      <c r="D24" s="49"/>
      <c r="E24" s="49"/>
      <c r="F24" s="49"/>
      <c r="G24" s="53"/>
      <c r="H24" s="53"/>
      <c r="I24" s="53"/>
      <c r="J24" s="53"/>
      <c r="K24" s="53"/>
      <c r="L24" s="53"/>
      <c r="M24" s="53"/>
      <c r="N24" s="49"/>
      <c r="O24" s="49"/>
      <c r="P24" s="49"/>
      <c r="Q24" s="49"/>
      <c r="R24" s="53"/>
      <c r="S24" s="53"/>
      <c r="T24" s="53"/>
      <c r="U24" s="53"/>
      <c r="V24" s="53"/>
      <c r="W24" s="53"/>
      <c r="X24" s="53"/>
      <c r="Y24" s="49"/>
      <c r="Z24" s="49"/>
      <c r="AA24" s="49"/>
      <c r="AB24" s="49"/>
      <c r="AC24" s="50"/>
      <c r="AD24" s="50"/>
      <c r="AE24" s="50"/>
      <c r="AF24" s="50"/>
      <c r="AG24" s="50"/>
      <c r="AH24" s="50"/>
      <c r="AI24" s="50"/>
      <c r="AJ24" s="49"/>
      <c r="AK24" s="49"/>
      <c r="AL24" s="49"/>
      <c r="AM24" s="49"/>
      <c r="AN24" s="49"/>
      <c r="AO24" s="53"/>
      <c r="AP24" s="53"/>
      <c r="AQ24" s="53"/>
      <c r="AR24" s="53"/>
      <c r="AS24" s="73"/>
      <c r="AT24" s="53"/>
      <c r="AU24" s="53"/>
      <c r="AV24" s="50"/>
      <c r="AW24" s="50"/>
    </row>
    <row r="25" spans="1:49" x14ac:dyDescent="0.15">
      <c r="A25" s="3"/>
      <c r="B25" s="37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72"/>
      <c r="AT25" s="50"/>
      <c r="AU25" s="50"/>
      <c r="AV25" s="50"/>
      <c r="AW25" s="50"/>
    </row>
    <row r="26" spans="1:49" x14ac:dyDescent="0.15">
      <c r="A26" s="3"/>
      <c r="B26" s="37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72"/>
      <c r="AT26" s="50"/>
      <c r="AU26" s="50"/>
      <c r="AV26" s="50"/>
      <c r="AW26" s="50"/>
    </row>
    <row r="27" spans="1:49" x14ac:dyDescent="0.15">
      <c r="A27" s="3"/>
      <c r="B27" s="37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72"/>
      <c r="AT27" s="50"/>
      <c r="AU27" s="50"/>
      <c r="AV27" s="50"/>
      <c r="AW27" s="50"/>
    </row>
    <row r="28" spans="1:49" x14ac:dyDescent="0.15">
      <c r="A28" s="3"/>
      <c r="B28" s="37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72"/>
      <c r="AT28" s="50"/>
      <c r="AU28" s="50"/>
      <c r="AV28" s="50"/>
      <c r="AW28" s="50"/>
    </row>
    <row r="29" spans="1:49" x14ac:dyDescent="0.15">
      <c r="A29" s="3"/>
      <c r="B29" s="45"/>
      <c r="C29" s="51"/>
      <c r="D29" s="51"/>
      <c r="E29" s="51"/>
      <c r="F29" s="51"/>
      <c r="G29" s="51"/>
      <c r="H29" s="51"/>
      <c r="I29" s="51"/>
      <c r="J29" s="54"/>
      <c r="K29" s="54"/>
      <c r="L29" s="55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74"/>
      <c r="AT29" s="51"/>
      <c r="AU29" s="51"/>
      <c r="AV29" s="51"/>
      <c r="AW29" s="51"/>
    </row>
    <row r="30" spans="1:49" x14ac:dyDescent="0.15">
      <c r="A30" s="3"/>
      <c r="B30" s="37"/>
      <c r="C30" s="99"/>
      <c r="D30" s="99"/>
      <c r="E30" s="99"/>
      <c r="F30" s="99"/>
      <c r="G30" s="99"/>
      <c r="H30" s="99"/>
      <c r="I30" s="99"/>
      <c r="J30" s="56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72"/>
      <c r="AT30" s="50"/>
      <c r="AU30" s="50"/>
      <c r="AV30" s="50"/>
      <c r="AW30" s="50"/>
    </row>
    <row r="31" spans="1:49" x14ac:dyDescent="0.15">
      <c r="A31" s="3"/>
      <c r="B31" s="37"/>
      <c r="C31" s="99"/>
      <c r="D31" s="99"/>
      <c r="E31" s="99"/>
      <c r="F31" s="99"/>
      <c r="G31" s="99"/>
      <c r="H31" s="99"/>
      <c r="I31" s="99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100"/>
      <c r="AT31" s="96"/>
      <c r="AU31" s="96"/>
      <c r="AV31" s="96"/>
      <c r="AW31" s="96"/>
    </row>
    <row r="32" spans="1:49" x14ac:dyDescent="0.15">
      <c r="A32" s="3"/>
      <c r="B32" s="45"/>
      <c r="C32" s="95"/>
      <c r="D32" s="95"/>
      <c r="E32" s="95"/>
      <c r="F32" s="95"/>
      <c r="G32" s="95"/>
      <c r="H32" s="95"/>
      <c r="I32" s="95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74"/>
      <c r="AT32" s="51"/>
      <c r="AU32" s="51"/>
      <c r="AV32" s="51"/>
      <c r="AW32" s="51"/>
    </row>
    <row r="33" spans="1:49" x14ac:dyDescent="0.15">
      <c r="A33" s="3"/>
      <c r="B33" s="45"/>
      <c r="C33" s="95"/>
      <c r="D33" s="95"/>
      <c r="E33" s="95"/>
      <c r="F33" s="95"/>
      <c r="G33" s="95"/>
      <c r="H33" s="95"/>
      <c r="I33" s="95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74"/>
      <c r="AT33" s="51"/>
      <c r="AU33" s="51"/>
      <c r="AV33" s="51"/>
      <c r="AW33" s="51"/>
    </row>
    <row r="34" spans="1:49" x14ac:dyDescent="0.15">
      <c r="A34" s="3"/>
      <c r="B34" s="45"/>
      <c r="C34" s="95"/>
      <c r="D34" s="95"/>
      <c r="E34" s="95"/>
      <c r="F34" s="95"/>
      <c r="G34" s="95"/>
      <c r="H34" s="95"/>
      <c r="I34" s="95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74"/>
      <c r="AT34" s="51"/>
      <c r="AU34" s="51"/>
      <c r="AV34" s="51"/>
      <c r="AW34" s="51"/>
    </row>
    <row r="35" spans="1:49" x14ac:dyDescent="0.15">
      <c r="A35" s="3"/>
      <c r="B35" s="45"/>
      <c r="C35" s="95"/>
      <c r="D35" s="95"/>
      <c r="E35" s="95"/>
      <c r="F35" s="95"/>
      <c r="G35" s="95"/>
      <c r="H35" s="95"/>
      <c r="I35" s="95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74"/>
      <c r="AT35" s="51"/>
      <c r="AU35" s="51"/>
      <c r="AV35" s="51"/>
      <c r="AW35" s="51"/>
    </row>
    <row r="36" spans="1:49" x14ac:dyDescent="0.15">
      <c r="A36" s="3"/>
      <c r="B36" s="45"/>
      <c r="C36" s="95"/>
      <c r="D36" s="95"/>
      <c r="E36" s="95"/>
      <c r="F36" s="95"/>
      <c r="G36" s="95"/>
      <c r="H36" s="95"/>
      <c r="I36" s="95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74"/>
      <c r="AT36" s="51"/>
      <c r="AU36" s="51"/>
      <c r="AV36" s="51"/>
      <c r="AW36" s="51"/>
    </row>
    <row r="37" spans="1:49" x14ac:dyDescent="0.15">
      <c r="A37" s="3"/>
      <c r="B37" s="45"/>
      <c r="C37" s="95"/>
      <c r="D37" s="95"/>
      <c r="E37" s="95"/>
      <c r="F37" s="95"/>
      <c r="G37" s="95"/>
      <c r="H37" s="95"/>
      <c r="I37" s="95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74"/>
      <c r="AT37" s="51"/>
      <c r="AU37" s="51"/>
      <c r="AV37" s="51"/>
      <c r="AW37" s="51"/>
    </row>
    <row r="38" spans="1:49" x14ac:dyDescent="0.15">
      <c r="A38" s="3"/>
      <c r="B38" s="45"/>
      <c r="C38" s="95"/>
      <c r="D38" s="95"/>
      <c r="E38" s="95"/>
      <c r="F38" s="95"/>
      <c r="G38" s="95"/>
      <c r="H38" s="95"/>
      <c r="I38" s="95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74"/>
      <c r="AT38" s="51"/>
      <c r="AU38" s="51"/>
      <c r="AV38" s="51"/>
      <c r="AW38" s="51"/>
    </row>
    <row r="39" spans="1:49" x14ac:dyDescent="0.15">
      <c r="A39" s="3"/>
      <c r="B39" s="45"/>
      <c r="C39" s="95"/>
      <c r="D39" s="95"/>
      <c r="E39" s="95"/>
      <c r="F39" s="95"/>
      <c r="G39" s="95"/>
      <c r="H39" s="95"/>
      <c r="I39" s="95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74"/>
      <c r="AT39" s="51"/>
      <c r="AU39" s="51"/>
      <c r="AV39" s="51"/>
      <c r="AW39" s="51"/>
    </row>
    <row r="40" spans="1:49" x14ac:dyDescent="0.15">
      <c r="A40" s="3"/>
      <c r="B40" s="37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72"/>
      <c r="AT40" s="50"/>
      <c r="AU40" s="50"/>
      <c r="AV40" s="50"/>
      <c r="AW40" s="50"/>
    </row>
    <row r="41" spans="1:49" x14ac:dyDescent="0.15">
      <c r="A41" s="3"/>
      <c r="B41" s="37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72"/>
      <c r="AT41" s="50"/>
      <c r="AU41" s="50"/>
      <c r="AV41" s="50"/>
      <c r="AW41" s="50"/>
    </row>
    <row r="42" spans="1:49" x14ac:dyDescent="0.15">
      <c r="A42" s="3"/>
      <c r="B42" s="37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0"/>
      <c r="AU42" s="40"/>
      <c r="AV42" s="40"/>
      <c r="AW42" s="40"/>
    </row>
    <row r="43" spans="1:49" x14ac:dyDescent="0.15">
      <c r="A43" s="3"/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44"/>
      <c r="AT43" s="40"/>
      <c r="AU43" s="40"/>
      <c r="AV43" s="40"/>
      <c r="AW43" s="40"/>
    </row>
    <row r="44" spans="1:49" x14ac:dyDescent="0.15">
      <c r="A44" s="3"/>
    </row>
    <row r="45" spans="1:49" s="31" customFormat="1" x14ac:dyDescent="0.15">
      <c r="A45" s="32"/>
      <c r="B45" s="46" t="s">
        <v>251</v>
      </c>
      <c r="C45" s="47"/>
      <c r="D45" s="47"/>
      <c r="E45" s="47"/>
      <c r="F45" s="46" t="s">
        <v>240</v>
      </c>
      <c r="G45" s="47"/>
      <c r="H45" s="47"/>
      <c r="I45" s="47"/>
      <c r="J45" s="47"/>
      <c r="K45" s="47"/>
      <c r="L45" s="47"/>
      <c r="M45" s="47"/>
      <c r="N45" s="48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6"/>
      <c r="AT45" s="40"/>
      <c r="AU45" s="40"/>
      <c r="AV45" s="40"/>
      <c r="AW45" s="40"/>
    </row>
    <row r="46" spans="1:49" s="31" customFormat="1" x14ac:dyDescent="0.15">
      <c r="A46" s="32"/>
      <c r="B46" s="37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1"/>
      <c r="AT46" s="40"/>
      <c r="AU46" s="40"/>
      <c r="AV46" s="40"/>
      <c r="AW46" s="40"/>
    </row>
    <row r="47" spans="1:49" s="31" customFormat="1" x14ac:dyDescent="0.15">
      <c r="A47" s="32"/>
      <c r="B47" s="37"/>
      <c r="C47" s="49"/>
      <c r="D47" s="49"/>
      <c r="E47" s="49"/>
      <c r="F47" s="49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72"/>
      <c r="AT47" s="50"/>
      <c r="AU47" s="50"/>
      <c r="AV47" s="50"/>
      <c r="AW47" s="50"/>
    </row>
    <row r="48" spans="1:49" s="31" customFormat="1" x14ac:dyDescent="0.15">
      <c r="A48" s="32"/>
      <c r="B48" s="37"/>
      <c r="C48" s="49"/>
      <c r="D48" s="49"/>
      <c r="E48" s="49"/>
      <c r="F48" s="49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72"/>
      <c r="AT48" s="50"/>
      <c r="AU48" s="50"/>
      <c r="AV48" s="50"/>
      <c r="AW48" s="50"/>
    </row>
    <row r="49" spans="1:49" s="31" customFormat="1" x14ac:dyDescent="0.15">
      <c r="A49" s="32"/>
      <c r="B49" s="37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72"/>
      <c r="AT49" s="50"/>
      <c r="AU49" s="50"/>
      <c r="AV49" s="50"/>
      <c r="AW49" s="50"/>
    </row>
    <row r="50" spans="1:49" s="31" customFormat="1" x14ac:dyDescent="0.15">
      <c r="A50" s="32"/>
      <c r="B50" s="37"/>
      <c r="C50" s="51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72"/>
      <c r="AT50" s="50"/>
      <c r="AU50" s="50"/>
      <c r="AV50" s="50"/>
      <c r="AW50" s="50"/>
    </row>
    <row r="51" spans="1:49" s="31" customFormat="1" x14ac:dyDescent="0.15">
      <c r="A51" s="32"/>
      <c r="B51" s="37"/>
      <c r="C51" s="49"/>
      <c r="D51" s="49"/>
      <c r="E51" s="49"/>
      <c r="F51" s="50"/>
      <c r="G51" s="50"/>
      <c r="H51" s="50"/>
      <c r="I51" s="50"/>
      <c r="J51" s="50"/>
      <c r="K51" s="50"/>
      <c r="L51" s="50"/>
      <c r="M51" s="50"/>
      <c r="N51" s="98"/>
      <c r="O51" s="52"/>
      <c r="P51" s="52"/>
      <c r="Q51" s="50"/>
      <c r="R51" s="50"/>
      <c r="S51" s="50"/>
      <c r="T51" s="50"/>
      <c r="U51" s="50"/>
      <c r="V51" s="50"/>
      <c r="W51" s="101"/>
      <c r="X51" s="52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49"/>
      <c r="AK51" s="49"/>
      <c r="AL51" s="49"/>
      <c r="AM51" s="49"/>
      <c r="AN51" s="50"/>
      <c r="AO51" s="50"/>
      <c r="AP51" s="50"/>
      <c r="AQ51" s="50"/>
      <c r="AR51" s="50"/>
      <c r="AS51" s="72"/>
      <c r="AT51" s="50"/>
      <c r="AU51" s="50"/>
      <c r="AV51" s="50"/>
      <c r="AW51" s="50"/>
    </row>
    <row r="52" spans="1:49" s="31" customFormat="1" x14ac:dyDescent="0.15">
      <c r="A52" s="32"/>
      <c r="B52" s="37"/>
      <c r="C52" s="49"/>
      <c r="D52" s="49"/>
      <c r="E52" s="49"/>
      <c r="F52" s="50"/>
      <c r="G52" s="50"/>
      <c r="H52" s="50"/>
      <c r="I52" s="50"/>
      <c r="J52" s="50"/>
      <c r="K52" s="50"/>
      <c r="L52" s="50"/>
      <c r="M52" s="50"/>
      <c r="N52" s="98"/>
      <c r="O52" s="52"/>
      <c r="P52" s="52"/>
      <c r="Q52" s="50"/>
      <c r="R52" s="50"/>
      <c r="S52" s="50"/>
      <c r="T52" s="50"/>
      <c r="U52" s="50"/>
      <c r="V52" s="50"/>
      <c r="W52" s="101"/>
      <c r="X52" s="52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49"/>
      <c r="AK52" s="49"/>
      <c r="AL52" s="49"/>
      <c r="AM52" s="49"/>
      <c r="AN52" s="50"/>
      <c r="AO52" s="50"/>
      <c r="AP52" s="50"/>
      <c r="AQ52" s="50"/>
      <c r="AR52" s="50"/>
      <c r="AS52" s="72"/>
      <c r="AT52" s="50"/>
      <c r="AU52" s="50"/>
      <c r="AV52" s="50"/>
      <c r="AW52" s="50"/>
    </row>
    <row r="53" spans="1:49" s="31" customFormat="1" x14ac:dyDescent="0.15">
      <c r="A53" s="32"/>
      <c r="B53" s="37"/>
      <c r="C53" s="49"/>
      <c r="D53" s="49"/>
      <c r="E53" s="49"/>
      <c r="F53" s="49"/>
      <c r="G53" s="53"/>
      <c r="H53" s="53"/>
      <c r="I53" s="53"/>
      <c r="J53" s="53"/>
      <c r="K53" s="53"/>
      <c r="L53" s="53"/>
      <c r="M53" s="53"/>
      <c r="N53" s="49"/>
      <c r="O53" s="49"/>
      <c r="P53" s="49"/>
      <c r="Q53" s="49"/>
      <c r="R53" s="50"/>
      <c r="S53" s="50"/>
      <c r="T53" s="50"/>
      <c r="U53" s="50"/>
      <c r="V53" s="50"/>
      <c r="W53" s="50"/>
      <c r="X53" s="50"/>
      <c r="Y53" s="49"/>
      <c r="Z53" s="49"/>
      <c r="AA53" s="49"/>
      <c r="AB53" s="49"/>
      <c r="AC53" s="50"/>
      <c r="AD53" s="50"/>
      <c r="AE53" s="50"/>
      <c r="AF53" s="50"/>
      <c r="AG53" s="50"/>
      <c r="AH53" s="50"/>
      <c r="AI53" s="50"/>
      <c r="AJ53" s="49"/>
      <c r="AK53" s="49"/>
      <c r="AL53" s="49"/>
      <c r="AM53" s="49"/>
      <c r="AN53" s="49"/>
      <c r="AO53" s="50"/>
      <c r="AP53" s="50"/>
      <c r="AQ53" s="50"/>
      <c r="AR53" s="50"/>
      <c r="AS53" s="72"/>
      <c r="AT53" s="50"/>
      <c r="AU53" s="50"/>
      <c r="AV53" s="50"/>
      <c r="AW53" s="50"/>
    </row>
    <row r="54" spans="1:49" s="31" customFormat="1" x14ac:dyDescent="0.15">
      <c r="A54" s="32"/>
      <c r="B54" s="37"/>
      <c r="C54" s="49"/>
      <c r="D54" s="49"/>
      <c r="E54" s="49"/>
      <c r="F54" s="49"/>
      <c r="G54" s="53"/>
      <c r="H54" s="53"/>
      <c r="I54" s="53"/>
      <c r="J54" s="53"/>
      <c r="K54" s="53"/>
      <c r="L54" s="53"/>
      <c r="M54" s="53"/>
      <c r="N54" s="49"/>
      <c r="O54" s="49"/>
      <c r="P54" s="49"/>
      <c r="Q54" s="49"/>
      <c r="R54" s="50"/>
      <c r="S54" s="50"/>
      <c r="T54" s="50"/>
      <c r="U54" s="50"/>
      <c r="V54" s="50"/>
      <c r="W54" s="50"/>
      <c r="X54" s="50"/>
      <c r="Y54" s="49"/>
      <c r="Z54" s="49"/>
      <c r="AA54" s="49"/>
      <c r="AB54" s="49"/>
      <c r="AC54" s="50"/>
      <c r="AD54" s="50"/>
      <c r="AE54" s="50"/>
      <c r="AF54" s="50"/>
      <c r="AG54" s="50"/>
      <c r="AH54" s="50"/>
      <c r="AI54" s="50"/>
      <c r="AJ54" s="49"/>
      <c r="AK54" s="49"/>
      <c r="AL54" s="49"/>
      <c r="AM54" s="49"/>
      <c r="AN54" s="49"/>
      <c r="AO54" s="50"/>
      <c r="AP54" s="50"/>
      <c r="AQ54" s="50"/>
      <c r="AR54" s="50"/>
      <c r="AS54" s="72"/>
      <c r="AT54" s="50"/>
      <c r="AU54" s="50"/>
      <c r="AV54" s="50"/>
      <c r="AW54" s="50"/>
    </row>
    <row r="55" spans="1:49" s="31" customFormat="1" x14ac:dyDescent="0.15">
      <c r="A55" s="32"/>
      <c r="B55" s="37"/>
      <c r="C55" s="49"/>
      <c r="D55" s="49"/>
      <c r="E55" s="49"/>
      <c r="F55" s="49"/>
      <c r="G55" s="53"/>
      <c r="H55" s="53"/>
      <c r="I55" s="53"/>
      <c r="J55" s="53"/>
      <c r="K55" s="53"/>
      <c r="L55" s="53"/>
      <c r="M55" s="53"/>
      <c r="N55" s="49"/>
      <c r="O55" s="49"/>
      <c r="P55" s="49"/>
      <c r="Q55" s="49"/>
      <c r="R55" s="53"/>
      <c r="S55" s="53"/>
      <c r="T55" s="53"/>
      <c r="U55" s="53"/>
      <c r="V55" s="53"/>
      <c r="W55" s="53"/>
      <c r="X55" s="53"/>
      <c r="Y55" s="49"/>
      <c r="Z55" s="49"/>
      <c r="AA55" s="49"/>
      <c r="AB55" s="49"/>
      <c r="AC55" s="50"/>
      <c r="AD55" s="50"/>
      <c r="AE55" s="50"/>
      <c r="AF55" s="50"/>
      <c r="AG55" s="50"/>
      <c r="AH55" s="50"/>
      <c r="AI55" s="50"/>
      <c r="AJ55" s="49"/>
      <c r="AK55" s="49"/>
      <c r="AL55" s="49"/>
      <c r="AM55" s="49"/>
      <c r="AN55" s="49"/>
      <c r="AO55" s="53"/>
      <c r="AP55" s="53"/>
      <c r="AQ55" s="53"/>
      <c r="AR55" s="53"/>
      <c r="AS55" s="73"/>
      <c r="AT55" s="53"/>
      <c r="AU55" s="53"/>
      <c r="AV55" s="50"/>
      <c r="AW55" s="50"/>
    </row>
    <row r="56" spans="1:49" s="31" customFormat="1" x14ac:dyDescent="0.15">
      <c r="A56" s="32"/>
      <c r="B56" s="37"/>
      <c r="C56" s="49"/>
      <c r="D56" s="49"/>
      <c r="E56" s="49"/>
      <c r="F56" s="49"/>
      <c r="G56" s="53"/>
      <c r="H56" s="53"/>
      <c r="I56" s="53"/>
      <c r="J56" s="53"/>
      <c r="K56" s="53"/>
      <c r="L56" s="53"/>
      <c r="M56" s="53"/>
      <c r="N56" s="49"/>
      <c r="O56" s="49"/>
      <c r="P56" s="49"/>
      <c r="Q56" s="49"/>
      <c r="R56" s="53"/>
      <c r="S56" s="53"/>
      <c r="T56" s="53"/>
      <c r="U56" s="53"/>
      <c r="V56" s="53"/>
      <c r="W56" s="53"/>
      <c r="X56" s="53"/>
      <c r="Y56" s="49"/>
      <c r="Z56" s="49"/>
      <c r="AA56" s="49"/>
      <c r="AB56" s="49"/>
      <c r="AC56" s="50"/>
      <c r="AD56" s="50"/>
      <c r="AE56" s="50"/>
      <c r="AF56" s="50"/>
      <c r="AG56" s="50"/>
      <c r="AH56" s="50"/>
      <c r="AI56" s="50"/>
      <c r="AJ56" s="49"/>
      <c r="AK56" s="49"/>
      <c r="AL56" s="49"/>
      <c r="AM56" s="49"/>
      <c r="AN56" s="49"/>
      <c r="AO56" s="53"/>
      <c r="AP56" s="53"/>
      <c r="AQ56" s="53"/>
      <c r="AR56" s="53"/>
      <c r="AS56" s="73"/>
      <c r="AT56" s="53"/>
      <c r="AU56" s="53"/>
      <c r="AV56" s="50"/>
      <c r="AW56" s="50"/>
    </row>
    <row r="57" spans="1:49" s="31" customFormat="1" x14ac:dyDescent="0.15">
      <c r="A57" s="32"/>
      <c r="B57" s="37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72"/>
      <c r="AT57" s="50"/>
      <c r="AU57" s="50"/>
      <c r="AV57" s="50"/>
      <c r="AW57" s="50"/>
    </row>
    <row r="58" spans="1:49" s="31" customFormat="1" x14ac:dyDescent="0.15">
      <c r="A58" s="32"/>
      <c r="B58" s="37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72"/>
      <c r="AT58" s="50"/>
      <c r="AU58" s="50"/>
      <c r="AV58" s="50"/>
      <c r="AW58" s="50"/>
    </row>
    <row r="59" spans="1:49" s="31" customFormat="1" x14ac:dyDescent="0.15">
      <c r="A59" s="32"/>
      <c r="B59" s="37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72"/>
      <c r="AT59" s="50"/>
      <c r="AU59" s="50"/>
      <c r="AV59" s="50"/>
      <c r="AW59" s="50"/>
    </row>
    <row r="60" spans="1:49" s="31" customFormat="1" x14ac:dyDescent="0.15">
      <c r="A60" s="32"/>
      <c r="B60" s="37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72"/>
      <c r="AT60" s="50"/>
      <c r="AU60" s="50"/>
      <c r="AV60" s="50"/>
      <c r="AW60" s="50"/>
    </row>
    <row r="61" spans="1:49" s="31" customFormat="1" x14ac:dyDescent="0.15">
      <c r="A61" s="32"/>
      <c r="B61" s="45"/>
      <c r="C61" s="51"/>
      <c r="D61" s="51"/>
      <c r="E61" s="51"/>
      <c r="F61" s="51"/>
      <c r="G61" s="51"/>
      <c r="H61" s="51"/>
      <c r="I61" s="51"/>
      <c r="J61" s="54"/>
      <c r="K61" s="54"/>
      <c r="L61" s="55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74"/>
      <c r="AT61" s="51"/>
      <c r="AU61" s="51"/>
      <c r="AV61" s="51"/>
      <c r="AW61" s="51"/>
    </row>
    <row r="62" spans="1:49" s="31" customFormat="1" x14ac:dyDescent="0.15">
      <c r="A62" s="32"/>
      <c r="B62" s="37"/>
      <c r="C62" s="99"/>
      <c r="D62" s="99"/>
      <c r="E62" s="99"/>
      <c r="F62" s="99"/>
      <c r="G62" s="99"/>
      <c r="H62" s="99"/>
      <c r="I62" s="99"/>
      <c r="J62" s="56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72"/>
      <c r="AT62" s="50"/>
      <c r="AU62" s="50"/>
      <c r="AV62" s="50"/>
      <c r="AW62" s="50"/>
    </row>
    <row r="63" spans="1:49" s="31" customFormat="1" x14ac:dyDescent="0.15">
      <c r="A63" s="32"/>
      <c r="B63" s="37"/>
      <c r="C63" s="99"/>
      <c r="D63" s="99"/>
      <c r="E63" s="99"/>
      <c r="F63" s="99"/>
      <c r="G63" s="99"/>
      <c r="H63" s="99"/>
      <c r="I63" s="9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100"/>
      <c r="AT63" s="96"/>
      <c r="AU63" s="96"/>
      <c r="AV63" s="96"/>
      <c r="AW63" s="96"/>
    </row>
    <row r="64" spans="1:49" s="31" customFormat="1" x14ac:dyDescent="0.15">
      <c r="A64" s="32"/>
      <c r="B64" s="45"/>
      <c r="C64" s="95"/>
      <c r="D64" s="95"/>
      <c r="E64" s="95"/>
      <c r="F64" s="95"/>
      <c r="G64" s="95"/>
      <c r="H64" s="95"/>
      <c r="I64" s="95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74"/>
      <c r="AT64" s="51"/>
      <c r="AU64" s="51"/>
      <c r="AV64" s="51"/>
      <c r="AW64" s="51"/>
    </row>
    <row r="65" spans="1:49" s="31" customFormat="1" x14ac:dyDescent="0.15">
      <c r="A65" s="32"/>
      <c r="B65" s="45"/>
      <c r="C65" s="95"/>
      <c r="D65" s="95"/>
      <c r="E65" s="95"/>
      <c r="F65" s="95"/>
      <c r="G65" s="95"/>
      <c r="H65" s="95"/>
      <c r="I65" s="95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74"/>
      <c r="AT65" s="51"/>
      <c r="AU65" s="51"/>
      <c r="AV65" s="51"/>
      <c r="AW65" s="51"/>
    </row>
    <row r="66" spans="1:49" s="31" customFormat="1" x14ac:dyDescent="0.15">
      <c r="A66" s="32"/>
      <c r="B66" s="45"/>
      <c r="C66" s="95"/>
      <c r="D66" s="95"/>
      <c r="E66" s="95"/>
      <c r="F66" s="95"/>
      <c r="G66" s="95"/>
      <c r="H66" s="95"/>
      <c r="I66" s="95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74"/>
      <c r="AT66" s="51"/>
      <c r="AU66" s="51"/>
      <c r="AV66" s="51"/>
      <c r="AW66" s="51"/>
    </row>
    <row r="67" spans="1:49" s="31" customFormat="1" x14ac:dyDescent="0.15">
      <c r="A67" s="32"/>
      <c r="B67" s="45"/>
      <c r="C67" s="95"/>
      <c r="D67" s="95"/>
      <c r="E67" s="95"/>
      <c r="F67" s="95"/>
      <c r="G67" s="95"/>
      <c r="H67" s="95"/>
      <c r="I67" s="95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74"/>
      <c r="AT67" s="51"/>
      <c r="AU67" s="51"/>
      <c r="AV67" s="51"/>
      <c r="AW67" s="51"/>
    </row>
    <row r="68" spans="1:49" s="31" customFormat="1" x14ac:dyDescent="0.15">
      <c r="A68" s="32"/>
      <c r="B68" s="45"/>
      <c r="C68" s="95"/>
      <c r="D68" s="95"/>
      <c r="E68" s="95"/>
      <c r="F68" s="95"/>
      <c r="G68" s="95"/>
      <c r="H68" s="95"/>
      <c r="I68" s="95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74"/>
      <c r="AT68" s="51"/>
      <c r="AU68" s="51"/>
      <c r="AV68" s="51"/>
      <c r="AW68" s="51"/>
    </row>
    <row r="69" spans="1:49" s="31" customFormat="1" x14ac:dyDescent="0.15">
      <c r="A69" s="32"/>
      <c r="B69" s="45"/>
      <c r="C69" s="95"/>
      <c r="D69" s="95"/>
      <c r="E69" s="95"/>
      <c r="F69" s="95"/>
      <c r="G69" s="95"/>
      <c r="H69" s="95"/>
      <c r="I69" s="95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74"/>
      <c r="AT69" s="51"/>
      <c r="AU69" s="51"/>
      <c r="AV69" s="51"/>
      <c r="AW69" s="51"/>
    </row>
    <row r="70" spans="1:49" s="31" customFormat="1" x14ac:dyDescent="0.15">
      <c r="A70" s="32"/>
      <c r="B70" s="45"/>
      <c r="C70" s="95"/>
      <c r="D70" s="95"/>
      <c r="E70" s="95"/>
      <c r="F70" s="95"/>
      <c r="G70" s="95"/>
      <c r="H70" s="95"/>
      <c r="I70" s="95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74"/>
      <c r="AT70" s="51"/>
      <c r="AU70" s="51"/>
      <c r="AV70" s="51"/>
      <c r="AW70" s="51"/>
    </row>
    <row r="71" spans="1:49" s="31" customFormat="1" x14ac:dyDescent="0.15">
      <c r="A71" s="32"/>
      <c r="B71" s="45"/>
      <c r="C71" s="95"/>
      <c r="D71" s="95"/>
      <c r="E71" s="95"/>
      <c r="F71" s="95"/>
      <c r="G71" s="95"/>
      <c r="H71" s="95"/>
      <c r="I71" s="95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74"/>
      <c r="AT71" s="51"/>
      <c r="AU71" s="51"/>
      <c r="AV71" s="51"/>
      <c r="AW71" s="51"/>
    </row>
    <row r="72" spans="1:49" s="31" customFormat="1" x14ac:dyDescent="0.15">
      <c r="A72" s="32"/>
      <c r="B72" s="37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72"/>
      <c r="AT72" s="50"/>
      <c r="AU72" s="50"/>
      <c r="AV72" s="50"/>
      <c r="AW72" s="50"/>
    </row>
    <row r="73" spans="1:49" s="31" customFormat="1" x14ac:dyDescent="0.15">
      <c r="A73" s="32"/>
      <c r="B73" s="37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72"/>
      <c r="AT73" s="50"/>
      <c r="AU73" s="50"/>
      <c r="AV73" s="50"/>
      <c r="AW73" s="50"/>
    </row>
    <row r="74" spans="1:49" s="31" customFormat="1" x14ac:dyDescent="0.15">
      <c r="A74" s="32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1"/>
      <c r="AT74" s="40"/>
      <c r="AU74" s="40"/>
      <c r="AV74" s="40"/>
      <c r="AW74" s="40"/>
    </row>
    <row r="75" spans="1:49" s="31" customFormat="1" x14ac:dyDescent="0.15">
      <c r="A75" s="32"/>
      <c r="B75" s="38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44"/>
      <c r="AT75" s="40"/>
      <c r="AU75" s="40"/>
      <c r="AV75" s="40"/>
      <c r="AW75" s="40"/>
    </row>
    <row r="76" spans="1:49" s="31" customFormat="1" x14ac:dyDescent="0.15">
      <c r="A76" s="32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"/>
      <c r="AT76" s="40"/>
      <c r="AU76" s="40"/>
      <c r="AV76" s="40"/>
      <c r="AW76" s="40"/>
    </row>
    <row r="77" spans="1:49" x14ac:dyDescent="0.15">
      <c r="A77" s="3"/>
      <c r="B77" s="46" t="s">
        <v>251</v>
      </c>
      <c r="C77" s="47"/>
      <c r="D77" s="47"/>
      <c r="E77" s="47"/>
      <c r="F77" s="46" t="s">
        <v>182</v>
      </c>
      <c r="G77" s="47"/>
      <c r="H77" s="47"/>
      <c r="I77" s="47"/>
      <c r="J77" s="47"/>
      <c r="K77" s="47"/>
      <c r="L77" s="47"/>
      <c r="M77" s="47"/>
      <c r="N77" s="48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6"/>
    </row>
    <row r="78" spans="1:49" x14ac:dyDescent="0.15">
      <c r="A78" s="3"/>
      <c r="B78" s="37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1"/>
    </row>
    <row r="79" spans="1:49" x14ac:dyDescent="0.15">
      <c r="A79" s="3"/>
      <c r="B79" s="37"/>
      <c r="C79" s="49"/>
      <c r="D79" s="49"/>
      <c r="E79" s="49"/>
      <c r="F79" s="49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72"/>
    </row>
    <row r="80" spans="1:49" x14ac:dyDescent="0.15">
      <c r="A80" s="3"/>
      <c r="B80" s="37"/>
      <c r="C80" s="49"/>
      <c r="D80" s="49"/>
      <c r="E80" s="49"/>
      <c r="F80" s="49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72"/>
    </row>
    <row r="81" spans="1:45" x14ac:dyDescent="0.15">
      <c r="A81" s="3"/>
      <c r="B81" s="37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72"/>
    </row>
    <row r="82" spans="1:45" x14ac:dyDescent="0.15">
      <c r="A82" s="3"/>
      <c r="B82" s="37"/>
      <c r="C82" s="51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72"/>
    </row>
    <row r="83" spans="1:45" x14ac:dyDescent="0.15">
      <c r="A83" s="3"/>
      <c r="B83" s="37"/>
      <c r="C83" s="49"/>
      <c r="D83" s="49"/>
      <c r="E83" s="49"/>
      <c r="F83" s="50"/>
      <c r="G83" s="50"/>
      <c r="H83" s="50"/>
      <c r="I83" s="50"/>
      <c r="J83" s="50"/>
      <c r="K83" s="50"/>
      <c r="L83" s="50"/>
      <c r="M83" s="50"/>
      <c r="N83" s="98"/>
      <c r="O83" s="52"/>
      <c r="P83" s="52"/>
      <c r="Q83" s="50"/>
      <c r="R83" s="50"/>
      <c r="S83" s="50"/>
      <c r="T83" s="50"/>
      <c r="U83" s="50"/>
      <c r="V83" s="50"/>
      <c r="W83" s="101"/>
      <c r="X83" s="52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49"/>
      <c r="AK83" s="49"/>
      <c r="AL83" s="49"/>
      <c r="AM83" s="49"/>
      <c r="AN83" s="50"/>
      <c r="AO83" s="50"/>
      <c r="AP83" s="50"/>
      <c r="AQ83" s="50"/>
      <c r="AR83" s="50"/>
      <c r="AS83" s="72"/>
    </row>
    <row r="84" spans="1:45" x14ac:dyDescent="0.15">
      <c r="A84" s="3"/>
      <c r="B84" s="37"/>
      <c r="C84" s="49"/>
      <c r="D84" s="49"/>
      <c r="E84" s="49"/>
      <c r="F84" s="50"/>
      <c r="G84" s="50"/>
      <c r="H84" s="50"/>
      <c r="I84" s="50"/>
      <c r="J84" s="50"/>
      <c r="K84" s="50"/>
      <c r="L84" s="50"/>
      <c r="M84" s="50"/>
      <c r="N84" s="98"/>
      <c r="O84" s="52"/>
      <c r="P84" s="52"/>
      <c r="Q84" s="50"/>
      <c r="R84" s="50"/>
      <c r="S84" s="50"/>
      <c r="T84" s="50"/>
      <c r="U84" s="50"/>
      <c r="V84" s="50"/>
      <c r="W84" s="101"/>
      <c r="X84" s="52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49"/>
      <c r="AK84" s="49"/>
      <c r="AL84" s="49"/>
      <c r="AM84" s="49"/>
      <c r="AN84" s="50"/>
      <c r="AO84" s="50"/>
      <c r="AP84" s="50"/>
      <c r="AQ84" s="50"/>
      <c r="AR84" s="50"/>
      <c r="AS84" s="72"/>
    </row>
    <row r="85" spans="1:45" x14ac:dyDescent="0.15">
      <c r="A85" s="3"/>
      <c r="B85" s="37"/>
      <c r="C85" s="49"/>
      <c r="D85" s="49"/>
      <c r="E85" s="49"/>
      <c r="F85" s="49"/>
      <c r="G85" s="53"/>
      <c r="H85" s="53"/>
      <c r="I85" s="53"/>
      <c r="J85" s="53"/>
      <c r="K85" s="53"/>
      <c r="L85" s="53"/>
      <c r="M85" s="53"/>
      <c r="N85" s="49"/>
      <c r="O85" s="49"/>
      <c r="P85" s="49"/>
      <c r="Q85" s="49"/>
      <c r="R85" s="50"/>
      <c r="S85" s="50"/>
      <c r="T85" s="50"/>
      <c r="U85" s="50"/>
      <c r="V85" s="50"/>
      <c r="W85" s="50"/>
      <c r="X85" s="50"/>
      <c r="Y85" s="49"/>
      <c r="Z85" s="49"/>
      <c r="AA85" s="49"/>
      <c r="AB85" s="49"/>
      <c r="AC85" s="50"/>
      <c r="AD85" s="50"/>
      <c r="AE85" s="50"/>
      <c r="AF85" s="50"/>
      <c r="AG85" s="50"/>
      <c r="AH85" s="50"/>
      <c r="AI85" s="50"/>
      <c r="AJ85" s="49"/>
      <c r="AK85" s="49"/>
      <c r="AL85" s="49"/>
      <c r="AM85" s="49"/>
      <c r="AN85" s="49"/>
      <c r="AO85" s="50"/>
      <c r="AP85" s="50"/>
      <c r="AQ85" s="50"/>
      <c r="AR85" s="50"/>
      <c r="AS85" s="72"/>
    </row>
    <row r="86" spans="1:45" x14ac:dyDescent="0.15">
      <c r="A86" s="3"/>
      <c r="B86" s="37"/>
      <c r="C86" s="49"/>
      <c r="D86" s="49"/>
      <c r="E86" s="49"/>
      <c r="F86" s="49"/>
      <c r="G86" s="53"/>
      <c r="H86" s="53"/>
      <c r="I86" s="53"/>
      <c r="J86" s="53"/>
      <c r="K86" s="53"/>
      <c r="L86" s="53"/>
      <c r="M86" s="53"/>
      <c r="N86" s="49"/>
      <c r="O86" s="49"/>
      <c r="P86" s="49"/>
      <c r="Q86" s="49"/>
      <c r="R86" s="50"/>
      <c r="S86" s="50"/>
      <c r="T86" s="50"/>
      <c r="U86" s="50"/>
      <c r="V86" s="50"/>
      <c r="W86" s="50"/>
      <c r="X86" s="50"/>
      <c r="Y86" s="49"/>
      <c r="Z86" s="49"/>
      <c r="AA86" s="49"/>
      <c r="AB86" s="49"/>
      <c r="AC86" s="50"/>
      <c r="AD86" s="50"/>
      <c r="AE86" s="50"/>
      <c r="AF86" s="50"/>
      <c r="AG86" s="50"/>
      <c r="AH86" s="50"/>
      <c r="AI86" s="50"/>
      <c r="AJ86" s="49"/>
      <c r="AK86" s="49"/>
      <c r="AL86" s="49"/>
      <c r="AM86" s="49"/>
      <c r="AN86" s="49"/>
      <c r="AO86" s="50"/>
      <c r="AP86" s="50"/>
      <c r="AQ86" s="50"/>
      <c r="AR86" s="50"/>
      <c r="AS86" s="72"/>
    </row>
    <row r="87" spans="1:45" x14ac:dyDescent="0.15">
      <c r="A87" s="3"/>
      <c r="B87" s="37"/>
      <c r="C87" s="49"/>
      <c r="D87" s="49"/>
      <c r="E87" s="49"/>
      <c r="F87" s="49"/>
      <c r="G87" s="53"/>
      <c r="H87" s="53"/>
      <c r="I87" s="53"/>
      <c r="J87" s="53"/>
      <c r="K87" s="53"/>
      <c r="L87" s="53"/>
      <c r="M87" s="53"/>
      <c r="N87" s="49"/>
      <c r="O87" s="49"/>
      <c r="P87" s="49"/>
      <c r="Q87" s="49"/>
      <c r="R87" s="53"/>
      <c r="S87" s="53"/>
      <c r="T87" s="53"/>
      <c r="U87" s="53"/>
      <c r="V87" s="53"/>
      <c r="W87" s="53"/>
      <c r="X87" s="53"/>
      <c r="Y87" s="49"/>
      <c r="Z87" s="49"/>
      <c r="AA87" s="49"/>
      <c r="AB87" s="49"/>
      <c r="AC87" s="50"/>
      <c r="AD87" s="50"/>
      <c r="AE87" s="50"/>
      <c r="AF87" s="50"/>
      <c r="AG87" s="50"/>
      <c r="AH87" s="50"/>
      <c r="AI87" s="50"/>
      <c r="AJ87" s="49"/>
      <c r="AK87" s="49"/>
      <c r="AL87" s="49"/>
      <c r="AM87" s="49"/>
      <c r="AN87" s="49"/>
      <c r="AO87" s="53"/>
      <c r="AP87" s="53"/>
      <c r="AQ87" s="53"/>
      <c r="AR87" s="53"/>
      <c r="AS87" s="73"/>
    </row>
    <row r="88" spans="1:45" x14ac:dyDescent="0.15">
      <c r="A88" s="3"/>
      <c r="B88" s="37"/>
      <c r="C88" s="49"/>
      <c r="D88" s="49"/>
      <c r="E88" s="49"/>
      <c r="F88" s="49"/>
      <c r="G88" s="53"/>
      <c r="H88" s="53"/>
      <c r="I88" s="53"/>
      <c r="J88" s="53"/>
      <c r="K88" s="53"/>
      <c r="L88" s="53"/>
      <c r="M88" s="53"/>
      <c r="N88" s="49"/>
      <c r="O88" s="49"/>
      <c r="P88" s="49"/>
      <c r="Q88" s="49"/>
      <c r="R88" s="53"/>
      <c r="S88" s="53"/>
      <c r="T88" s="53"/>
      <c r="U88" s="53"/>
      <c r="V88" s="53"/>
      <c r="W88" s="53"/>
      <c r="X88" s="53"/>
      <c r="Y88" s="49"/>
      <c r="Z88" s="49"/>
      <c r="AA88" s="49"/>
      <c r="AB88" s="49"/>
      <c r="AC88" s="50"/>
      <c r="AD88" s="50"/>
      <c r="AE88" s="50"/>
      <c r="AF88" s="50"/>
      <c r="AG88" s="50"/>
      <c r="AH88" s="50"/>
      <c r="AI88" s="50"/>
      <c r="AJ88" s="49"/>
      <c r="AK88" s="49"/>
      <c r="AL88" s="49"/>
      <c r="AM88" s="49"/>
      <c r="AN88" s="49"/>
      <c r="AO88" s="53"/>
      <c r="AP88" s="53"/>
      <c r="AQ88" s="53"/>
      <c r="AR88" s="53"/>
      <c r="AS88" s="73"/>
    </row>
    <row r="89" spans="1:45" x14ac:dyDescent="0.15">
      <c r="A89" s="3"/>
      <c r="B89" s="37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72"/>
    </row>
    <row r="90" spans="1:45" x14ac:dyDescent="0.15">
      <c r="A90" s="3"/>
      <c r="B90" s="37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72"/>
    </row>
    <row r="91" spans="1:45" s="6" customFormat="1" ht="11.25" x14ac:dyDescent="0.15">
      <c r="B91" s="37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72"/>
    </row>
    <row r="92" spans="1:45" s="6" customFormat="1" ht="11.25" x14ac:dyDescent="0.15">
      <c r="B92" s="37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72"/>
    </row>
    <row r="93" spans="1:45" s="6" customFormat="1" ht="11.25" x14ac:dyDescent="0.15">
      <c r="B93" s="45"/>
      <c r="C93" s="51"/>
      <c r="D93" s="51"/>
      <c r="E93" s="51"/>
      <c r="F93" s="51"/>
      <c r="G93" s="51"/>
      <c r="H93" s="51"/>
      <c r="I93" s="51"/>
      <c r="J93" s="54"/>
      <c r="K93" s="54"/>
      <c r="L93" s="55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74"/>
    </row>
    <row r="94" spans="1:45" s="6" customFormat="1" ht="11.25" x14ac:dyDescent="0.15">
      <c r="B94" s="37"/>
      <c r="C94" s="99"/>
      <c r="D94" s="99"/>
      <c r="E94" s="99"/>
      <c r="F94" s="99"/>
      <c r="G94" s="99"/>
      <c r="H94" s="99"/>
      <c r="I94" s="99"/>
      <c r="J94" s="56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72"/>
    </row>
    <row r="95" spans="1:45" s="6" customFormat="1" ht="11.25" x14ac:dyDescent="0.15">
      <c r="B95" s="37"/>
      <c r="C95" s="99"/>
      <c r="D95" s="99"/>
      <c r="E95" s="99"/>
      <c r="F95" s="99"/>
      <c r="G95" s="99"/>
      <c r="H95" s="99"/>
      <c r="I95" s="99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100"/>
    </row>
    <row r="96" spans="1:45" s="6" customFormat="1" ht="11.25" x14ac:dyDescent="0.15">
      <c r="B96" s="45"/>
      <c r="C96" s="95"/>
      <c r="D96" s="95"/>
      <c r="E96" s="95"/>
      <c r="F96" s="95"/>
      <c r="G96" s="95"/>
      <c r="H96" s="95"/>
      <c r="I96" s="95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74"/>
    </row>
    <row r="97" spans="2:45" s="6" customFormat="1" ht="11.25" x14ac:dyDescent="0.15">
      <c r="B97" s="45"/>
      <c r="C97" s="95"/>
      <c r="D97" s="95"/>
      <c r="E97" s="95"/>
      <c r="F97" s="95"/>
      <c r="G97" s="95"/>
      <c r="H97" s="95"/>
      <c r="I97" s="95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74"/>
    </row>
    <row r="98" spans="2:45" s="6" customFormat="1" ht="11.25" x14ac:dyDescent="0.15">
      <c r="B98" s="45"/>
      <c r="C98" s="95"/>
      <c r="D98" s="95"/>
      <c r="E98" s="95"/>
      <c r="F98" s="95"/>
      <c r="G98" s="95"/>
      <c r="H98" s="95"/>
      <c r="I98" s="95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74"/>
    </row>
    <row r="99" spans="2:45" s="6" customFormat="1" ht="11.25" x14ac:dyDescent="0.15">
      <c r="B99" s="45"/>
      <c r="C99" s="95"/>
      <c r="D99" s="95"/>
      <c r="E99" s="95"/>
      <c r="F99" s="95"/>
      <c r="G99" s="95"/>
      <c r="H99" s="95"/>
      <c r="I99" s="95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74"/>
    </row>
    <row r="100" spans="2:45" s="6" customFormat="1" ht="11.25" x14ac:dyDescent="0.15">
      <c r="B100" s="45"/>
      <c r="C100" s="95"/>
      <c r="D100" s="95"/>
      <c r="E100" s="95"/>
      <c r="F100" s="95"/>
      <c r="G100" s="95"/>
      <c r="H100" s="95"/>
      <c r="I100" s="95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74"/>
    </row>
    <row r="101" spans="2:45" s="6" customFormat="1" ht="11.25" x14ac:dyDescent="0.15">
      <c r="B101" s="45"/>
      <c r="C101" s="95"/>
      <c r="D101" s="95"/>
      <c r="E101" s="95"/>
      <c r="F101" s="95"/>
      <c r="G101" s="95"/>
      <c r="H101" s="95"/>
      <c r="I101" s="95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74"/>
    </row>
    <row r="102" spans="2:45" s="6" customFormat="1" ht="11.25" x14ac:dyDescent="0.15">
      <c r="B102" s="45"/>
      <c r="C102" s="95"/>
      <c r="D102" s="95"/>
      <c r="E102" s="95"/>
      <c r="F102" s="95"/>
      <c r="G102" s="95"/>
      <c r="H102" s="95"/>
      <c r="I102" s="95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74"/>
    </row>
    <row r="103" spans="2:45" s="6" customFormat="1" ht="11.25" x14ac:dyDescent="0.15">
      <c r="B103" s="45"/>
      <c r="C103" s="95"/>
      <c r="D103" s="95"/>
      <c r="E103" s="95"/>
      <c r="F103" s="95"/>
      <c r="G103" s="95"/>
      <c r="H103" s="95"/>
      <c r="I103" s="95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74"/>
    </row>
    <row r="104" spans="2:45" s="6" customFormat="1" ht="11.25" x14ac:dyDescent="0.15">
      <c r="B104" s="37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72"/>
    </row>
    <row r="105" spans="2:45" s="6" customFormat="1" ht="11.25" x14ac:dyDescent="0.15">
      <c r="B105" s="37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72"/>
    </row>
    <row r="106" spans="2:45" s="6" customFormat="1" ht="11.25" x14ac:dyDescent="0.15">
      <c r="B106" s="37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1"/>
    </row>
    <row r="107" spans="2:45" s="6" customFormat="1" ht="11.25" x14ac:dyDescent="0.15">
      <c r="B107" s="75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41"/>
    </row>
    <row r="108" spans="2:45" s="6" customFormat="1" ht="11.25" x14ac:dyDescent="0.15">
      <c r="B108" s="37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1"/>
    </row>
    <row r="109" spans="2:45" s="6" customFormat="1" ht="11.25" x14ac:dyDescent="0.15">
      <c r="B109" s="37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1"/>
    </row>
    <row r="110" spans="2:45" s="6" customFormat="1" ht="11.25" x14ac:dyDescent="0.15">
      <c r="B110" s="37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1"/>
    </row>
    <row r="111" spans="2:45" s="6" customFormat="1" ht="11.25" x14ac:dyDescent="0.15">
      <c r="B111" s="42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4"/>
    </row>
    <row r="112" spans="2:45" s="6" customFormat="1" ht="11.25" x14ac:dyDescent="0.15"/>
    <row r="113" spans="1:46" s="6" customFormat="1" ht="11.25" x14ac:dyDescent="0.15"/>
    <row r="114" spans="1:46" s="6" customFormat="1" ht="11.25" x14ac:dyDescent="0.15">
      <c r="AS114" s="8"/>
      <c r="AT114" s="8"/>
    </row>
    <row r="115" spans="1:46" s="6" customFormat="1" ht="11.25" x14ac:dyDescent="0.15">
      <c r="A115" s="8"/>
      <c r="B115" s="8" t="s">
        <v>127</v>
      </c>
      <c r="AS115" s="8"/>
      <c r="AT115" s="8"/>
    </row>
    <row r="116" spans="1:46" s="6" customFormat="1" ht="11.25" x14ac:dyDescent="0.15">
      <c r="A116" s="8"/>
      <c r="B116" s="8"/>
      <c r="AS116" s="8"/>
      <c r="AT116" s="8"/>
    </row>
    <row r="117" spans="1:46" s="6" customFormat="1" ht="11.25" x14ac:dyDescent="0.15">
      <c r="A117" s="8"/>
      <c r="B117" s="8"/>
      <c r="C117" s="9"/>
      <c r="D117" s="10"/>
      <c r="E117" s="10"/>
      <c r="F117" s="10"/>
      <c r="G117" s="11"/>
      <c r="H117" s="17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9"/>
      <c r="AM117" s="23"/>
      <c r="AN117" s="8"/>
      <c r="AO117" s="8"/>
      <c r="AP117" s="8"/>
      <c r="AQ117" s="8"/>
      <c r="AR117" s="8"/>
      <c r="AS117" s="8"/>
      <c r="AT117" s="8"/>
    </row>
    <row r="118" spans="1:46" s="6" customFormat="1" ht="11.25" x14ac:dyDescent="0.15">
      <c r="A118" s="8"/>
      <c r="B118" s="8"/>
      <c r="C118" s="12"/>
      <c r="D118" s="13"/>
      <c r="E118" s="13"/>
      <c r="F118" s="13"/>
      <c r="G118" s="14"/>
      <c r="H118" s="20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2"/>
      <c r="AM118" s="23"/>
      <c r="AN118" s="8"/>
      <c r="AO118" s="8"/>
      <c r="AP118" s="8"/>
      <c r="AQ118" s="8"/>
      <c r="AR118" s="8"/>
      <c r="AS118" s="8"/>
      <c r="AT118" s="8"/>
    </row>
    <row r="119" spans="1:46" s="6" customFormat="1" ht="11.25" x14ac:dyDescent="0.15">
      <c r="AS119" s="8"/>
      <c r="AT119" s="8"/>
    </row>
    <row r="120" spans="1:46" s="6" customFormat="1" ht="11.25" x14ac:dyDescent="0.15"/>
    <row r="121" spans="1:46" s="6" customFormat="1" ht="11.25" x14ac:dyDescent="0.15"/>
    <row r="122" spans="1:46" s="6" customFormat="1" ht="11.25" x14ac:dyDescent="0.15"/>
    <row r="123" spans="1:46" s="6" customFormat="1" ht="11.25" x14ac:dyDescent="0.15"/>
    <row r="124" spans="1:46" s="6" customFormat="1" ht="11.25" x14ac:dyDescent="0.15"/>
    <row r="125" spans="1:46" s="6" customFormat="1" ht="11.25" x14ac:dyDescent="0.15"/>
    <row r="126" spans="1:46" s="6" customFormat="1" ht="11.25" x14ac:dyDescent="0.15"/>
    <row r="127" spans="1:46" s="6" customFormat="1" ht="11.25" x14ac:dyDescent="0.15"/>
    <row r="128" spans="1:46" s="6" customFormat="1" ht="11.25" x14ac:dyDescent="0.15"/>
    <row r="129" s="6" customFormat="1" ht="11.25" x14ac:dyDescent="0.15"/>
    <row r="130" s="6" customFormat="1" ht="11.25" x14ac:dyDescent="0.15"/>
    <row r="131" s="6" customFormat="1" ht="11.25" x14ac:dyDescent="0.15"/>
    <row r="132" s="6" customFormat="1" ht="11.25" x14ac:dyDescent="0.15"/>
    <row r="133" s="6" customFormat="1" ht="11.25" x14ac:dyDescent="0.15"/>
    <row r="134" s="6" customFormat="1" ht="11.25" x14ac:dyDescent="0.15"/>
    <row r="135" s="6" customFormat="1" ht="11.25" x14ac:dyDescent="0.15"/>
    <row r="136" s="6" customFormat="1" ht="11.25" x14ac:dyDescent="0.15"/>
    <row r="137" s="6" customFormat="1" ht="11.25" x14ac:dyDescent="0.15"/>
    <row r="138" s="6" customFormat="1" ht="11.25" x14ac:dyDescent="0.15"/>
    <row r="139" s="6" customFormat="1" ht="11.25" x14ac:dyDescent="0.15"/>
    <row r="140" s="6" customFormat="1" ht="11.25" x14ac:dyDescent="0.15"/>
    <row r="141" s="6" customFormat="1" ht="11.25" x14ac:dyDescent="0.15"/>
    <row r="142" s="6" customFormat="1" ht="11.25" x14ac:dyDescent="0.15"/>
    <row r="143" s="6" customFormat="1" ht="11.25" x14ac:dyDescent="0.15"/>
    <row r="144" s="6" customFormat="1" ht="11.25" x14ac:dyDescent="0.15"/>
    <row r="145" s="6" customFormat="1" ht="11.25" x14ac:dyDescent="0.15"/>
    <row r="146" s="6" customFormat="1" ht="11.25" x14ac:dyDescent="0.15"/>
    <row r="147" s="6" customFormat="1" ht="11.25" x14ac:dyDescent="0.15"/>
    <row r="148" s="6" customFormat="1" ht="11.25" x14ac:dyDescent="0.15"/>
    <row r="149" s="6" customFormat="1" ht="11.25" x14ac:dyDescent="0.15"/>
    <row r="150" s="6" customFormat="1" ht="11.25" x14ac:dyDescent="0.15"/>
    <row r="151" s="6" customFormat="1" ht="11.25" x14ac:dyDescent="0.15"/>
    <row r="152" s="6" customFormat="1" ht="11.25" x14ac:dyDescent="0.15"/>
    <row r="153" s="6" customFormat="1" ht="11.25" x14ac:dyDescent="0.15"/>
    <row r="154" s="6" customFormat="1" ht="11.25" x14ac:dyDescent="0.15"/>
    <row r="155" s="6" customFormat="1" ht="11.25" x14ac:dyDescent="0.15"/>
    <row r="156" s="6" customFormat="1" ht="11.25" x14ac:dyDescent="0.15"/>
    <row r="157" s="6" customFormat="1" ht="11.25" x14ac:dyDescent="0.15"/>
    <row r="158" s="6" customFormat="1" ht="11.25" x14ac:dyDescent="0.15"/>
    <row r="159" s="6" customFormat="1" ht="11.25" x14ac:dyDescent="0.15"/>
    <row r="160" s="6" customFormat="1" ht="11.25" x14ac:dyDescent="0.15"/>
    <row r="161" s="6" customFormat="1" ht="11.25" x14ac:dyDescent="0.15"/>
    <row r="162" s="6" customFormat="1" ht="11.25" x14ac:dyDescent="0.15"/>
    <row r="163" s="6" customFormat="1" ht="11.25" x14ac:dyDescent="0.15"/>
    <row r="164" s="6" customFormat="1" ht="11.25" x14ac:dyDescent="0.15"/>
    <row r="165" s="6" customFormat="1" ht="11.25" x14ac:dyDescent="0.15"/>
    <row r="166" s="6" customFormat="1" ht="11.25" x14ac:dyDescent="0.15"/>
    <row r="167" s="6" customFormat="1" ht="11.25" x14ac:dyDescent="0.15"/>
    <row r="168" s="6" customFormat="1" ht="11.25" x14ac:dyDescent="0.15"/>
    <row r="169" s="6" customFormat="1" ht="11.25" x14ac:dyDescent="0.15"/>
    <row r="170" s="6" customFormat="1" ht="11.25" x14ac:dyDescent="0.15"/>
    <row r="171" s="6" customFormat="1" ht="11.25" x14ac:dyDescent="0.15"/>
    <row r="172" s="6" customFormat="1" ht="11.25" x14ac:dyDescent="0.15"/>
    <row r="173" s="6" customFormat="1" ht="11.25" x14ac:dyDescent="0.15"/>
    <row r="174" s="6" customFormat="1" ht="11.25" x14ac:dyDescent="0.15"/>
    <row r="175" s="6" customFormat="1" ht="11.25" x14ac:dyDescent="0.15"/>
    <row r="176" s="6" customFormat="1" ht="11.25" x14ac:dyDescent="0.15"/>
    <row r="177" s="6" customFormat="1" ht="11.25" x14ac:dyDescent="0.15"/>
    <row r="178" s="6" customFormat="1" ht="11.25" x14ac:dyDescent="0.15"/>
    <row r="179" s="6" customFormat="1" ht="11.25" x14ac:dyDescent="0.15"/>
    <row r="180" s="6" customFormat="1" ht="11.25" x14ac:dyDescent="0.15"/>
    <row r="181" s="6" customFormat="1" ht="11.25" x14ac:dyDescent="0.15"/>
    <row r="182" s="6" customFormat="1" ht="11.25" x14ac:dyDescent="0.15"/>
    <row r="183" s="6" customFormat="1" ht="11.25" x14ac:dyDescent="0.15"/>
    <row r="184" s="6" customFormat="1" ht="11.25" x14ac:dyDescent="0.15"/>
    <row r="185" s="6" customFormat="1" ht="11.25" x14ac:dyDescent="0.15"/>
    <row r="186" s="6" customFormat="1" ht="11.25" x14ac:dyDescent="0.15"/>
    <row r="187" s="6" customFormat="1" ht="11.25" x14ac:dyDescent="0.15"/>
    <row r="188" s="6" customFormat="1" ht="11.25" x14ac:dyDescent="0.15"/>
    <row r="189" s="6" customFormat="1" ht="11.25" x14ac:dyDescent="0.15"/>
    <row r="190" s="6" customFormat="1" ht="11.25" x14ac:dyDescent="0.15"/>
    <row r="191" s="6" customFormat="1" ht="11.25" x14ac:dyDescent="0.15"/>
    <row r="192" s="6" customFormat="1" ht="11.25" x14ac:dyDescent="0.15"/>
    <row r="193" s="6" customFormat="1" ht="11.25" x14ac:dyDescent="0.15"/>
    <row r="194" s="6" customFormat="1" ht="11.25" x14ac:dyDescent="0.15"/>
    <row r="195" s="6" customFormat="1" ht="11.25" x14ac:dyDescent="0.15"/>
    <row r="196" s="6" customFormat="1" ht="11.25" x14ac:dyDescent="0.15"/>
    <row r="197" s="6" customFormat="1" ht="11.25" x14ac:dyDescent="0.15"/>
    <row r="198" s="6" customFormat="1" ht="11.25" x14ac:dyDescent="0.15"/>
    <row r="199" s="6" customFormat="1" ht="11.25" x14ac:dyDescent="0.15"/>
    <row r="200" s="6" customFormat="1" ht="11.25" x14ac:dyDescent="0.15"/>
    <row r="201" s="6" customFormat="1" ht="11.25" x14ac:dyDescent="0.15"/>
    <row r="202" s="6" customFormat="1" ht="11.25" x14ac:dyDescent="0.15"/>
    <row r="203" s="6" customFormat="1" ht="11.25" x14ac:dyDescent="0.15"/>
    <row r="204" s="6" customFormat="1" ht="11.25" x14ac:dyDescent="0.15"/>
    <row r="205" s="6" customFormat="1" ht="11.25" x14ac:dyDescent="0.15"/>
    <row r="206" s="6" customFormat="1" ht="11.25" x14ac:dyDescent="0.15"/>
    <row r="207" s="6" customFormat="1" ht="11.25" x14ac:dyDescent="0.15"/>
    <row r="208" s="6" customFormat="1" ht="11.25" x14ac:dyDescent="0.15"/>
    <row r="209" s="6" customFormat="1" ht="11.25" x14ac:dyDescent="0.15"/>
    <row r="210" s="6" customFormat="1" ht="11.25" x14ac:dyDescent="0.15"/>
    <row r="211" s="6" customFormat="1" ht="11.25" x14ac:dyDescent="0.15"/>
    <row r="212" s="6" customFormat="1" ht="11.25" x14ac:dyDescent="0.15"/>
    <row r="213" s="6" customFormat="1" ht="11.25" x14ac:dyDescent="0.15"/>
    <row r="214" s="6" customFormat="1" ht="11.25" x14ac:dyDescent="0.15"/>
    <row r="215" s="6" customFormat="1" ht="11.25" x14ac:dyDescent="0.15"/>
    <row r="216" s="6" customFormat="1" ht="11.25" x14ac:dyDescent="0.15"/>
    <row r="217" s="6" customFormat="1" ht="11.25" x14ac:dyDescent="0.15"/>
    <row r="218" s="6" customFormat="1" ht="11.25" x14ac:dyDescent="0.15"/>
    <row r="219" s="6" customFormat="1" ht="11.25" x14ac:dyDescent="0.15"/>
    <row r="220" s="6" customFormat="1" ht="11.25" x14ac:dyDescent="0.15"/>
    <row r="221" s="6" customFormat="1" ht="11.25" x14ac:dyDescent="0.15"/>
    <row r="222" s="6" customFormat="1" ht="11.25" x14ac:dyDescent="0.15"/>
    <row r="223" s="6" customFormat="1" ht="11.25" x14ac:dyDescent="0.15"/>
    <row r="224" s="6" customFormat="1" ht="11.25" x14ac:dyDescent="0.15"/>
    <row r="225" s="6" customFormat="1" ht="11.25" x14ac:dyDescent="0.15"/>
    <row r="226" s="6" customFormat="1" ht="11.25" x14ac:dyDescent="0.15"/>
    <row r="227" s="6" customFormat="1" ht="11.25" x14ac:dyDescent="0.15"/>
    <row r="228" s="6" customFormat="1" ht="11.25" x14ac:dyDescent="0.15"/>
    <row r="229" s="6" customFormat="1" ht="11.25" x14ac:dyDescent="0.15"/>
    <row r="230" s="6" customFormat="1" ht="11.25" x14ac:dyDescent="0.15"/>
    <row r="231" s="6" customFormat="1" ht="11.25" x14ac:dyDescent="0.15"/>
    <row r="232" s="6" customFormat="1" ht="11.25" x14ac:dyDescent="0.15"/>
    <row r="233" s="6" customFormat="1" ht="11.25" x14ac:dyDescent="0.15"/>
    <row r="234" s="6" customFormat="1" ht="11.25" x14ac:dyDescent="0.15"/>
    <row r="235" s="6" customFormat="1" ht="11.25" x14ac:dyDescent="0.15"/>
    <row r="236" s="6" customFormat="1" ht="11.25" x14ac:dyDescent="0.15"/>
    <row r="237" s="6" customFormat="1" ht="11.25" x14ac:dyDescent="0.15"/>
    <row r="238" s="6" customFormat="1" ht="11.25" x14ac:dyDescent="0.15"/>
    <row r="239" s="6" customFormat="1" ht="11.25" x14ac:dyDescent="0.15"/>
    <row r="240" s="6" customFormat="1" ht="11.25" x14ac:dyDescent="0.15"/>
    <row r="241" s="6" customFormat="1" ht="11.25" x14ac:dyDescent="0.15"/>
    <row r="242" s="6" customFormat="1" ht="11.25" x14ac:dyDescent="0.15"/>
    <row r="243" s="6" customFormat="1" ht="11.25" x14ac:dyDescent="0.15"/>
    <row r="244" s="6" customFormat="1" ht="11.25" x14ac:dyDescent="0.15"/>
    <row r="245" s="6" customFormat="1" ht="11.25" x14ac:dyDescent="0.15"/>
    <row r="246" s="6" customFormat="1" ht="11.25" x14ac:dyDescent="0.15"/>
    <row r="247" s="6" customFormat="1" ht="11.25" x14ac:dyDescent="0.15"/>
    <row r="248" s="6" customFormat="1" ht="11.25" x14ac:dyDescent="0.15"/>
    <row r="249" s="6" customFormat="1" ht="11.25" x14ac:dyDescent="0.15"/>
    <row r="250" s="6" customFormat="1" ht="11.25" x14ac:dyDescent="0.15"/>
    <row r="251" s="6" customFormat="1" ht="11.25" x14ac:dyDescent="0.15"/>
    <row r="252" s="6" customFormat="1" ht="11.25" x14ac:dyDescent="0.15"/>
    <row r="253" s="6" customFormat="1" ht="11.25" x14ac:dyDescent="0.15"/>
    <row r="254" s="6" customFormat="1" ht="11.25" x14ac:dyDescent="0.15"/>
    <row r="255" s="6" customFormat="1" ht="11.25" x14ac:dyDescent="0.15"/>
    <row r="256" s="6" customFormat="1" ht="11.25" x14ac:dyDescent="0.15"/>
    <row r="257" s="6" customFormat="1" ht="11.25" x14ac:dyDescent="0.15"/>
    <row r="258" s="6" customFormat="1" ht="11.25" x14ac:dyDescent="0.15"/>
    <row r="259" s="6" customFormat="1" ht="11.25" x14ac:dyDescent="0.15"/>
    <row r="260" s="6" customFormat="1" ht="11.25" x14ac:dyDescent="0.15"/>
    <row r="261" s="6" customFormat="1" ht="11.25" x14ac:dyDescent="0.15"/>
    <row r="262" s="6" customFormat="1" ht="11.25" x14ac:dyDescent="0.15"/>
    <row r="263" s="6" customFormat="1" ht="11.25" x14ac:dyDescent="0.15"/>
    <row r="264" s="6" customFormat="1" ht="11.25" x14ac:dyDescent="0.15"/>
    <row r="265" s="6" customFormat="1" ht="11.25" x14ac:dyDescent="0.15"/>
    <row r="266" s="6" customFormat="1" ht="11.25" x14ac:dyDescent="0.15"/>
    <row r="267" s="6" customFormat="1" ht="11.25" x14ac:dyDescent="0.15"/>
    <row r="268" s="6" customFormat="1" ht="11.25" x14ac:dyDescent="0.15"/>
    <row r="269" s="6" customFormat="1" ht="11.25" x14ac:dyDescent="0.15"/>
    <row r="270" s="6" customFormat="1" ht="11.25" x14ac:dyDescent="0.15"/>
    <row r="271" s="6" customFormat="1" ht="11.25" x14ac:dyDescent="0.15"/>
    <row r="272" s="6" customFormat="1" ht="11.25" x14ac:dyDescent="0.15"/>
    <row r="273" s="6" customFormat="1" ht="11.25" x14ac:dyDescent="0.15"/>
    <row r="274" s="6" customFormat="1" ht="11.25" x14ac:dyDescent="0.15"/>
    <row r="275" s="6" customFormat="1" ht="11.25" x14ac:dyDescent="0.15"/>
    <row r="276" s="6" customFormat="1" ht="11.25" x14ac:dyDescent="0.15"/>
    <row r="277" s="6" customFormat="1" ht="11.25" x14ac:dyDescent="0.15"/>
    <row r="278" s="6" customFormat="1" ht="11.25" x14ac:dyDescent="0.15"/>
    <row r="279" s="6" customFormat="1" ht="11.25" x14ac:dyDescent="0.15"/>
    <row r="280" s="6" customFormat="1" ht="11.25" x14ac:dyDescent="0.15"/>
    <row r="281" s="6" customFormat="1" ht="11.25" x14ac:dyDescent="0.15"/>
    <row r="282" s="6" customFormat="1" ht="11.25" x14ac:dyDescent="0.15"/>
    <row r="283" s="6" customFormat="1" ht="11.25" x14ac:dyDescent="0.15"/>
    <row r="284" s="6" customFormat="1" ht="11.25" x14ac:dyDescent="0.15"/>
    <row r="285" s="6" customFormat="1" ht="11.25" x14ac:dyDescent="0.15"/>
    <row r="286" s="6" customFormat="1" ht="11.25" x14ac:dyDescent="0.15"/>
    <row r="287" s="6" customFormat="1" ht="11.25" x14ac:dyDescent="0.15"/>
    <row r="288" s="6" customFormat="1" ht="11.25" x14ac:dyDescent="0.15"/>
    <row r="289" s="6" customFormat="1" ht="11.25" x14ac:dyDescent="0.15"/>
    <row r="290" s="6" customFormat="1" ht="11.25" x14ac:dyDescent="0.15"/>
    <row r="291" s="6" customFormat="1" ht="11.25" x14ac:dyDescent="0.15"/>
    <row r="292" s="6" customFormat="1" ht="11.25" x14ac:dyDescent="0.15"/>
    <row r="293" s="6" customFormat="1" ht="11.25" x14ac:dyDescent="0.15"/>
    <row r="294" s="6" customFormat="1" ht="11.25" x14ac:dyDescent="0.15"/>
    <row r="295" s="6" customFormat="1" ht="11.25" x14ac:dyDescent="0.15"/>
    <row r="296" s="6" customFormat="1" ht="11.25" x14ac:dyDescent="0.15"/>
    <row r="297" s="6" customFormat="1" ht="11.25" x14ac:dyDescent="0.15"/>
    <row r="298" s="6" customFormat="1" ht="11.25" x14ac:dyDescent="0.15"/>
    <row r="299" s="6" customFormat="1" ht="11.25" x14ac:dyDescent="0.15"/>
    <row r="300" s="6" customFormat="1" ht="11.25" x14ac:dyDescent="0.15"/>
    <row r="301" s="6" customFormat="1" ht="11.25" x14ac:dyDescent="0.15"/>
    <row r="302" s="6" customFormat="1" ht="11.25" x14ac:dyDescent="0.15"/>
    <row r="303" s="6" customFormat="1" ht="11.25" x14ac:dyDescent="0.15"/>
    <row r="304" s="6" customFormat="1" ht="11.25" x14ac:dyDescent="0.15"/>
    <row r="305" s="6" customFormat="1" ht="11.25" x14ac:dyDescent="0.15"/>
    <row r="306" s="6" customFormat="1" ht="11.25" x14ac:dyDescent="0.15"/>
    <row r="307" s="6" customFormat="1" ht="11.25" x14ac:dyDescent="0.15"/>
    <row r="308" s="6" customFormat="1" ht="11.25" x14ac:dyDescent="0.15"/>
    <row r="309" s="6" customFormat="1" ht="11.25" x14ac:dyDescent="0.15"/>
    <row r="310" s="6" customFormat="1" ht="11.25" x14ac:dyDescent="0.15"/>
    <row r="311" s="6" customFormat="1" ht="11.25" x14ac:dyDescent="0.15"/>
    <row r="312" s="6" customFormat="1" ht="11.25" x14ac:dyDescent="0.15"/>
    <row r="313" s="6" customFormat="1" ht="11.25" x14ac:dyDescent="0.15"/>
    <row r="314" s="6" customFormat="1" ht="11.25" x14ac:dyDescent="0.15"/>
    <row r="315" s="6" customFormat="1" ht="11.25" x14ac:dyDescent="0.15"/>
    <row r="316" s="6" customFormat="1" ht="11.25" x14ac:dyDescent="0.15"/>
    <row r="317" s="6" customFormat="1" ht="11.25" x14ac:dyDescent="0.15"/>
    <row r="318" s="6" customFormat="1" ht="11.25" x14ac:dyDescent="0.15"/>
    <row r="319" s="6" customFormat="1" ht="11.25" x14ac:dyDescent="0.15"/>
    <row r="320" s="6" customFormat="1" ht="11.25" x14ac:dyDescent="0.15"/>
    <row r="321" s="6" customFormat="1" ht="11.25" x14ac:dyDescent="0.15"/>
    <row r="322" s="6" customFormat="1" ht="11.25" x14ac:dyDescent="0.15"/>
    <row r="323" s="6" customFormat="1" ht="11.25" x14ac:dyDescent="0.15"/>
    <row r="324" s="6" customFormat="1" ht="11.25" x14ac:dyDescent="0.15"/>
    <row r="325" s="6" customFormat="1" ht="11.25" x14ac:dyDescent="0.15"/>
    <row r="326" s="6" customFormat="1" ht="11.25" x14ac:dyDescent="0.15"/>
    <row r="327" s="6" customFormat="1" ht="11.25" x14ac:dyDescent="0.15"/>
    <row r="328" s="6" customFormat="1" ht="11.25" x14ac:dyDescent="0.15"/>
    <row r="329" s="6" customFormat="1" ht="11.25" x14ac:dyDescent="0.15"/>
    <row r="330" s="6" customFormat="1" ht="11.25" x14ac:dyDescent="0.15"/>
    <row r="331" s="6" customFormat="1" ht="11.25" x14ac:dyDescent="0.15"/>
    <row r="332" s="6" customFormat="1" ht="11.25" x14ac:dyDescent="0.15"/>
    <row r="333" s="6" customFormat="1" ht="11.25" x14ac:dyDescent="0.15"/>
    <row r="334" s="6" customFormat="1" ht="11.25" x14ac:dyDescent="0.15"/>
    <row r="335" s="6" customFormat="1" ht="11.25" x14ac:dyDescent="0.15"/>
    <row r="336" s="6" customFormat="1" ht="11.25" x14ac:dyDescent="0.15"/>
    <row r="337" s="6" customFormat="1" ht="11.25" x14ac:dyDescent="0.15"/>
    <row r="338" s="6" customFormat="1" ht="11.25" x14ac:dyDescent="0.15"/>
    <row r="339" s="6" customFormat="1" ht="11.25" x14ac:dyDescent="0.15"/>
    <row r="340" s="6" customFormat="1" ht="11.25" x14ac:dyDescent="0.15"/>
    <row r="341" s="6" customFormat="1" ht="11.25" x14ac:dyDescent="0.15"/>
    <row r="342" s="6" customFormat="1" ht="11.25" x14ac:dyDescent="0.15"/>
    <row r="343" s="6" customFormat="1" ht="11.25" x14ac:dyDescent="0.15"/>
    <row r="344" s="6" customFormat="1" ht="11.25" x14ac:dyDescent="0.15"/>
    <row r="345" s="6" customFormat="1" ht="11.25" x14ac:dyDescent="0.15"/>
    <row r="346" s="6" customFormat="1" ht="11.25" x14ac:dyDescent="0.15"/>
    <row r="347" s="6" customFormat="1" ht="11.25" x14ac:dyDescent="0.15"/>
    <row r="348" s="6" customFormat="1" ht="11.25" x14ac:dyDescent="0.15"/>
    <row r="349" s="6" customFormat="1" ht="11.25" x14ac:dyDescent="0.15"/>
    <row r="350" s="6" customFormat="1" ht="11.25" x14ac:dyDescent="0.15"/>
    <row r="351" s="6" customFormat="1" ht="11.25" x14ac:dyDescent="0.15"/>
    <row r="352" s="6" customFormat="1" ht="11.25" x14ac:dyDescent="0.15"/>
    <row r="353" s="6" customFormat="1" ht="11.25" x14ac:dyDescent="0.15"/>
    <row r="354" s="6" customFormat="1" ht="11.25" x14ac:dyDescent="0.15"/>
    <row r="355" s="6" customFormat="1" ht="11.25" x14ac:dyDescent="0.15"/>
    <row r="356" s="6" customFormat="1" ht="11.25" x14ac:dyDescent="0.15"/>
    <row r="357" s="6" customFormat="1" ht="11.25" x14ac:dyDescent="0.15"/>
    <row r="358" s="6" customFormat="1" ht="11.25" x14ac:dyDescent="0.15"/>
    <row r="359" s="6" customFormat="1" ht="11.25" x14ac:dyDescent="0.15"/>
    <row r="360" s="6" customFormat="1" ht="11.25" x14ac:dyDescent="0.15"/>
    <row r="361" s="6" customFormat="1" ht="11.25" x14ac:dyDescent="0.15"/>
    <row r="362" s="6" customFormat="1" ht="11.25" x14ac:dyDescent="0.15"/>
    <row r="363" s="6" customFormat="1" ht="11.25" x14ac:dyDescent="0.15"/>
    <row r="364" s="6" customFormat="1" ht="11.25" x14ac:dyDescent="0.15"/>
    <row r="365" s="6" customFormat="1" ht="11.25" x14ac:dyDescent="0.15"/>
    <row r="366" s="6" customFormat="1" ht="11.25" x14ac:dyDescent="0.15"/>
    <row r="367" s="6" customFormat="1" ht="11.25" x14ac:dyDescent="0.15"/>
    <row r="368" s="6" customFormat="1" ht="11.25" x14ac:dyDescent="0.15"/>
    <row r="369" s="6" customFormat="1" ht="11.25" x14ac:dyDescent="0.15"/>
    <row r="370" s="6" customFormat="1" ht="11.25" x14ac:dyDescent="0.15"/>
    <row r="371" s="6" customFormat="1" ht="11.25" x14ac:dyDescent="0.15"/>
    <row r="372" s="6" customFormat="1" ht="11.25" x14ac:dyDescent="0.15"/>
    <row r="373" s="6" customFormat="1" ht="11.25" x14ac:dyDescent="0.15"/>
    <row r="374" s="6" customFormat="1" ht="11.25" x14ac:dyDescent="0.15"/>
    <row r="375" s="6" customFormat="1" ht="11.25" x14ac:dyDescent="0.15"/>
    <row r="376" s="6" customFormat="1" ht="11.25" x14ac:dyDescent="0.15"/>
    <row r="377" s="6" customFormat="1" ht="11.25" x14ac:dyDescent="0.15"/>
    <row r="378" s="6" customFormat="1" ht="11.25" x14ac:dyDescent="0.15"/>
    <row r="379" s="6" customFormat="1" ht="11.25" x14ac:dyDescent="0.15"/>
    <row r="380" s="6" customFormat="1" ht="11.25" x14ac:dyDescent="0.15"/>
    <row r="381" s="6" customFormat="1" ht="11.25" x14ac:dyDescent="0.15"/>
    <row r="382" s="6" customFormat="1" ht="11.25" x14ac:dyDescent="0.15"/>
    <row r="383" s="6" customFormat="1" ht="11.25" x14ac:dyDescent="0.15"/>
    <row r="384" s="6" customFormat="1" ht="11.25" x14ac:dyDescent="0.15"/>
    <row r="385" s="6" customFormat="1" ht="11.25" x14ac:dyDescent="0.15"/>
    <row r="386" s="6" customFormat="1" ht="11.25" x14ac:dyDescent="0.15"/>
    <row r="387" s="6" customFormat="1" ht="11.25" x14ac:dyDescent="0.15"/>
    <row r="388" s="6" customFormat="1" ht="11.25" x14ac:dyDescent="0.15"/>
    <row r="389" s="6" customFormat="1" ht="11.25" x14ac:dyDescent="0.15"/>
    <row r="390" s="6" customFormat="1" ht="11.25" x14ac:dyDescent="0.15"/>
    <row r="391" s="6" customFormat="1" ht="11.25" x14ac:dyDescent="0.15"/>
    <row r="392" s="6" customFormat="1" ht="11.25" x14ac:dyDescent="0.15"/>
    <row r="393" s="6" customFormat="1" ht="11.25" x14ac:dyDescent="0.15"/>
    <row r="394" s="6" customFormat="1" ht="11.25" x14ac:dyDescent="0.15"/>
    <row r="395" s="6" customFormat="1" ht="11.25" x14ac:dyDescent="0.15"/>
    <row r="396" s="6" customFormat="1" ht="11.25" x14ac:dyDescent="0.15"/>
    <row r="397" s="6" customFormat="1" ht="11.25" x14ac:dyDescent="0.15"/>
    <row r="398" s="6" customFormat="1" ht="11.25" x14ac:dyDescent="0.15"/>
    <row r="399" s="6" customFormat="1" ht="11.25" x14ac:dyDescent="0.15"/>
    <row r="400" s="6" customFormat="1" ht="11.25" x14ac:dyDescent="0.15"/>
    <row r="401" s="6" customFormat="1" ht="11.25" x14ac:dyDescent="0.15"/>
    <row r="402" s="6" customFormat="1" ht="11.25" x14ac:dyDescent="0.15"/>
    <row r="403" s="6" customFormat="1" ht="11.25" x14ac:dyDescent="0.15"/>
    <row r="404" s="6" customFormat="1" ht="11.25" x14ac:dyDescent="0.15"/>
    <row r="405" s="6" customFormat="1" ht="11.25" x14ac:dyDescent="0.15"/>
    <row r="406" s="6" customFormat="1" ht="11.25" x14ac:dyDescent="0.15"/>
    <row r="407" s="6" customFormat="1" ht="11.25" x14ac:dyDescent="0.15"/>
    <row r="408" s="6" customFormat="1" ht="11.25" x14ac:dyDescent="0.15"/>
    <row r="409" s="6" customFormat="1" ht="11.25" x14ac:dyDescent="0.15"/>
    <row r="410" s="6" customFormat="1" ht="11.25" x14ac:dyDescent="0.15"/>
    <row r="411" s="6" customFormat="1" ht="11.25" x14ac:dyDescent="0.15"/>
    <row r="412" s="6" customFormat="1" ht="11.25" x14ac:dyDescent="0.15"/>
    <row r="413" s="6" customFormat="1" ht="11.25" x14ac:dyDescent="0.15"/>
    <row r="414" s="6" customFormat="1" ht="11.25" x14ac:dyDescent="0.15"/>
    <row r="415" s="6" customFormat="1" ht="11.25" x14ac:dyDescent="0.15"/>
    <row r="416" s="6" customFormat="1" ht="11.25" x14ac:dyDescent="0.15"/>
    <row r="417" s="6" customFormat="1" ht="11.25" x14ac:dyDescent="0.15"/>
    <row r="418" s="6" customFormat="1" ht="11.25" x14ac:dyDescent="0.15"/>
    <row r="419" s="6" customFormat="1" ht="11.25" x14ac:dyDescent="0.15"/>
    <row r="420" s="6" customFormat="1" ht="11.25" x14ac:dyDescent="0.15"/>
    <row r="421" s="6" customFormat="1" ht="11.25" x14ac:dyDescent="0.15"/>
    <row r="422" s="6" customFormat="1" ht="11.25" x14ac:dyDescent="0.15"/>
    <row r="423" s="6" customFormat="1" ht="11.25" x14ac:dyDescent="0.15"/>
    <row r="424" s="6" customFormat="1" ht="11.25" x14ac:dyDescent="0.15"/>
    <row r="425" s="6" customFormat="1" ht="11.25" x14ac:dyDescent="0.15"/>
    <row r="426" s="6" customFormat="1" ht="11.25" x14ac:dyDescent="0.15"/>
    <row r="427" s="6" customFormat="1" ht="11.25" x14ac:dyDescent="0.15"/>
    <row r="428" s="6" customFormat="1" ht="11.25" x14ac:dyDescent="0.15"/>
    <row r="429" s="6" customFormat="1" ht="11.25" x14ac:dyDescent="0.15"/>
    <row r="430" s="6" customFormat="1" ht="11.25" x14ac:dyDescent="0.15"/>
    <row r="431" s="6" customFormat="1" ht="11.25" x14ac:dyDescent="0.15"/>
    <row r="432" s="6" customFormat="1" ht="11.25" x14ac:dyDescent="0.15"/>
    <row r="433" s="6" customFormat="1" ht="11.25" x14ac:dyDescent="0.15"/>
    <row r="434" s="6" customFormat="1" ht="11.25" x14ac:dyDescent="0.15"/>
    <row r="435" s="6" customFormat="1" ht="11.25" x14ac:dyDescent="0.15"/>
    <row r="436" s="6" customFormat="1" ht="11.25" x14ac:dyDescent="0.15"/>
    <row r="437" s="6" customFormat="1" ht="11.25" x14ac:dyDescent="0.15"/>
    <row r="438" s="6" customFormat="1" ht="11.25" x14ac:dyDescent="0.15"/>
    <row r="439" s="6" customFormat="1" ht="11.25" x14ac:dyDescent="0.15"/>
    <row r="440" s="6" customFormat="1" ht="11.25" x14ac:dyDescent="0.15"/>
    <row r="441" s="6" customFormat="1" ht="11.25" x14ac:dyDescent="0.15"/>
    <row r="442" s="6" customFormat="1" ht="11.25" x14ac:dyDescent="0.15"/>
    <row r="443" s="6" customFormat="1" ht="11.25" x14ac:dyDescent="0.15"/>
    <row r="444" s="6" customFormat="1" ht="11.25" x14ac:dyDescent="0.15"/>
    <row r="445" s="6" customFormat="1" ht="11.25" x14ac:dyDescent="0.15"/>
    <row r="446" s="6" customFormat="1" ht="11.25" x14ac:dyDescent="0.15"/>
    <row r="447" s="6" customFormat="1" ht="11.25" x14ac:dyDescent="0.15"/>
    <row r="448" s="6" customFormat="1" ht="11.25" x14ac:dyDescent="0.15"/>
    <row r="449" s="6" customFormat="1" ht="11.25" x14ac:dyDescent="0.15"/>
    <row r="450" s="6" customFormat="1" ht="11.25" x14ac:dyDescent="0.15"/>
    <row r="451" s="6" customFormat="1" ht="11.25" x14ac:dyDescent="0.15"/>
    <row r="452" s="6" customFormat="1" ht="11.25" x14ac:dyDescent="0.15"/>
    <row r="453" s="6" customFormat="1" ht="11.25" x14ac:dyDescent="0.15"/>
    <row r="454" s="6" customFormat="1" ht="11.25" x14ac:dyDescent="0.15"/>
    <row r="455" s="6" customFormat="1" ht="11.25" x14ac:dyDescent="0.15"/>
    <row r="456" s="6" customFormat="1" ht="11.25" x14ac:dyDescent="0.15"/>
    <row r="457" s="6" customFormat="1" ht="11.25" x14ac:dyDescent="0.15"/>
    <row r="458" s="6" customFormat="1" ht="11.25" x14ac:dyDescent="0.15"/>
    <row r="459" s="6" customFormat="1" ht="11.25" x14ac:dyDescent="0.15"/>
    <row r="460" s="6" customFormat="1" ht="11.25" x14ac:dyDescent="0.15"/>
    <row r="461" s="6" customFormat="1" ht="11.25" x14ac:dyDescent="0.15"/>
    <row r="462" s="6" customFormat="1" ht="11.25" x14ac:dyDescent="0.15"/>
    <row r="463" s="6" customFormat="1" ht="11.25" x14ac:dyDescent="0.15"/>
    <row r="464" s="6" customFormat="1" ht="11.25" x14ac:dyDescent="0.15"/>
    <row r="465" s="6" customFormat="1" ht="11.25" x14ac:dyDescent="0.15"/>
    <row r="466" s="6" customFormat="1" ht="11.25" x14ac:dyDescent="0.15"/>
    <row r="467" s="6" customFormat="1" ht="11.25" x14ac:dyDescent="0.15"/>
    <row r="468" s="6" customFormat="1" ht="11.25" x14ac:dyDescent="0.15"/>
    <row r="469" s="6" customFormat="1" ht="11.25" x14ac:dyDescent="0.15"/>
    <row r="470" s="6" customFormat="1" ht="11.25" x14ac:dyDescent="0.15"/>
    <row r="471" s="6" customFormat="1" ht="11.25" x14ac:dyDescent="0.15"/>
    <row r="472" s="6" customFormat="1" ht="11.25" x14ac:dyDescent="0.15"/>
    <row r="473" s="6" customFormat="1" ht="11.25" x14ac:dyDescent="0.15"/>
    <row r="474" s="6" customFormat="1" ht="11.25" x14ac:dyDescent="0.15"/>
    <row r="475" s="6" customFormat="1" ht="11.25" x14ac:dyDescent="0.15"/>
    <row r="476" s="6" customFormat="1" ht="11.25" x14ac:dyDescent="0.15"/>
    <row r="477" s="6" customFormat="1" ht="11.25" x14ac:dyDescent="0.15"/>
    <row r="478" s="6" customFormat="1" ht="11.25" x14ac:dyDescent="0.15"/>
    <row r="479" s="6" customFormat="1" ht="11.25" x14ac:dyDescent="0.15"/>
    <row r="480" s="6" customFormat="1" ht="11.25" x14ac:dyDescent="0.15"/>
    <row r="481" s="6" customFormat="1" ht="11.25" x14ac:dyDescent="0.15"/>
    <row r="482" s="6" customFormat="1" ht="11.25" x14ac:dyDescent="0.15"/>
    <row r="483" s="6" customFormat="1" ht="11.25" x14ac:dyDescent="0.15"/>
    <row r="484" s="6" customFormat="1" ht="11.25" x14ac:dyDescent="0.15"/>
    <row r="485" s="6" customFormat="1" ht="11.25" x14ac:dyDescent="0.15"/>
    <row r="486" s="6" customFormat="1" ht="11.25" x14ac:dyDescent="0.15"/>
    <row r="487" s="6" customFormat="1" ht="11.25" x14ac:dyDescent="0.15"/>
    <row r="488" s="6" customFormat="1" ht="11.25" x14ac:dyDescent="0.15"/>
    <row r="489" s="6" customFormat="1" ht="11.25" x14ac:dyDescent="0.15"/>
    <row r="490" s="6" customFormat="1" ht="11.25" x14ac:dyDescent="0.15"/>
    <row r="491" s="6" customFormat="1" ht="11.25" x14ac:dyDescent="0.15"/>
    <row r="492" s="6" customFormat="1" ht="11.25" x14ac:dyDescent="0.15"/>
    <row r="493" s="6" customFormat="1" ht="11.25" x14ac:dyDescent="0.15"/>
    <row r="494" s="6" customFormat="1" ht="11.25" x14ac:dyDescent="0.15"/>
    <row r="495" s="6" customFormat="1" ht="11.25" x14ac:dyDescent="0.15"/>
    <row r="496" s="6" customFormat="1" ht="11.25" x14ac:dyDescent="0.15"/>
    <row r="497" s="6" customFormat="1" ht="11.25" x14ac:dyDescent="0.15"/>
    <row r="498" s="6" customFormat="1" ht="11.25" x14ac:dyDescent="0.15"/>
    <row r="499" s="6" customFormat="1" ht="11.25" x14ac:dyDescent="0.15"/>
    <row r="500" s="6" customFormat="1" ht="11.25" x14ac:dyDescent="0.15"/>
    <row r="501" s="6" customFormat="1" ht="11.25" x14ac:dyDescent="0.15"/>
    <row r="502" s="6" customFormat="1" ht="11.25" x14ac:dyDescent="0.15"/>
    <row r="503" s="6" customFormat="1" ht="11.25" x14ac:dyDescent="0.15"/>
    <row r="504" s="6" customFormat="1" ht="11.25" x14ac:dyDescent="0.15"/>
    <row r="505" s="6" customFormat="1" ht="11.25" x14ac:dyDescent="0.15"/>
    <row r="506" s="6" customFormat="1" ht="11.25" x14ac:dyDescent="0.15"/>
    <row r="507" s="6" customFormat="1" ht="11.25" x14ac:dyDescent="0.15"/>
    <row r="508" s="6" customFormat="1" ht="11.25" x14ac:dyDescent="0.15"/>
    <row r="509" s="6" customFormat="1" ht="11.25" x14ac:dyDescent="0.15"/>
    <row r="510" s="6" customFormat="1" ht="11.25" x14ac:dyDescent="0.15"/>
    <row r="511" s="6" customFormat="1" ht="11.25" x14ac:dyDescent="0.15"/>
    <row r="512" s="6" customFormat="1" ht="11.25" x14ac:dyDescent="0.15"/>
    <row r="513" s="6" customFormat="1" ht="11.25" x14ac:dyDescent="0.15"/>
    <row r="514" s="6" customFormat="1" ht="11.25" x14ac:dyDescent="0.15"/>
    <row r="515" s="6" customFormat="1" ht="11.25" x14ac:dyDescent="0.15"/>
    <row r="516" s="6" customFormat="1" ht="11.25" x14ac:dyDescent="0.15"/>
    <row r="517" s="6" customFormat="1" ht="11.25" x14ac:dyDescent="0.15"/>
    <row r="518" s="6" customFormat="1" ht="11.25" x14ac:dyDescent="0.15"/>
    <row r="519" s="6" customFormat="1" ht="11.25" x14ac:dyDescent="0.15"/>
    <row r="520" s="6" customFormat="1" ht="11.25" x14ac:dyDescent="0.15"/>
    <row r="521" s="6" customFormat="1" ht="11.25" x14ac:dyDescent="0.15"/>
    <row r="522" s="6" customFormat="1" ht="11.25" x14ac:dyDescent="0.15"/>
    <row r="523" s="6" customFormat="1" ht="11.25" x14ac:dyDescent="0.15"/>
    <row r="524" s="6" customFormat="1" ht="11.25" x14ac:dyDescent="0.15"/>
    <row r="525" s="6" customFormat="1" ht="11.25" x14ac:dyDescent="0.15"/>
    <row r="526" s="6" customFormat="1" ht="11.25" x14ac:dyDescent="0.15"/>
    <row r="527" s="6" customFormat="1" ht="11.25" x14ac:dyDescent="0.15"/>
    <row r="528" s="6" customFormat="1" ht="11.25" x14ac:dyDescent="0.15"/>
    <row r="529" s="6" customFormat="1" ht="11.25" x14ac:dyDescent="0.15"/>
    <row r="530" s="6" customFormat="1" ht="11.25" x14ac:dyDescent="0.15"/>
    <row r="531" s="6" customFormat="1" ht="11.25" x14ac:dyDescent="0.15"/>
    <row r="532" s="6" customFormat="1" ht="11.25" x14ac:dyDescent="0.15"/>
    <row r="533" s="6" customFormat="1" ht="11.25" x14ac:dyDescent="0.15"/>
    <row r="534" s="6" customFormat="1" ht="11.25" x14ac:dyDescent="0.15"/>
    <row r="535" s="6" customFormat="1" ht="11.25" x14ac:dyDescent="0.15"/>
    <row r="536" s="6" customFormat="1" ht="11.25" x14ac:dyDescent="0.15"/>
    <row r="537" s="6" customFormat="1" ht="11.25" x14ac:dyDescent="0.15"/>
    <row r="538" s="6" customFormat="1" ht="11.25" x14ac:dyDescent="0.15"/>
    <row r="539" s="6" customFormat="1" ht="11.25" x14ac:dyDescent="0.15"/>
    <row r="540" s="6" customFormat="1" ht="11.25" x14ac:dyDescent="0.15"/>
    <row r="541" s="6" customFormat="1" ht="11.25" x14ac:dyDescent="0.15"/>
    <row r="542" s="6" customFormat="1" ht="11.25" x14ac:dyDescent="0.15"/>
    <row r="543" s="6" customFormat="1" ht="11.25" x14ac:dyDescent="0.15"/>
    <row r="544" s="6" customFormat="1" ht="11.25" x14ac:dyDescent="0.15"/>
    <row r="545" s="6" customFormat="1" ht="11.25" x14ac:dyDescent="0.15"/>
    <row r="546" s="6" customFormat="1" ht="11.25" x14ac:dyDescent="0.15"/>
    <row r="547" s="6" customFormat="1" ht="11.25" x14ac:dyDescent="0.15"/>
    <row r="548" s="6" customFormat="1" ht="11.25" x14ac:dyDescent="0.15"/>
    <row r="549" s="6" customFormat="1" ht="11.25" x14ac:dyDescent="0.15"/>
    <row r="550" s="6" customFormat="1" ht="11.25" x14ac:dyDescent="0.15"/>
    <row r="551" s="6" customFormat="1" ht="11.25" x14ac:dyDescent="0.15"/>
    <row r="552" s="6" customFormat="1" ht="11.25" x14ac:dyDescent="0.15"/>
    <row r="553" s="6" customFormat="1" ht="11.25" x14ac:dyDescent="0.15"/>
    <row r="554" s="6" customFormat="1" ht="11.25" x14ac:dyDescent="0.15"/>
    <row r="555" s="6" customFormat="1" ht="11.25" x14ac:dyDescent="0.15"/>
    <row r="556" s="6" customFormat="1" ht="11.25" x14ac:dyDescent="0.15"/>
    <row r="557" s="6" customFormat="1" ht="11.25" x14ac:dyDescent="0.15"/>
    <row r="558" s="6" customFormat="1" ht="11.25" x14ac:dyDescent="0.15"/>
    <row r="559" s="6" customFormat="1" ht="11.25" x14ac:dyDescent="0.15"/>
    <row r="560" s="6" customFormat="1" ht="11.25" x14ac:dyDescent="0.15"/>
    <row r="561" s="6" customFormat="1" ht="11.25" x14ac:dyDescent="0.15"/>
    <row r="562" s="6" customFormat="1" ht="11.25" x14ac:dyDescent="0.15"/>
    <row r="563" s="6" customFormat="1" ht="11.25" x14ac:dyDescent="0.15"/>
    <row r="564" s="6" customFormat="1" ht="11.25" x14ac:dyDescent="0.15"/>
    <row r="565" s="6" customFormat="1" ht="11.25" x14ac:dyDescent="0.15"/>
    <row r="566" s="6" customFormat="1" ht="11.25" x14ac:dyDescent="0.15"/>
    <row r="567" s="6" customFormat="1" ht="11.25" x14ac:dyDescent="0.15"/>
    <row r="568" s="6" customFormat="1" ht="11.25" x14ac:dyDescent="0.15"/>
    <row r="569" s="6" customFormat="1" ht="11.25" x14ac:dyDescent="0.15"/>
    <row r="570" s="6" customFormat="1" ht="11.25" x14ac:dyDescent="0.15"/>
    <row r="571" s="6" customFormat="1" ht="11.25" x14ac:dyDescent="0.15"/>
    <row r="572" s="6" customFormat="1" ht="11.25" x14ac:dyDescent="0.15"/>
    <row r="573" s="6" customFormat="1" ht="11.25" x14ac:dyDescent="0.15"/>
    <row r="574" s="6" customFormat="1" ht="11.25" x14ac:dyDescent="0.15"/>
    <row r="575" s="6" customFormat="1" ht="11.25" x14ac:dyDescent="0.15"/>
    <row r="576" s="6" customFormat="1" ht="11.25" x14ac:dyDescent="0.15"/>
    <row r="577" s="6" customFormat="1" ht="11.25" x14ac:dyDescent="0.15"/>
    <row r="578" s="6" customFormat="1" ht="11.25" x14ac:dyDescent="0.15"/>
    <row r="579" s="6" customFormat="1" ht="11.25" x14ac:dyDescent="0.15"/>
    <row r="580" s="6" customFormat="1" ht="11.25" x14ac:dyDescent="0.15"/>
    <row r="581" s="6" customFormat="1" ht="11.25" x14ac:dyDescent="0.15"/>
    <row r="582" s="6" customFormat="1" ht="11.25" x14ac:dyDescent="0.15"/>
    <row r="583" s="6" customFormat="1" ht="11.25" x14ac:dyDescent="0.15"/>
    <row r="584" s="6" customFormat="1" ht="11.25" x14ac:dyDescent="0.15"/>
    <row r="585" s="6" customFormat="1" ht="11.25" x14ac:dyDescent="0.15"/>
    <row r="586" s="6" customFormat="1" ht="11.25" x14ac:dyDescent="0.15"/>
    <row r="587" s="6" customFormat="1" ht="11.25" x14ac:dyDescent="0.15"/>
    <row r="588" s="6" customFormat="1" ht="11.25" x14ac:dyDescent="0.15"/>
    <row r="589" s="6" customFormat="1" ht="11.25" x14ac:dyDescent="0.15"/>
    <row r="590" s="6" customFormat="1" ht="11.25" x14ac:dyDescent="0.15"/>
    <row r="591" s="6" customFormat="1" ht="11.25" x14ac:dyDescent="0.15"/>
    <row r="592" s="6" customFormat="1" ht="11.25" x14ac:dyDescent="0.15"/>
    <row r="593" s="6" customFormat="1" ht="11.25" x14ac:dyDescent="0.15"/>
    <row r="594" s="6" customFormat="1" ht="11.25" x14ac:dyDescent="0.15"/>
    <row r="595" s="6" customFormat="1" ht="11.25" x14ac:dyDescent="0.15"/>
    <row r="596" s="6" customFormat="1" ht="11.25" x14ac:dyDescent="0.15"/>
    <row r="597" s="6" customFormat="1" ht="11.25" x14ac:dyDescent="0.15"/>
    <row r="598" s="6" customFormat="1" ht="11.25" x14ac:dyDescent="0.15"/>
    <row r="599" s="6" customFormat="1" ht="11.25" x14ac:dyDescent="0.15"/>
    <row r="600" s="6" customFormat="1" ht="11.25" x14ac:dyDescent="0.15"/>
    <row r="601" s="6" customFormat="1" ht="11.25" x14ac:dyDescent="0.15"/>
    <row r="602" s="6" customFormat="1" ht="11.25" x14ac:dyDescent="0.15"/>
    <row r="603" s="6" customFormat="1" ht="11.25" x14ac:dyDescent="0.15"/>
    <row r="604" s="6" customFormat="1" ht="11.25" x14ac:dyDescent="0.15"/>
    <row r="605" s="6" customFormat="1" ht="11.25" x14ac:dyDescent="0.15"/>
    <row r="606" s="6" customFormat="1" ht="11.25" x14ac:dyDescent="0.15"/>
    <row r="607" s="6" customFormat="1" ht="11.25" x14ac:dyDescent="0.15"/>
    <row r="608" s="6" customFormat="1" ht="11.25" x14ac:dyDescent="0.15"/>
    <row r="609" s="6" customFormat="1" ht="11.25" x14ac:dyDescent="0.15"/>
    <row r="610" s="6" customFormat="1" ht="11.25" x14ac:dyDescent="0.15"/>
    <row r="611" s="6" customFormat="1" ht="11.25" x14ac:dyDescent="0.15"/>
    <row r="612" s="6" customFormat="1" ht="11.25" x14ac:dyDescent="0.15"/>
    <row r="613" s="6" customFormat="1" ht="11.25" x14ac:dyDescent="0.15"/>
  </sheetData>
  <mergeCells count="57">
    <mergeCell ref="AL63:AO63"/>
    <mergeCell ref="AP63:AS63"/>
    <mergeCell ref="AT63:AW63"/>
    <mergeCell ref="C64:I65"/>
    <mergeCell ref="C66:I67"/>
    <mergeCell ref="C102:I103"/>
    <mergeCell ref="G47:X48"/>
    <mergeCell ref="N51:N52"/>
    <mergeCell ref="W51:W52"/>
    <mergeCell ref="Y51:AI52"/>
    <mergeCell ref="C62:I63"/>
    <mergeCell ref="J63:M63"/>
    <mergeCell ref="N63:Q63"/>
    <mergeCell ref="R63:U63"/>
    <mergeCell ref="V63:Y63"/>
    <mergeCell ref="Z63:AC63"/>
    <mergeCell ref="AD63:AG63"/>
    <mergeCell ref="AH63:AK63"/>
    <mergeCell ref="C68:I69"/>
    <mergeCell ref="C70:I71"/>
    <mergeCell ref="N83:N84"/>
    <mergeCell ref="AL95:AO95"/>
    <mergeCell ref="AP95:AS95"/>
    <mergeCell ref="C96:I97"/>
    <mergeCell ref="C98:I99"/>
    <mergeCell ref="C100:I101"/>
    <mergeCell ref="W83:W84"/>
    <mergeCell ref="Y83:AI84"/>
    <mergeCell ref="C94:I95"/>
    <mergeCell ref="J95:M95"/>
    <mergeCell ref="N95:Q95"/>
    <mergeCell ref="R95:U95"/>
    <mergeCell ref="V95:Y95"/>
    <mergeCell ref="Z95:AC95"/>
    <mergeCell ref="AD95:AG95"/>
    <mergeCell ref="AH95:AK95"/>
    <mergeCell ref="J31:M31"/>
    <mergeCell ref="N31:Q31"/>
    <mergeCell ref="N19:N20"/>
    <mergeCell ref="W19:W20"/>
    <mergeCell ref="G79:X80"/>
    <mergeCell ref="A7:AT9"/>
    <mergeCell ref="C36:I37"/>
    <mergeCell ref="C38:I39"/>
    <mergeCell ref="C32:I33"/>
    <mergeCell ref="C34:I35"/>
    <mergeCell ref="R31:U31"/>
    <mergeCell ref="Y19:AI20"/>
    <mergeCell ref="G15:X16"/>
    <mergeCell ref="C30:I31"/>
    <mergeCell ref="V31:Y31"/>
    <mergeCell ref="Z31:AC31"/>
    <mergeCell ref="AD31:AG31"/>
    <mergeCell ref="AH31:AK31"/>
    <mergeCell ref="AT31:AW31"/>
    <mergeCell ref="AL31:AO31"/>
    <mergeCell ref="AP31:AS31"/>
  </mergeCells>
  <phoneticPr fontId="1"/>
  <pageMargins left="0.7" right="0.7" top="0.75" bottom="0.75" header="0.3" footer="0.3"/>
  <pageSetup paperSize="9" scale="8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96"/>
  <sheetViews>
    <sheetView workbookViewId="0">
      <selection activeCell="A87" sqref="A87"/>
    </sheetView>
  </sheetViews>
  <sheetFormatPr defaultRowHeight="13.5" x14ac:dyDescent="0.15"/>
  <cols>
    <col min="1" max="1" width="5" style="25" customWidth="1"/>
    <col min="2" max="2" width="23.375" style="25" customWidth="1"/>
    <col min="3" max="3" width="15.375" style="25" customWidth="1"/>
    <col min="4" max="4" width="5.5" style="25" customWidth="1"/>
    <col min="5" max="6" width="5.25" style="25" bestFit="1" customWidth="1"/>
    <col min="7" max="7" width="10" style="25" customWidth="1"/>
    <col min="8" max="9" width="9" style="25"/>
    <col min="10" max="10" width="15.375" style="25" customWidth="1"/>
    <col min="11" max="11" width="15.25" style="25" customWidth="1"/>
    <col min="12" max="12" width="30" style="25" customWidth="1"/>
    <col min="13" max="16384" width="9" style="25"/>
  </cols>
  <sheetData>
    <row r="7" spans="1:12" x14ac:dyDescent="0.15">
      <c r="A7" s="24" t="s">
        <v>13</v>
      </c>
    </row>
    <row r="8" spans="1:12" x14ac:dyDescent="0.15">
      <c r="A8" s="81" t="s">
        <v>252</v>
      </c>
    </row>
    <row r="9" spans="1:12" x14ac:dyDescent="0.15">
      <c r="A9" s="104" t="s">
        <v>14</v>
      </c>
      <c r="B9" s="102" t="s">
        <v>11</v>
      </c>
      <c r="C9" s="104" t="s">
        <v>31</v>
      </c>
      <c r="D9" s="104" t="s">
        <v>16</v>
      </c>
      <c r="E9" s="104" t="s">
        <v>17</v>
      </c>
      <c r="F9" s="104" t="s">
        <v>15</v>
      </c>
      <c r="G9" s="104" t="s">
        <v>18</v>
      </c>
      <c r="H9" s="106" t="s">
        <v>19</v>
      </c>
      <c r="I9" s="107"/>
      <c r="J9" s="104" t="s">
        <v>22</v>
      </c>
      <c r="K9" s="104" t="s">
        <v>23</v>
      </c>
      <c r="L9" s="102" t="s">
        <v>24</v>
      </c>
    </row>
    <row r="10" spans="1:12" x14ac:dyDescent="0.15">
      <c r="A10" s="105"/>
      <c r="B10" s="103"/>
      <c r="C10" s="105"/>
      <c r="D10" s="105"/>
      <c r="E10" s="105"/>
      <c r="F10" s="105"/>
      <c r="G10" s="105"/>
      <c r="H10" s="26" t="s">
        <v>20</v>
      </c>
      <c r="I10" s="26" t="s">
        <v>21</v>
      </c>
      <c r="J10" s="105"/>
      <c r="K10" s="105"/>
      <c r="L10" s="103"/>
    </row>
    <row r="11" spans="1:12" ht="27" x14ac:dyDescent="0.15">
      <c r="A11" s="27">
        <v>1</v>
      </c>
      <c r="B11" s="28" t="s">
        <v>135</v>
      </c>
      <c r="C11" s="29" t="s">
        <v>99</v>
      </c>
      <c r="D11" s="27"/>
      <c r="E11" s="27"/>
      <c r="F11" s="27"/>
      <c r="G11" s="28"/>
      <c r="H11" s="27"/>
      <c r="I11" s="27"/>
      <c r="J11" s="28"/>
      <c r="K11" s="28"/>
      <c r="L11" s="28" t="s">
        <v>136</v>
      </c>
    </row>
    <row r="12" spans="1:12" x14ac:dyDescent="0.15">
      <c r="A12" s="27">
        <v>2</v>
      </c>
      <c r="B12" s="28" t="s">
        <v>137</v>
      </c>
      <c r="C12" s="29" t="s">
        <v>99</v>
      </c>
      <c r="D12" s="27"/>
      <c r="E12" s="27"/>
      <c r="F12" s="27"/>
      <c r="G12" s="28"/>
      <c r="H12" s="27"/>
      <c r="I12" s="27"/>
      <c r="J12" s="28"/>
      <c r="K12" s="28"/>
      <c r="L12" s="28"/>
    </row>
    <row r="13" spans="1:12" x14ac:dyDescent="0.15">
      <c r="A13" s="27">
        <v>3</v>
      </c>
      <c r="B13" s="28" t="s">
        <v>88</v>
      </c>
      <c r="C13" s="29" t="s">
        <v>145</v>
      </c>
      <c r="D13" s="27" t="s">
        <v>16</v>
      </c>
      <c r="E13" s="27" t="s">
        <v>12</v>
      </c>
      <c r="F13" s="27"/>
      <c r="G13" s="28"/>
      <c r="H13" s="27"/>
      <c r="I13" s="27"/>
      <c r="J13" s="28"/>
      <c r="K13" s="28" t="s">
        <v>146</v>
      </c>
      <c r="L13" s="28"/>
    </row>
    <row r="14" spans="1:12" x14ac:dyDescent="0.15">
      <c r="A14" s="27">
        <v>4</v>
      </c>
      <c r="B14" s="28" t="s">
        <v>128</v>
      </c>
      <c r="C14" s="29" t="s">
        <v>129</v>
      </c>
      <c r="D14" s="27" t="s">
        <v>130</v>
      </c>
      <c r="E14" s="27"/>
      <c r="F14" s="27"/>
      <c r="G14" s="28"/>
      <c r="H14" s="27"/>
      <c r="I14" s="27"/>
      <c r="J14" s="28"/>
      <c r="K14" s="28"/>
      <c r="L14" s="28"/>
    </row>
    <row r="15" spans="1:12" x14ac:dyDescent="0.15">
      <c r="A15" s="27">
        <v>5</v>
      </c>
      <c r="B15" s="28" t="s">
        <v>89</v>
      </c>
      <c r="C15" s="29" t="s">
        <v>94</v>
      </c>
      <c r="D15" s="27" t="s">
        <v>16</v>
      </c>
      <c r="E15" s="27"/>
      <c r="F15" s="27"/>
      <c r="G15" s="28"/>
      <c r="H15" s="27"/>
      <c r="I15" s="27"/>
      <c r="J15" s="28" t="s">
        <v>125</v>
      </c>
      <c r="K15" s="28"/>
      <c r="L15" s="108" t="s">
        <v>144</v>
      </c>
    </row>
    <row r="16" spans="1:12" x14ac:dyDescent="0.15">
      <c r="A16" s="27">
        <v>6</v>
      </c>
      <c r="B16" s="28" t="s">
        <v>90</v>
      </c>
      <c r="C16" s="29" t="s">
        <v>93</v>
      </c>
      <c r="D16" s="27" t="s">
        <v>16</v>
      </c>
      <c r="E16" s="27"/>
      <c r="F16" s="27"/>
      <c r="G16" s="28"/>
      <c r="H16" s="27"/>
      <c r="I16" s="27"/>
      <c r="J16" s="28"/>
      <c r="K16" s="85" t="s">
        <v>254</v>
      </c>
      <c r="L16" s="109"/>
    </row>
    <row r="17" spans="1:12" x14ac:dyDescent="0.15">
      <c r="A17" s="27">
        <v>7</v>
      </c>
      <c r="B17" s="28" t="s">
        <v>91</v>
      </c>
      <c r="C17" s="29" t="s">
        <v>94</v>
      </c>
      <c r="D17" s="27" t="s">
        <v>16</v>
      </c>
      <c r="E17" s="27"/>
      <c r="F17" s="27"/>
      <c r="G17" s="28"/>
      <c r="H17" s="27"/>
      <c r="I17" s="27"/>
      <c r="J17" s="28" t="s">
        <v>125</v>
      </c>
      <c r="K17" s="28"/>
      <c r="L17" s="109"/>
    </row>
    <row r="18" spans="1:12" x14ac:dyDescent="0.15">
      <c r="A18" s="27">
        <v>8</v>
      </c>
      <c r="B18" s="28" t="s">
        <v>92</v>
      </c>
      <c r="C18" s="29" t="s">
        <v>93</v>
      </c>
      <c r="D18" s="27" t="s">
        <v>16</v>
      </c>
      <c r="E18" s="27"/>
      <c r="F18" s="27"/>
      <c r="G18" s="28"/>
      <c r="H18" s="27"/>
      <c r="I18" s="27"/>
      <c r="J18" s="28"/>
      <c r="K18" s="85" t="s">
        <v>255</v>
      </c>
      <c r="L18" s="110"/>
    </row>
    <row r="19" spans="1:12" x14ac:dyDescent="0.15">
      <c r="A19" s="27">
        <v>9</v>
      </c>
      <c r="B19" s="28" t="s">
        <v>70</v>
      </c>
      <c r="C19" s="29" t="s">
        <v>95</v>
      </c>
      <c r="D19" s="27" t="s">
        <v>16</v>
      </c>
      <c r="E19" s="27"/>
      <c r="F19" s="27"/>
      <c r="G19" s="28"/>
      <c r="H19" s="27"/>
      <c r="I19" s="27"/>
      <c r="J19" s="28"/>
      <c r="K19" s="28" t="s">
        <v>96</v>
      </c>
      <c r="L19" s="28"/>
    </row>
    <row r="20" spans="1:12" ht="28.5" customHeight="1" x14ac:dyDescent="0.15">
      <c r="A20" s="27">
        <v>10</v>
      </c>
      <c r="B20" s="28" t="s">
        <v>35</v>
      </c>
      <c r="C20" s="29" t="s">
        <v>93</v>
      </c>
      <c r="D20" s="27" t="s">
        <v>16</v>
      </c>
      <c r="E20" s="27"/>
      <c r="F20" s="27"/>
      <c r="G20" s="28"/>
      <c r="H20" s="27"/>
      <c r="I20" s="27"/>
      <c r="J20" s="28"/>
      <c r="K20" s="28"/>
      <c r="L20" s="28"/>
    </row>
    <row r="21" spans="1:12" x14ac:dyDescent="0.15">
      <c r="A21" s="27">
        <v>11</v>
      </c>
      <c r="B21" s="28" t="s">
        <v>45</v>
      </c>
      <c r="C21" s="29" t="s">
        <v>132</v>
      </c>
      <c r="D21" s="27" t="s">
        <v>16</v>
      </c>
      <c r="E21" s="27"/>
      <c r="F21" s="27"/>
      <c r="G21" s="28"/>
      <c r="H21" s="27"/>
      <c r="I21" s="27">
        <v>10</v>
      </c>
      <c r="J21" s="28"/>
      <c r="K21" s="28"/>
      <c r="L21" s="28"/>
    </row>
    <row r="22" spans="1:12" x14ac:dyDescent="0.15">
      <c r="A22" s="27">
        <v>12</v>
      </c>
      <c r="B22" s="28" t="s">
        <v>42</v>
      </c>
      <c r="C22" s="29" t="s">
        <v>93</v>
      </c>
      <c r="D22" s="27" t="s">
        <v>16</v>
      </c>
      <c r="E22" s="27"/>
      <c r="F22" s="27"/>
      <c r="G22" s="28"/>
      <c r="H22" s="27"/>
      <c r="I22" s="27"/>
      <c r="J22" s="28"/>
      <c r="K22" s="28"/>
      <c r="L22" s="28"/>
    </row>
    <row r="23" spans="1:12" x14ac:dyDescent="0.15">
      <c r="A23" s="27">
        <v>13</v>
      </c>
      <c r="B23" s="28" t="s">
        <v>43</v>
      </c>
      <c r="C23" s="29" t="s">
        <v>95</v>
      </c>
      <c r="D23" s="27" t="s">
        <v>16</v>
      </c>
      <c r="E23" s="27"/>
      <c r="F23" s="27"/>
      <c r="G23" s="28"/>
      <c r="H23" s="27"/>
      <c r="I23" s="27"/>
      <c r="J23" s="28"/>
      <c r="K23" s="28" t="s">
        <v>133</v>
      </c>
      <c r="L23" s="28"/>
    </row>
    <row r="24" spans="1:12" x14ac:dyDescent="0.15">
      <c r="A24" s="27">
        <v>14</v>
      </c>
      <c r="B24" s="28" t="s">
        <v>53</v>
      </c>
      <c r="C24" s="29" t="s">
        <v>93</v>
      </c>
      <c r="D24" s="27" t="s">
        <v>16</v>
      </c>
      <c r="E24" s="27"/>
      <c r="F24" s="27"/>
      <c r="G24" s="28"/>
      <c r="H24" s="27"/>
      <c r="I24" s="27"/>
      <c r="J24" s="28"/>
      <c r="K24" s="28"/>
      <c r="L24" s="28"/>
    </row>
    <row r="25" spans="1:12" x14ac:dyDescent="0.15">
      <c r="A25" s="27">
        <v>15</v>
      </c>
      <c r="B25" s="28" t="s">
        <v>97</v>
      </c>
      <c r="C25" s="29" t="s">
        <v>99</v>
      </c>
      <c r="D25" s="27" t="s">
        <v>100</v>
      </c>
      <c r="E25" s="27"/>
      <c r="F25" s="27"/>
      <c r="G25" s="28"/>
      <c r="H25" s="27"/>
      <c r="I25" s="27"/>
      <c r="J25" s="28"/>
      <c r="K25" s="28"/>
      <c r="L25" s="28"/>
    </row>
    <row r="26" spans="1:12" x14ac:dyDescent="0.15">
      <c r="A26" s="27">
        <v>16</v>
      </c>
      <c r="B26" s="28" t="s">
        <v>98</v>
      </c>
      <c r="C26" s="29" t="s">
        <v>99</v>
      </c>
      <c r="D26" s="27" t="s">
        <v>100</v>
      </c>
      <c r="E26" s="27"/>
      <c r="F26" s="27"/>
      <c r="G26" s="28"/>
      <c r="H26" s="27"/>
      <c r="I26" s="27"/>
      <c r="J26" s="28"/>
      <c r="K26" s="28"/>
      <c r="L26" s="28"/>
    </row>
    <row r="27" spans="1:12" ht="44.25" customHeight="1" x14ac:dyDescent="0.15">
      <c r="A27" s="27">
        <v>17</v>
      </c>
      <c r="B27" s="28" t="s">
        <v>77</v>
      </c>
      <c r="C27" s="29" t="s">
        <v>103</v>
      </c>
      <c r="D27" s="27" t="s">
        <v>87</v>
      </c>
      <c r="E27" s="27"/>
      <c r="F27" s="27" t="s">
        <v>12</v>
      </c>
      <c r="G27" s="28"/>
      <c r="H27" s="27"/>
      <c r="I27" s="27"/>
      <c r="J27" s="28" t="s">
        <v>178</v>
      </c>
      <c r="K27" s="28"/>
      <c r="L27" s="28" t="s">
        <v>165</v>
      </c>
    </row>
    <row r="28" spans="1:12" ht="69" customHeight="1" x14ac:dyDescent="0.15">
      <c r="A28" s="27">
        <v>18</v>
      </c>
      <c r="B28" s="28" t="s">
        <v>35</v>
      </c>
      <c r="C28" s="29" t="s">
        <v>103</v>
      </c>
      <c r="D28" s="27" t="s">
        <v>87</v>
      </c>
      <c r="E28" s="27"/>
      <c r="F28" s="27" t="s">
        <v>12</v>
      </c>
      <c r="G28" s="28"/>
      <c r="H28" s="27"/>
      <c r="I28" s="27"/>
      <c r="J28" s="28"/>
      <c r="K28" s="28"/>
      <c r="L28" s="28" t="s">
        <v>166</v>
      </c>
    </row>
    <row r="29" spans="1:12" ht="66.75" customHeight="1" x14ac:dyDescent="0.15">
      <c r="A29" s="27">
        <v>19</v>
      </c>
      <c r="B29" s="28" t="s">
        <v>36</v>
      </c>
      <c r="C29" s="29" t="s">
        <v>103</v>
      </c>
      <c r="D29" s="27" t="s">
        <v>87</v>
      </c>
      <c r="E29" s="27"/>
      <c r="F29" s="27" t="s">
        <v>12</v>
      </c>
      <c r="G29" s="28"/>
      <c r="H29" s="27"/>
      <c r="I29" s="27"/>
      <c r="J29" s="28"/>
      <c r="K29" s="28"/>
      <c r="L29" s="28" t="s">
        <v>167</v>
      </c>
    </row>
    <row r="30" spans="1:12" ht="87" customHeight="1" x14ac:dyDescent="0.15">
      <c r="A30" s="27">
        <v>20</v>
      </c>
      <c r="B30" s="28" t="s">
        <v>37</v>
      </c>
      <c r="C30" s="29" t="s">
        <v>103</v>
      </c>
      <c r="D30" s="27" t="s">
        <v>87</v>
      </c>
      <c r="E30" s="27"/>
      <c r="F30" s="27" t="s">
        <v>12</v>
      </c>
      <c r="G30" s="28"/>
      <c r="H30" s="27"/>
      <c r="I30" s="27"/>
      <c r="J30" s="28"/>
      <c r="K30" s="28"/>
      <c r="L30" s="28" t="s">
        <v>168</v>
      </c>
    </row>
    <row r="31" spans="1:12" ht="82.5" customHeight="1" x14ac:dyDescent="0.15">
      <c r="A31" s="27">
        <v>21</v>
      </c>
      <c r="B31" s="28" t="s">
        <v>38</v>
      </c>
      <c r="C31" s="29" t="s">
        <v>103</v>
      </c>
      <c r="D31" s="27" t="s">
        <v>87</v>
      </c>
      <c r="E31" s="27"/>
      <c r="F31" s="27" t="s">
        <v>12</v>
      </c>
      <c r="G31" s="28"/>
      <c r="H31" s="27"/>
      <c r="I31" s="27"/>
      <c r="J31" s="28"/>
      <c r="K31" s="28"/>
      <c r="L31" s="28" t="s">
        <v>168</v>
      </c>
    </row>
    <row r="32" spans="1:12" ht="44.25" customHeight="1" x14ac:dyDescent="0.15">
      <c r="A32" s="27">
        <v>22</v>
      </c>
      <c r="B32" s="28" t="s">
        <v>69</v>
      </c>
      <c r="C32" s="29" t="s">
        <v>103</v>
      </c>
      <c r="D32" s="27" t="s">
        <v>87</v>
      </c>
      <c r="E32" s="27"/>
      <c r="F32" s="27" t="s">
        <v>12</v>
      </c>
      <c r="G32" s="28"/>
      <c r="H32" s="27"/>
      <c r="I32" s="27"/>
      <c r="J32" s="28"/>
      <c r="K32" s="28"/>
      <c r="L32" s="28" t="s">
        <v>169</v>
      </c>
    </row>
    <row r="33" spans="1:12" ht="60" customHeight="1" x14ac:dyDescent="0.15">
      <c r="A33" s="27">
        <v>23</v>
      </c>
      <c r="B33" s="28" t="s">
        <v>39</v>
      </c>
      <c r="C33" s="29" t="s">
        <v>103</v>
      </c>
      <c r="D33" s="27" t="s">
        <v>87</v>
      </c>
      <c r="E33" s="27"/>
      <c r="F33" s="27" t="s">
        <v>12</v>
      </c>
      <c r="G33" s="28"/>
      <c r="H33" s="27"/>
      <c r="I33" s="27"/>
      <c r="J33" s="28"/>
      <c r="K33" s="28"/>
      <c r="L33" s="28" t="s">
        <v>170</v>
      </c>
    </row>
    <row r="34" spans="1:12" ht="81.75" customHeight="1" x14ac:dyDescent="0.15">
      <c r="A34" s="27">
        <v>24</v>
      </c>
      <c r="B34" s="28" t="s">
        <v>40</v>
      </c>
      <c r="C34" s="29" t="s">
        <v>147</v>
      </c>
      <c r="D34" s="27" t="s">
        <v>87</v>
      </c>
      <c r="E34" s="27"/>
      <c r="F34" s="27" t="s">
        <v>148</v>
      </c>
      <c r="G34" s="28"/>
      <c r="H34" s="27"/>
      <c r="I34" s="27"/>
      <c r="J34" s="28"/>
      <c r="K34" s="28"/>
      <c r="L34" s="28" t="s">
        <v>171</v>
      </c>
    </row>
    <row r="35" spans="1:12" ht="87.75" customHeight="1" x14ac:dyDescent="0.15">
      <c r="A35" s="27">
        <v>25</v>
      </c>
      <c r="B35" s="28" t="s">
        <v>72</v>
      </c>
      <c r="C35" s="29" t="s">
        <v>149</v>
      </c>
      <c r="D35" s="27" t="s">
        <v>87</v>
      </c>
      <c r="E35" s="27"/>
      <c r="F35" s="27" t="s">
        <v>150</v>
      </c>
      <c r="G35" s="28"/>
      <c r="H35" s="27"/>
      <c r="I35" s="27"/>
      <c r="J35" s="28"/>
      <c r="K35" s="28"/>
      <c r="L35" s="28" t="s">
        <v>171</v>
      </c>
    </row>
    <row r="36" spans="1:12" ht="39" customHeight="1" x14ac:dyDescent="0.15">
      <c r="A36" s="27">
        <v>26</v>
      </c>
      <c r="B36" s="28" t="s">
        <v>70</v>
      </c>
      <c r="C36" s="29" t="s">
        <v>149</v>
      </c>
      <c r="D36" s="27" t="s">
        <v>87</v>
      </c>
      <c r="E36" s="27"/>
      <c r="F36" s="27" t="s">
        <v>150</v>
      </c>
      <c r="G36" s="28"/>
      <c r="H36" s="27"/>
      <c r="I36" s="27"/>
      <c r="J36" s="28"/>
      <c r="K36" s="28"/>
      <c r="L36" s="28" t="s">
        <v>172</v>
      </c>
    </row>
    <row r="37" spans="1:12" ht="21.75" customHeight="1" x14ac:dyDescent="0.15">
      <c r="A37" s="27">
        <v>27</v>
      </c>
      <c r="B37" s="28" t="s">
        <v>41</v>
      </c>
      <c r="C37" s="29" t="s">
        <v>149</v>
      </c>
      <c r="D37" s="27" t="s">
        <v>87</v>
      </c>
      <c r="E37" s="27"/>
      <c r="F37" s="27" t="s">
        <v>150</v>
      </c>
      <c r="G37" s="28"/>
      <c r="H37" s="27"/>
      <c r="I37" s="27"/>
      <c r="J37" s="28"/>
      <c r="K37" s="28"/>
      <c r="L37" s="28"/>
    </row>
    <row r="38" spans="1:12" ht="75.75" customHeight="1" x14ac:dyDescent="0.15">
      <c r="A38" s="27">
        <v>28</v>
      </c>
      <c r="B38" s="28" t="s">
        <v>45</v>
      </c>
      <c r="C38" s="29" t="s">
        <v>149</v>
      </c>
      <c r="D38" s="27" t="s">
        <v>87</v>
      </c>
      <c r="E38" s="27"/>
      <c r="F38" s="27" t="s">
        <v>150</v>
      </c>
      <c r="G38" s="28"/>
      <c r="H38" s="27"/>
      <c r="I38" s="27"/>
      <c r="J38" s="28"/>
      <c r="K38" s="28"/>
      <c r="L38" s="28" t="s">
        <v>173</v>
      </c>
    </row>
    <row r="39" spans="1:12" ht="96.75" customHeight="1" x14ac:dyDescent="0.15">
      <c r="A39" s="27">
        <v>29</v>
      </c>
      <c r="B39" s="28" t="s">
        <v>42</v>
      </c>
      <c r="C39" s="29" t="s">
        <v>149</v>
      </c>
      <c r="D39" s="27" t="s">
        <v>87</v>
      </c>
      <c r="E39" s="27"/>
      <c r="F39" s="27" t="s">
        <v>150</v>
      </c>
      <c r="G39" s="28"/>
      <c r="H39" s="27"/>
      <c r="I39" s="27"/>
      <c r="J39" s="28"/>
      <c r="K39" s="28"/>
      <c r="L39" s="28" t="s">
        <v>174</v>
      </c>
    </row>
    <row r="40" spans="1:12" ht="37.5" customHeight="1" x14ac:dyDescent="0.15">
      <c r="A40" s="27">
        <v>30</v>
      </c>
      <c r="B40" s="28" t="s">
        <v>46</v>
      </c>
      <c r="C40" s="29" t="s">
        <v>149</v>
      </c>
      <c r="D40" s="27" t="s">
        <v>87</v>
      </c>
      <c r="E40" s="27"/>
      <c r="F40" s="27" t="s">
        <v>150</v>
      </c>
      <c r="G40" s="28"/>
      <c r="H40" s="27"/>
      <c r="I40" s="27"/>
      <c r="J40" s="28" t="s">
        <v>104</v>
      </c>
      <c r="K40" s="28"/>
      <c r="L40" s="28" t="s">
        <v>175</v>
      </c>
    </row>
    <row r="41" spans="1:12" ht="40.5" customHeight="1" x14ac:dyDescent="0.15">
      <c r="A41" s="27">
        <v>31</v>
      </c>
      <c r="B41" s="28" t="s">
        <v>47</v>
      </c>
      <c r="C41" s="29" t="s">
        <v>149</v>
      </c>
      <c r="D41" s="27" t="s">
        <v>87</v>
      </c>
      <c r="E41" s="27"/>
      <c r="F41" s="27" t="s">
        <v>150</v>
      </c>
      <c r="G41" s="28"/>
      <c r="H41" s="27"/>
      <c r="I41" s="27"/>
      <c r="J41" s="28" t="s">
        <v>151</v>
      </c>
      <c r="K41" s="28"/>
      <c r="L41" s="28" t="s">
        <v>175</v>
      </c>
    </row>
    <row r="42" spans="1:12" ht="42.75" customHeight="1" x14ac:dyDescent="0.15">
      <c r="A42" s="27">
        <v>32</v>
      </c>
      <c r="B42" s="28" t="s">
        <v>48</v>
      </c>
      <c r="C42" s="29" t="s">
        <v>149</v>
      </c>
      <c r="D42" s="27" t="s">
        <v>87</v>
      </c>
      <c r="E42" s="27"/>
      <c r="F42" s="27" t="s">
        <v>150</v>
      </c>
      <c r="G42" s="28"/>
      <c r="H42" s="27"/>
      <c r="I42" s="27"/>
      <c r="J42" s="28" t="s">
        <v>105</v>
      </c>
      <c r="K42" s="28"/>
      <c r="L42" s="28" t="s">
        <v>175</v>
      </c>
    </row>
    <row r="43" spans="1:12" ht="84.75" customHeight="1" x14ac:dyDescent="0.15">
      <c r="A43" s="27">
        <v>33</v>
      </c>
      <c r="B43" s="28" t="s">
        <v>81</v>
      </c>
      <c r="C43" s="29" t="s">
        <v>152</v>
      </c>
      <c r="D43" s="27" t="s">
        <v>87</v>
      </c>
      <c r="E43" s="27"/>
      <c r="F43" s="27" t="s">
        <v>153</v>
      </c>
      <c r="G43" s="28"/>
      <c r="H43" s="27"/>
      <c r="I43" s="27"/>
      <c r="J43" s="28" t="s">
        <v>102</v>
      </c>
      <c r="K43" s="28"/>
      <c r="L43" s="28" t="s">
        <v>176</v>
      </c>
    </row>
    <row r="44" spans="1:12" ht="82.5" customHeight="1" x14ac:dyDescent="0.15">
      <c r="A44" s="27">
        <v>34</v>
      </c>
      <c r="B44" s="28" t="s">
        <v>82</v>
      </c>
      <c r="C44" s="29" t="s">
        <v>152</v>
      </c>
      <c r="D44" s="27" t="s">
        <v>87</v>
      </c>
      <c r="E44" s="27"/>
      <c r="F44" s="27" t="s">
        <v>153</v>
      </c>
      <c r="G44" s="28"/>
      <c r="H44" s="27"/>
      <c r="I44" s="27"/>
      <c r="J44" s="28" t="s">
        <v>102</v>
      </c>
      <c r="K44" s="28"/>
      <c r="L44" s="28" t="s">
        <v>176</v>
      </c>
    </row>
    <row r="45" spans="1:12" x14ac:dyDescent="0.15">
      <c r="A45" s="27">
        <v>35</v>
      </c>
      <c r="B45" s="28" t="s">
        <v>49</v>
      </c>
      <c r="C45" s="29" t="s">
        <v>152</v>
      </c>
      <c r="D45" s="27" t="s">
        <v>87</v>
      </c>
      <c r="E45" s="27"/>
      <c r="F45" s="27" t="s">
        <v>153</v>
      </c>
      <c r="G45" s="28"/>
      <c r="H45" s="27"/>
      <c r="I45" s="27"/>
      <c r="J45" s="28"/>
      <c r="K45" s="28"/>
      <c r="L45" s="28"/>
    </row>
    <row r="46" spans="1:12" x14ac:dyDescent="0.15">
      <c r="A46" s="27">
        <v>36</v>
      </c>
      <c r="B46" s="28" t="s">
        <v>50</v>
      </c>
      <c r="C46" s="29" t="s">
        <v>152</v>
      </c>
      <c r="D46" s="27" t="s">
        <v>87</v>
      </c>
      <c r="E46" s="27"/>
      <c r="F46" s="27" t="s">
        <v>153</v>
      </c>
      <c r="G46" s="28"/>
      <c r="H46" s="27"/>
      <c r="I46" s="27"/>
      <c r="J46" s="28"/>
      <c r="K46" s="28"/>
      <c r="L46" s="28"/>
    </row>
    <row r="47" spans="1:12" x14ac:dyDescent="0.15">
      <c r="A47" s="27">
        <v>37</v>
      </c>
      <c r="B47" s="28" t="s">
        <v>51</v>
      </c>
      <c r="C47" s="29" t="s">
        <v>152</v>
      </c>
      <c r="D47" s="27" t="s">
        <v>87</v>
      </c>
      <c r="E47" s="27"/>
      <c r="F47" s="27" t="s">
        <v>153</v>
      </c>
      <c r="G47" s="28"/>
      <c r="H47" s="27"/>
      <c r="I47" s="27"/>
      <c r="J47" s="28"/>
      <c r="K47" s="28"/>
      <c r="L47" s="28"/>
    </row>
    <row r="48" spans="1:12" x14ac:dyDescent="0.15">
      <c r="A48" s="27">
        <v>38</v>
      </c>
      <c r="B48" s="28" t="s">
        <v>52</v>
      </c>
      <c r="C48" s="29" t="s">
        <v>152</v>
      </c>
      <c r="D48" s="27" t="s">
        <v>87</v>
      </c>
      <c r="E48" s="27"/>
      <c r="F48" s="27" t="s">
        <v>153</v>
      </c>
      <c r="G48" s="28"/>
      <c r="H48" s="27"/>
      <c r="I48" s="27"/>
      <c r="J48" s="28"/>
      <c r="K48" s="28"/>
      <c r="L48" s="28"/>
    </row>
    <row r="49" spans="1:12" x14ac:dyDescent="0.15">
      <c r="A49" s="27">
        <v>39</v>
      </c>
      <c r="B49" s="28" t="s">
        <v>83</v>
      </c>
      <c r="C49" s="29" t="s">
        <v>154</v>
      </c>
      <c r="D49" s="27" t="s">
        <v>87</v>
      </c>
      <c r="E49" s="27"/>
      <c r="F49" s="27" t="s">
        <v>155</v>
      </c>
      <c r="G49" s="28"/>
      <c r="H49" s="27"/>
      <c r="I49" s="27"/>
      <c r="J49" s="28"/>
      <c r="K49" s="28"/>
      <c r="L49" s="28"/>
    </row>
    <row r="50" spans="1:12" x14ac:dyDescent="0.15">
      <c r="A50" s="27">
        <v>40</v>
      </c>
      <c r="B50" s="28" t="s">
        <v>54</v>
      </c>
      <c r="C50" s="29" t="s">
        <v>154</v>
      </c>
      <c r="D50" s="27" t="s">
        <v>87</v>
      </c>
      <c r="E50" s="27"/>
      <c r="F50" s="27" t="s">
        <v>155</v>
      </c>
      <c r="G50" s="28"/>
      <c r="H50" s="27"/>
      <c r="I50" s="27"/>
      <c r="J50" s="28"/>
      <c r="K50" s="28"/>
      <c r="L50" s="28"/>
    </row>
    <row r="51" spans="1:12" x14ac:dyDescent="0.15">
      <c r="A51" s="27">
        <v>41</v>
      </c>
      <c r="B51" s="28" t="s">
        <v>84</v>
      </c>
      <c r="C51" s="29" t="s">
        <v>154</v>
      </c>
      <c r="D51" s="27" t="s">
        <v>87</v>
      </c>
      <c r="E51" s="27"/>
      <c r="F51" s="27" t="s">
        <v>155</v>
      </c>
      <c r="G51" s="28"/>
      <c r="H51" s="27"/>
      <c r="I51" s="27"/>
      <c r="J51" s="28"/>
      <c r="K51" s="28"/>
      <c r="L51" s="28"/>
    </row>
    <row r="52" spans="1:12" ht="68.25" customHeight="1" x14ac:dyDescent="0.15">
      <c r="A52" s="27">
        <v>42</v>
      </c>
      <c r="B52" s="28" t="s">
        <v>55</v>
      </c>
      <c r="C52" s="29" t="s">
        <v>154</v>
      </c>
      <c r="D52" s="27" t="s">
        <v>87</v>
      </c>
      <c r="E52" s="27"/>
      <c r="F52" s="27" t="s">
        <v>155</v>
      </c>
      <c r="G52" s="28"/>
      <c r="H52" s="27"/>
      <c r="I52" s="27"/>
      <c r="J52" s="28"/>
      <c r="K52" s="28"/>
      <c r="L52" s="28" t="s">
        <v>177</v>
      </c>
    </row>
    <row r="53" spans="1:12" ht="27.75" customHeight="1" x14ac:dyDescent="0.15">
      <c r="A53" s="27">
        <v>43</v>
      </c>
      <c r="B53" s="28" t="s">
        <v>56</v>
      </c>
      <c r="C53" s="29" t="s">
        <v>154</v>
      </c>
      <c r="D53" s="27" t="s">
        <v>87</v>
      </c>
      <c r="E53" s="27"/>
      <c r="F53" s="27" t="s">
        <v>155</v>
      </c>
      <c r="G53" s="28"/>
      <c r="H53" s="27"/>
      <c r="I53" s="27"/>
      <c r="J53" s="28"/>
      <c r="K53" s="28"/>
      <c r="L53" s="28"/>
    </row>
    <row r="54" spans="1:12" ht="67.5" customHeight="1" x14ac:dyDescent="0.15">
      <c r="A54" s="27">
        <v>44</v>
      </c>
      <c r="B54" s="28" t="s">
        <v>57</v>
      </c>
      <c r="C54" s="29" t="s">
        <v>154</v>
      </c>
      <c r="D54" s="27" t="s">
        <v>87</v>
      </c>
      <c r="E54" s="27"/>
      <c r="F54" s="27" t="s">
        <v>155</v>
      </c>
      <c r="G54" s="28"/>
      <c r="H54" s="27"/>
      <c r="I54" s="27"/>
      <c r="J54" s="28"/>
      <c r="K54" s="28"/>
      <c r="L54" s="28" t="s">
        <v>177</v>
      </c>
    </row>
    <row r="55" spans="1:12" x14ac:dyDescent="0.15">
      <c r="A55" s="27">
        <v>45</v>
      </c>
      <c r="B55" s="28" t="s">
        <v>58</v>
      </c>
      <c r="C55" s="29" t="s">
        <v>154</v>
      </c>
      <c r="D55" s="27" t="s">
        <v>87</v>
      </c>
      <c r="E55" s="27"/>
      <c r="F55" s="27" t="s">
        <v>155</v>
      </c>
      <c r="G55" s="28"/>
      <c r="H55" s="27"/>
      <c r="I55" s="27"/>
      <c r="J55" s="28" t="s">
        <v>156</v>
      </c>
      <c r="K55" s="28"/>
      <c r="L55" s="28"/>
    </row>
    <row r="56" spans="1:12" x14ac:dyDescent="0.15">
      <c r="A56" s="27">
        <v>46</v>
      </c>
      <c r="B56" s="28" t="s">
        <v>59</v>
      </c>
      <c r="C56" s="29" t="s">
        <v>154</v>
      </c>
      <c r="D56" s="27" t="s">
        <v>87</v>
      </c>
      <c r="E56" s="27"/>
      <c r="F56" s="27" t="s">
        <v>155</v>
      </c>
      <c r="G56" s="28"/>
      <c r="H56" s="27"/>
      <c r="I56" s="27"/>
      <c r="J56" s="28" t="s">
        <v>157</v>
      </c>
      <c r="K56" s="28"/>
      <c r="L56" s="28"/>
    </row>
    <row r="57" spans="1:12" x14ac:dyDescent="0.15">
      <c r="A57" s="27">
        <v>47</v>
      </c>
      <c r="B57" s="28" t="s">
        <v>60</v>
      </c>
      <c r="C57" s="29" t="s">
        <v>154</v>
      </c>
      <c r="D57" s="27" t="s">
        <v>87</v>
      </c>
      <c r="E57" s="27"/>
      <c r="F57" s="27" t="s">
        <v>155</v>
      </c>
      <c r="G57" s="28"/>
      <c r="H57" s="27"/>
      <c r="I57" s="27"/>
      <c r="J57" s="28"/>
      <c r="K57" s="28"/>
      <c r="L57" s="28"/>
    </row>
    <row r="58" spans="1:12" x14ac:dyDescent="0.15">
      <c r="A58" s="27">
        <v>48</v>
      </c>
      <c r="B58" s="28" t="s">
        <v>61</v>
      </c>
      <c r="C58" s="29" t="s">
        <v>154</v>
      </c>
      <c r="D58" s="27" t="s">
        <v>87</v>
      </c>
      <c r="E58" s="27"/>
      <c r="F58" s="27" t="s">
        <v>155</v>
      </c>
      <c r="G58" s="28"/>
      <c r="H58" s="27"/>
      <c r="I58" s="27"/>
      <c r="J58" s="28"/>
      <c r="K58" s="28"/>
      <c r="L58" s="28"/>
    </row>
    <row r="59" spans="1:12" x14ac:dyDescent="0.15">
      <c r="A59" s="27">
        <v>49</v>
      </c>
      <c r="B59" s="28" t="s">
        <v>62</v>
      </c>
      <c r="C59" s="29" t="s">
        <v>154</v>
      </c>
      <c r="D59" s="27" t="s">
        <v>87</v>
      </c>
      <c r="E59" s="27"/>
      <c r="F59" s="27" t="s">
        <v>155</v>
      </c>
      <c r="G59" s="28"/>
      <c r="H59" s="27"/>
      <c r="I59" s="27"/>
      <c r="J59" s="28"/>
      <c r="K59" s="28"/>
      <c r="L59" s="28"/>
    </row>
    <row r="60" spans="1:12" x14ac:dyDescent="0.15">
      <c r="A60" s="27">
        <v>50</v>
      </c>
      <c r="B60" s="28" t="s">
        <v>63</v>
      </c>
      <c r="C60" s="29" t="s">
        <v>154</v>
      </c>
      <c r="D60" s="27" t="s">
        <v>87</v>
      </c>
      <c r="E60" s="27"/>
      <c r="F60" s="27" t="s">
        <v>155</v>
      </c>
      <c r="G60" s="28"/>
      <c r="H60" s="27"/>
      <c r="I60" s="27"/>
      <c r="J60" s="28"/>
      <c r="K60" s="28"/>
      <c r="L60" s="28"/>
    </row>
    <row r="61" spans="1:12" x14ac:dyDescent="0.15">
      <c r="A61" s="27">
        <v>51</v>
      </c>
      <c r="B61" s="28" t="s">
        <v>85</v>
      </c>
      <c r="C61" s="29" t="s">
        <v>154</v>
      </c>
      <c r="D61" s="27" t="s">
        <v>87</v>
      </c>
      <c r="E61" s="27"/>
      <c r="F61" s="27" t="s">
        <v>155</v>
      </c>
      <c r="G61" s="28"/>
      <c r="H61" s="27"/>
      <c r="I61" s="27"/>
      <c r="J61" s="28"/>
      <c r="K61" s="28"/>
      <c r="L61" s="28"/>
    </row>
    <row r="62" spans="1:12" x14ac:dyDescent="0.15">
      <c r="A62" s="27">
        <v>52</v>
      </c>
      <c r="B62" s="28" t="s">
        <v>64</v>
      </c>
      <c r="C62" s="29" t="s">
        <v>154</v>
      </c>
      <c r="D62" s="27" t="s">
        <v>87</v>
      </c>
      <c r="E62" s="27"/>
      <c r="F62" s="27" t="s">
        <v>155</v>
      </c>
      <c r="G62" s="28"/>
      <c r="H62" s="27"/>
      <c r="I62" s="27"/>
      <c r="J62" s="28"/>
      <c r="K62" s="28"/>
      <c r="L62" s="28"/>
    </row>
    <row r="63" spans="1:12" x14ac:dyDescent="0.15">
      <c r="A63" s="27">
        <v>53</v>
      </c>
      <c r="B63" s="28" t="s">
        <v>65</v>
      </c>
      <c r="C63" s="29" t="s">
        <v>154</v>
      </c>
      <c r="D63" s="27" t="s">
        <v>87</v>
      </c>
      <c r="E63" s="27"/>
      <c r="F63" s="27" t="s">
        <v>155</v>
      </c>
      <c r="G63" s="28"/>
      <c r="H63" s="27"/>
      <c r="I63" s="27"/>
      <c r="J63" s="28" t="s">
        <v>156</v>
      </c>
      <c r="K63" s="28"/>
      <c r="L63" s="28"/>
    </row>
    <row r="64" spans="1:12" x14ac:dyDescent="0.15">
      <c r="A64" s="27">
        <v>54</v>
      </c>
      <c r="B64" s="28" t="s">
        <v>66</v>
      </c>
      <c r="C64" s="29" t="s">
        <v>154</v>
      </c>
      <c r="D64" s="27" t="s">
        <v>87</v>
      </c>
      <c r="E64" s="27"/>
      <c r="F64" s="27" t="s">
        <v>155</v>
      </c>
      <c r="G64" s="28"/>
      <c r="H64" s="27"/>
      <c r="I64" s="27"/>
      <c r="J64" s="28" t="s">
        <v>156</v>
      </c>
      <c r="K64" s="28"/>
      <c r="L64" s="28"/>
    </row>
    <row r="65" spans="1:12" x14ac:dyDescent="0.15">
      <c r="A65" s="27">
        <v>55</v>
      </c>
      <c r="B65" s="28" t="s">
        <v>67</v>
      </c>
      <c r="C65" s="29" t="s">
        <v>154</v>
      </c>
      <c r="D65" s="27" t="s">
        <v>87</v>
      </c>
      <c r="E65" s="27"/>
      <c r="F65" s="27" t="s">
        <v>155</v>
      </c>
      <c r="G65" s="28"/>
      <c r="H65" s="27"/>
      <c r="I65" s="27"/>
      <c r="J65" s="28" t="s">
        <v>156</v>
      </c>
      <c r="K65" s="28"/>
      <c r="L65" s="28"/>
    </row>
    <row r="66" spans="1:12" x14ac:dyDescent="0.15">
      <c r="A66" s="27">
        <v>56</v>
      </c>
      <c r="B66" s="28" t="s">
        <v>68</v>
      </c>
      <c r="C66" s="29" t="s">
        <v>154</v>
      </c>
      <c r="D66" s="27" t="s">
        <v>87</v>
      </c>
      <c r="E66" s="27"/>
      <c r="F66" s="27" t="s">
        <v>155</v>
      </c>
      <c r="G66" s="28"/>
      <c r="H66" s="27"/>
      <c r="I66" s="27"/>
      <c r="J66" s="28" t="s">
        <v>106</v>
      </c>
      <c r="K66" s="28"/>
      <c r="L66" s="28"/>
    </row>
    <row r="67" spans="1:12" ht="80.25" customHeight="1" x14ac:dyDescent="0.15">
      <c r="A67" s="27">
        <v>57</v>
      </c>
      <c r="B67" s="28" t="s">
        <v>71</v>
      </c>
      <c r="C67" s="29" t="s">
        <v>154</v>
      </c>
      <c r="D67" s="27" t="s">
        <v>87</v>
      </c>
      <c r="E67" s="27"/>
      <c r="F67" s="27" t="s">
        <v>155</v>
      </c>
      <c r="G67" s="28"/>
      <c r="H67" s="27"/>
      <c r="I67" s="27"/>
      <c r="J67" s="28" t="s">
        <v>156</v>
      </c>
      <c r="K67" s="28"/>
      <c r="L67" s="28" t="s">
        <v>168</v>
      </c>
    </row>
    <row r="68" spans="1:12" ht="35.25" customHeight="1" x14ac:dyDescent="0.15">
      <c r="A68" s="27">
        <v>58</v>
      </c>
      <c r="B68" s="28" t="s">
        <v>78</v>
      </c>
      <c r="C68" s="29" t="s">
        <v>154</v>
      </c>
      <c r="D68" s="27" t="s">
        <v>87</v>
      </c>
      <c r="E68" s="27"/>
      <c r="F68" s="27" t="s">
        <v>155</v>
      </c>
      <c r="G68" s="28"/>
      <c r="H68" s="27"/>
      <c r="I68" s="27"/>
      <c r="J68" s="28"/>
      <c r="K68" s="28"/>
      <c r="L68" s="28" t="s">
        <v>165</v>
      </c>
    </row>
    <row r="69" spans="1:12" ht="35.25" customHeight="1" x14ac:dyDescent="0.15">
      <c r="A69" s="27">
        <v>59</v>
      </c>
      <c r="B69" s="28" t="s">
        <v>79</v>
      </c>
      <c r="C69" s="29" t="s">
        <v>154</v>
      </c>
      <c r="D69" s="27" t="s">
        <v>87</v>
      </c>
      <c r="E69" s="27"/>
      <c r="F69" s="27" t="s">
        <v>155</v>
      </c>
      <c r="G69" s="28"/>
      <c r="H69" s="27"/>
      <c r="I69" s="27"/>
      <c r="J69" s="28"/>
      <c r="K69" s="28"/>
      <c r="L69" s="28" t="s">
        <v>165</v>
      </c>
    </row>
    <row r="70" spans="1:12" ht="35.25" customHeight="1" x14ac:dyDescent="0.15">
      <c r="A70" s="27">
        <v>60</v>
      </c>
      <c r="B70" s="28" t="s">
        <v>80</v>
      </c>
      <c r="C70" s="29" t="s">
        <v>154</v>
      </c>
      <c r="D70" s="27" t="s">
        <v>87</v>
      </c>
      <c r="E70" s="27"/>
      <c r="F70" s="27" t="s">
        <v>155</v>
      </c>
      <c r="G70" s="28"/>
      <c r="H70" s="27"/>
      <c r="I70" s="27"/>
      <c r="J70" s="28"/>
      <c r="K70" s="28"/>
      <c r="L70" s="28" t="s">
        <v>165</v>
      </c>
    </row>
    <row r="71" spans="1:12" ht="35.25" customHeight="1" x14ac:dyDescent="0.15">
      <c r="A71" s="27">
        <v>61</v>
      </c>
      <c r="B71" s="28" t="s">
        <v>86</v>
      </c>
      <c r="C71" s="29" t="s">
        <v>154</v>
      </c>
      <c r="D71" s="27" t="s">
        <v>87</v>
      </c>
      <c r="E71" s="27"/>
      <c r="F71" s="27" t="s">
        <v>155</v>
      </c>
      <c r="G71" s="28"/>
      <c r="H71" s="27"/>
      <c r="I71" s="27"/>
      <c r="J71" s="28"/>
      <c r="K71" s="28"/>
      <c r="L71" s="28" t="s">
        <v>165</v>
      </c>
    </row>
    <row r="72" spans="1:12" x14ac:dyDescent="0.15">
      <c r="A72" s="27">
        <v>62</v>
      </c>
      <c r="B72" s="28" t="s">
        <v>158</v>
      </c>
      <c r="C72" s="29" t="s">
        <v>159</v>
      </c>
      <c r="D72" s="27" t="s">
        <v>160</v>
      </c>
      <c r="E72" s="27"/>
      <c r="F72" s="27"/>
      <c r="G72" s="28"/>
      <c r="H72" s="27"/>
      <c r="I72" s="27"/>
      <c r="J72" s="28"/>
      <c r="K72" s="28"/>
      <c r="L72" s="28" t="s">
        <v>161</v>
      </c>
    </row>
    <row r="73" spans="1:12" x14ac:dyDescent="0.15">
      <c r="A73" s="27">
        <v>63</v>
      </c>
      <c r="B73" s="28" t="s">
        <v>101</v>
      </c>
      <c r="C73" s="29" t="s">
        <v>159</v>
      </c>
      <c r="D73" s="27" t="s">
        <v>160</v>
      </c>
      <c r="E73" s="27"/>
      <c r="F73" s="27"/>
      <c r="G73" s="28"/>
      <c r="H73" s="27"/>
      <c r="I73" s="27"/>
      <c r="J73" s="28"/>
      <c r="K73" s="28"/>
      <c r="L73" s="28"/>
    </row>
    <row r="75" spans="1:12" s="82" customFormat="1" x14ac:dyDescent="0.15">
      <c r="A75" s="81" t="s">
        <v>253</v>
      </c>
    </row>
    <row r="76" spans="1:12" x14ac:dyDescent="0.15">
      <c r="A76" s="104" t="s">
        <v>188</v>
      </c>
      <c r="B76" s="102" t="s">
        <v>11</v>
      </c>
      <c r="C76" s="104" t="s">
        <v>189</v>
      </c>
      <c r="D76" s="104" t="s">
        <v>190</v>
      </c>
      <c r="E76" s="104" t="s">
        <v>17</v>
      </c>
      <c r="F76" s="104" t="s">
        <v>15</v>
      </c>
      <c r="G76" s="104" t="s">
        <v>18</v>
      </c>
      <c r="H76" s="106" t="s">
        <v>19</v>
      </c>
      <c r="I76" s="107"/>
      <c r="J76" s="104" t="s">
        <v>22</v>
      </c>
      <c r="K76" s="104" t="s">
        <v>23</v>
      </c>
      <c r="L76" s="102" t="s">
        <v>24</v>
      </c>
    </row>
    <row r="77" spans="1:12" x14ac:dyDescent="0.15">
      <c r="A77" s="105"/>
      <c r="B77" s="103"/>
      <c r="C77" s="105"/>
      <c r="D77" s="105"/>
      <c r="E77" s="105"/>
      <c r="F77" s="105"/>
      <c r="G77" s="105"/>
      <c r="H77" s="26" t="s">
        <v>20</v>
      </c>
      <c r="I77" s="26" t="s">
        <v>21</v>
      </c>
      <c r="J77" s="105"/>
      <c r="K77" s="105"/>
      <c r="L77" s="103"/>
    </row>
    <row r="78" spans="1:12" x14ac:dyDescent="0.15">
      <c r="A78" s="27">
        <v>1</v>
      </c>
      <c r="B78" s="28" t="s">
        <v>75</v>
      </c>
      <c r="C78" s="29" t="s">
        <v>191</v>
      </c>
      <c r="D78" s="27" t="s">
        <v>192</v>
      </c>
      <c r="E78" s="27"/>
      <c r="F78" s="27"/>
      <c r="G78" s="28"/>
      <c r="H78" s="27"/>
      <c r="I78" s="27"/>
      <c r="J78" s="28"/>
      <c r="K78" s="28" t="s">
        <v>193</v>
      </c>
      <c r="L78" s="28" t="s">
        <v>194</v>
      </c>
    </row>
    <row r="79" spans="1:12" x14ac:dyDescent="0.15">
      <c r="A79" s="27">
        <v>2</v>
      </c>
      <c r="B79" s="28" t="s">
        <v>195</v>
      </c>
      <c r="C79" s="29" t="s">
        <v>196</v>
      </c>
      <c r="D79" s="27" t="s">
        <v>192</v>
      </c>
      <c r="E79" s="27"/>
      <c r="F79" s="27"/>
      <c r="G79" s="28"/>
      <c r="H79" s="27"/>
      <c r="I79" s="27"/>
      <c r="J79" s="28"/>
      <c r="K79" s="28" t="s">
        <v>197</v>
      </c>
      <c r="L79" s="28"/>
    </row>
    <row r="80" spans="1:12" ht="40.5" x14ac:dyDescent="0.15">
      <c r="A80" s="27">
        <v>3</v>
      </c>
      <c r="B80" s="28" t="s">
        <v>198</v>
      </c>
      <c r="C80" s="29" t="s">
        <v>196</v>
      </c>
      <c r="D80" s="27" t="s">
        <v>192</v>
      </c>
      <c r="E80" s="27"/>
      <c r="F80" s="27"/>
      <c r="G80" s="28"/>
      <c r="H80" s="27"/>
      <c r="I80" s="27"/>
      <c r="J80" s="28"/>
      <c r="K80" s="28" t="s">
        <v>199</v>
      </c>
      <c r="L80" s="28" t="s">
        <v>200</v>
      </c>
    </row>
    <row r="81" spans="1:12" x14ac:dyDescent="0.15">
      <c r="A81" s="27">
        <v>4</v>
      </c>
      <c r="B81" s="28" t="s">
        <v>97</v>
      </c>
      <c r="C81" s="29" t="s">
        <v>201</v>
      </c>
      <c r="D81" s="27" t="s">
        <v>202</v>
      </c>
      <c r="E81" s="27"/>
      <c r="F81" s="27"/>
      <c r="G81" s="28"/>
      <c r="H81" s="27"/>
      <c r="I81" s="27"/>
      <c r="J81" s="28"/>
      <c r="K81" s="28"/>
      <c r="L81" s="28"/>
    </row>
    <row r="82" spans="1:12" x14ac:dyDescent="0.15">
      <c r="A82" s="27">
        <v>5</v>
      </c>
      <c r="B82" s="28" t="s">
        <v>35</v>
      </c>
      <c r="C82" s="29" t="s">
        <v>203</v>
      </c>
      <c r="D82" s="27" t="s">
        <v>204</v>
      </c>
      <c r="E82" s="27"/>
      <c r="F82" s="27" t="s">
        <v>205</v>
      </c>
      <c r="G82" s="28"/>
      <c r="H82" s="27"/>
      <c r="I82" s="27"/>
      <c r="J82" s="28"/>
      <c r="K82" s="28"/>
      <c r="L82" s="28"/>
    </row>
    <row r="83" spans="1:12" x14ac:dyDescent="0.15">
      <c r="A83" s="27">
        <v>6</v>
      </c>
      <c r="B83" s="28" t="s">
        <v>36</v>
      </c>
      <c r="C83" s="29" t="s">
        <v>203</v>
      </c>
      <c r="D83" s="27" t="s">
        <v>204</v>
      </c>
      <c r="E83" s="27"/>
      <c r="F83" s="27" t="s">
        <v>205</v>
      </c>
      <c r="G83" s="28"/>
      <c r="H83" s="27"/>
      <c r="I83" s="27"/>
      <c r="J83" s="28"/>
      <c r="K83" s="28"/>
      <c r="L83" s="28"/>
    </row>
    <row r="84" spans="1:12" x14ac:dyDescent="0.15">
      <c r="A84" s="27">
        <v>7</v>
      </c>
      <c r="B84" s="28" t="s">
        <v>37</v>
      </c>
      <c r="C84" s="29" t="s">
        <v>203</v>
      </c>
      <c r="D84" s="27" t="s">
        <v>204</v>
      </c>
      <c r="E84" s="27"/>
      <c r="F84" s="27" t="s">
        <v>205</v>
      </c>
      <c r="G84" s="28"/>
      <c r="H84" s="27"/>
      <c r="I84" s="27"/>
      <c r="J84" s="28"/>
      <c r="K84" s="28"/>
      <c r="L84" s="28"/>
    </row>
    <row r="85" spans="1:12" x14ac:dyDescent="0.15">
      <c r="A85" s="27">
        <v>8</v>
      </c>
      <c r="B85" s="28" t="s">
        <v>38</v>
      </c>
      <c r="C85" s="29" t="s">
        <v>203</v>
      </c>
      <c r="D85" s="27" t="s">
        <v>204</v>
      </c>
      <c r="E85" s="27"/>
      <c r="F85" s="27" t="s">
        <v>205</v>
      </c>
      <c r="G85" s="28"/>
      <c r="H85" s="27"/>
      <c r="I85" s="27"/>
      <c r="J85" s="28"/>
      <c r="K85" s="28"/>
      <c r="L85" s="28"/>
    </row>
    <row r="86" spans="1:12" s="82" customFormat="1" x14ac:dyDescent="0.15">
      <c r="A86" s="27">
        <v>9</v>
      </c>
      <c r="B86" s="28" t="s">
        <v>256</v>
      </c>
      <c r="C86" s="29" t="s">
        <v>103</v>
      </c>
      <c r="D86" s="27" t="s">
        <v>130</v>
      </c>
      <c r="E86" s="27"/>
      <c r="F86" s="27" t="s">
        <v>205</v>
      </c>
      <c r="G86" s="28"/>
      <c r="H86" s="27"/>
      <c r="I86" s="27"/>
      <c r="J86" s="28"/>
      <c r="K86" s="28"/>
      <c r="L86" s="28"/>
    </row>
    <row r="87" spans="1:12" x14ac:dyDescent="0.15">
      <c r="A87" s="27">
        <v>10</v>
      </c>
      <c r="B87" s="28" t="s">
        <v>45</v>
      </c>
      <c r="C87" s="29" t="s">
        <v>203</v>
      </c>
      <c r="D87" s="27" t="s">
        <v>204</v>
      </c>
      <c r="E87" s="27"/>
      <c r="F87" s="27" t="s">
        <v>205</v>
      </c>
      <c r="G87" s="28"/>
      <c r="H87" s="27"/>
      <c r="I87" s="27"/>
      <c r="J87" s="28"/>
      <c r="K87" s="28"/>
      <c r="L87" s="28"/>
    </row>
    <row r="88" spans="1:12" x14ac:dyDescent="0.15">
      <c r="A88" s="27">
        <v>11</v>
      </c>
      <c r="B88" s="28" t="s">
        <v>73</v>
      </c>
      <c r="C88" s="29" t="s">
        <v>203</v>
      </c>
      <c r="D88" s="27" t="s">
        <v>204</v>
      </c>
      <c r="E88" s="27"/>
      <c r="F88" s="27" t="s">
        <v>205</v>
      </c>
      <c r="G88" s="28"/>
      <c r="H88" s="27"/>
      <c r="I88" s="27"/>
      <c r="J88" s="78" t="s">
        <v>206</v>
      </c>
      <c r="K88" s="28"/>
      <c r="L88" s="28"/>
    </row>
    <row r="89" spans="1:12" x14ac:dyDescent="0.15">
      <c r="A89" s="27">
        <v>12</v>
      </c>
      <c r="B89" s="28" t="s">
        <v>74</v>
      </c>
      <c r="C89" s="29" t="s">
        <v>203</v>
      </c>
      <c r="D89" s="27" t="s">
        <v>204</v>
      </c>
      <c r="E89" s="27"/>
      <c r="F89" s="27" t="s">
        <v>205</v>
      </c>
      <c r="G89" s="28"/>
      <c r="H89" s="27"/>
      <c r="I89" s="27"/>
      <c r="J89" s="78" t="s">
        <v>206</v>
      </c>
      <c r="K89" s="28"/>
      <c r="L89" s="28"/>
    </row>
    <row r="90" spans="1:12" x14ac:dyDescent="0.15">
      <c r="A90" s="27">
        <v>13</v>
      </c>
      <c r="B90" s="28" t="s">
        <v>75</v>
      </c>
      <c r="C90" s="29" t="s">
        <v>203</v>
      </c>
      <c r="D90" s="27" t="s">
        <v>204</v>
      </c>
      <c r="E90" s="27"/>
      <c r="F90" s="27" t="s">
        <v>205</v>
      </c>
      <c r="G90" s="28"/>
      <c r="H90" s="27"/>
      <c r="I90" s="27"/>
      <c r="J90" s="28"/>
      <c r="K90" s="28"/>
      <c r="L90" s="28"/>
    </row>
    <row r="91" spans="1:12" x14ac:dyDescent="0.15">
      <c r="A91" s="27">
        <v>14</v>
      </c>
      <c r="B91" s="28" t="s">
        <v>76</v>
      </c>
      <c r="C91" s="29" t="s">
        <v>203</v>
      </c>
      <c r="D91" s="27" t="s">
        <v>204</v>
      </c>
      <c r="E91" s="27"/>
      <c r="F91" s="27" t="s">
        <v>205</v>
      </c>
      <c r="G91" s="28"/>
      <c r="H91" s="27"/>
      <c r="I91" s="27"/>
      <c r="J91" s="28"/>
      <c r="K91" s="28"/>
      <c r="L91" s="28"/>
    </row>
    <row r="92" spans="1:12" x14ac:dyDescent="0.15">
      <c r="A92" s="84">
        <v>15</v>
      </c>
      <c r="B92" s="83" t="s">
        <v>242</v>
      </c>
      <c r="C92" s="80" t="s">
        <v>103</v>
      </c>
      <c r="D92" s="84" t="s">
        <v>130</v>
      </c>
      <c r="E92" s="84"/>
      <c r="F92" s="84" t="s">
        <v>205</v>
      </c>
      <c r="G92" s="83"/>
      <c r="H92" s="84"/>
      <c r="I92" s="84"/>
      <c r="J92" s="83"/>
      <c r="K92" s="83"/>
      <c r="L92" s="83"/>
    </row>
    <row r="93" spans="1:12" x14ac:dyDescent="0.15">
      <c r="A93" s="27">
        <v>16</v>
      </c>
      <c r="B93" s="28" t="s">
        <v>207</v>
      </c>
      <c r="C93" s="29" t="s">
        <v>203</v>
      </c>
      <c r="D93" s="27" t="s">
        <v>204</v>
      </c>
      <c r="E93" s="27"/>
      <c r="F93" s="27" t="s">
        <v>205</v>
      </c>
      <c r="G93" s="28"/>
      <c r="H93" s="27"/>
      <c r="I93" s="27"/>
      <c r="J93" s="28"/>
      <c r="K93" s="28"/>
      <c r="L93" s="28"/>
    </row>
    <row r="94" spans="1:12" x14ac:dyDescent="0.15">
      <c r="A94" s="27">
        <v>17</v>
      </c>
      <c r="B94" s="28" t="s">
        <v>208</v>
      </c>
      <c r="C94" s="29" t="s">
        <v>201</v>
      </c>
      <c r="D94" s="27" t="s">
        <v>202</v>
      </c>
      <c r="E94" s="27"/>
      <c r="F94" s="27"/>
      <c r="G94" s="28"/>
      <c r="H94" s="27"/>
      <c r="I94" s="27"/>
      <c r="J94" s="28"/>
      <c r="K94" s="28"/>
      <c r="L94" s="28"/>
    </row>
    <row r="95" spans="1:12" x14ac:dyDescent="0.15">
      <c r="A95" s="27">
        <v>18</v>
      </c>
      <c r="B95" s="28" t="s">
        <v>209</v>
      </c>
      <c r="C95" s="29" t="s">
        <v>201</v>
      </c>
      <c r="D95" s="27" t="s">
        <v>202</v>
      </c>
      <c r="E95" s="27"/>
      <c r="F95" s="27"/>
      <c r="G95" s="28"/>
      <c r="H95" s="27"/>
      <c r="I95" s="27"/>
      <c r="J95" s="28"/>
      <c r="K95" s="28"/>
      <c r="L95" s="28" t="s">
        <v>210</v>
      </c>
    </row>
    <row r="96" spans="1:12" x14ac:dyDescent="0.15">
      <c r="A96" s="27">
        <v>19</v>
      </c>
      <c r="B96" s="28" t="s">
        <v>101</v>
      </c>
      <c r="C96" s="29" t="s">
        <v>201</v>
      </c>
      <c r="D96" s="27" t="s">
        <v>202</v>
      </c>
      <c r="E96" s="27"/>
      <c r="F96" s="27"/>
      <c r="G96" s="28"/>
      <c r="H96" s="27"/>
      <c r="I96" s="27"/>
      <c r="J96" s="28"/>
      <c r="K96" s="28"/>
      <c r="L96" s="28"/>
    </row>
  </sheetData>
  <mergeCells count="23">
    <mergeCell ref="L15:L18"/>
    <mergeCell ref="G9:G10"/>
    <mergeCell ref="H9:I9"/>
    <mergeCell ref="J9:J10"/>
    <mergeCell ref="K9:K10"/>
    <mergeCell ref="L9:L10"/>
    <mergeCell ref="F9:F10"/>
    <mergeCell ref="A9:A10"/>
    <mergeCell ref="B9:B10"/>
    <mergeCell ref="C9:C10"/>
    <mergeCell ref="D9:D10"/>
    <mergeCell ref="E9:E10"/>
    <mergeCell ref="A76:A77"/>
    <mergeCell ref="B76:B77"/>
    <mergeCell ref="C76:C77"/>
    <mergeCell ref="D76:D77"/>
    <mergeCell ref="E76:E77"/>
    <mergeCell ref="L76:L77"/>
    <mergeCell ref="F76:F77"/>
    <mergeCell ref="G76:G77"/>
    <mergeCell ref="H76:I76"/>
    <mergeCell ref="J76:J77"/>
    <mergeCell ref="K76:K77"/>
  </mergeCells>
  <phoneticPr fontId="1"/>
  <conditionalFormatting sqref="B13:L13 C16:C18 B15:C15 B19:C19 B16 E15:L15 E25:L26 B25:C26 E72:L73 B72:D72 E19:L19 E16:K18 B28:K29 B38:K38 B30:L31 A11:A73 B34:L37 B39:L67 B68:K71">
    <cfRule type="expression" dxfId="27" priority="31">
      <formula>MOD(ROW(),2)</formula>
    </cfRule>
  </conditionalFormatting>
  <conditionalFormatting sqref="B17:B18">
    <cfRule type="expression" dxfId="26" priority="29">
      <formula>MOD(ROW(),2)</formula>
    </cfRule>
  </conditionalFormatting>
  <conditionalFormatting sqref="D15:D18">
    <cfRule type="expression" dxfId="25" priority="28">
      <formula>MOD(ROW(),2)</formula>
    </cfRule>
  </conditionalFormatting>
  <conditionalFormatting sqref="D19:D26">
    <cfRule type="expression" dxfId="24" priority="27">
      <formula>MOD(ROW(),2)</formula>
    </cfRule>
  </conditionalFormatting>
  <conditionalFormatting sqref="B73:C73">
    <cfRule type="expression" dxfId="23" priority="24">
      <formula>MOD(ROW(),2)</formula>
    </cfRule>
  </conditionalFormatting>
  <conditionalFormatting sqref="D73">
    <cfRule type="expression" dxfId="22" priority="23">
      <formula>MOD(ROW(),2)</formula>
    </cfRule>
  </conditionalFormatting>
  <conditionalFormatting sqref="B14:L14">
    <cfRule type="expression" dxfId="21" priority="22">
      <formula>MOD(ROW(),2)</formula>
    </cfRule>
  </conditionalFormatting>
  <conditionalFormatting sqref="B22:L22 E20:L21 B20:C21 B24:L24">
    <cfRule type="expression" dxfId="20" priority="21">
      <formula>MOD(ROW(),2)</formula>
    </cfRule>
  </conditionalFormatting>
  <conditionalFormatting sqref="D20:D21">
    <cfRule type="expression" dxfId="19" priority="20">
      <formula>MOD(ROW(),2)</formula>
    </cfRule>
  </conditionalFormatting>
  <conditionalFormatting sqref="B23:L23">
    <cfRule type="expression" dxfId="18" priority="19">
      <formula>MOD(ROW(),2)</formula>
    </cfRule>
  </conditionalFormatting>
  <conditionalFormatting sqref="B11:L11">
    <cfRule type="expression" dxfId="17" priority="18">
      <formula>MOD(ROW(),2)</formula>
    </cfRule>
  </conditionalFormatting>
  <conditionalFormatting sqref="B12:L12">
    <cfRule type="expression" dxfId="16" priority="17">
      <formula>MOD(ROW(),2)</formula>
    </cfRule>
  </conditionalFormatting>
  <conditionalFormatting sqref="L29">
    <cfRule type="expression" dxfId="15" priority="16">
      <formula>MOD(ROW(),2)</formula>
    </cfRule>
  </conditionalFormatting>
  <conditionalFormatting sqref="L28">
    <cfRule type="expression" dxfId="14" priority="15">
      <formula>MOD(ROW(),2)</formula>
    </cfRule>
  </conditionalFormatting>
  <conditionalFormatting sqref="L38">
    <cfRule type="expression" dxfId="13" priority="14">
      <formula>MOD(ROW(),2)</formula>
    </cfRule>
  </conditionalFormatting>
  <conditionalFormatting sqref="B32:L32">
    <cfRule type="expression" dxfId="12" priority="13">
      <formula>MOD(ROW(),2)</formula>
    </cfRule>
  </conditionalFormatting>
  <conditionalFormatting sqref="B27:K27">
    <cfRule type="expression" dxfId="11" priority="12">
      <formula>MOD(ROW(),2)</formula>
    </cfRule>
  </conditionalFormatting>
  <conditionalFormatting sqref="L27">
    <cfRule type="expression" dxfId="10" priority="11">
      <formula>MOD(ROW(),2)</formula>
    </cfRule>
  </conditionalFormatting>
  <conditionalFormatting sqref="B33:L33">
    <cfRule type="expression" dxfId="9" priority="10">
      <formula>MOD(ROW(),2)</formula>
    </cfRule>
  </conditionalFormatting>
  <conditionalFormatting sqref="L68">
    <cfRule type="expression" dxfId="8" priority="9">
      <formula>MOD(ROW(),2)</formula>
    </cfRule>
  </conditionalFormatting>
  <conditionalFormatting sqref="L69">
    <cfRule type="expression" dxfId="7" priority="8">
      <formula>MOD(ROW(),2)</formula>
    </cfRule>
  </conditionalFormatting>
  <conditionalFormatting sqref="L70">
    <cfRule type="expression" dxfId="6" priority="7">
      <formula>MOD(ROW(),2)</formula>
    </cfRule>
  </conditionalFormatting>
  <conditionalFormatting sqref="L71">
    <cfRule type="expression" dxfId="5" priority="6">
      <formula>MOD(ROW(),2)</formula>
    </cfRule>
  </conditionalFormatting>
  <conditionalFormatting sqref="A78:L79 B95:L96 B81:L85 A80:A85 A93:L93 A95 A87:L91">
    <cfRule type="expression" dxfId="4" priority="5">
      <formula>MOD(ROW(),2)</formula>
    </cfRule>
  </conditionalFormatting>
  <conditionalFormatting sqref="B94:L94">
    <cfRule type="expression" dxfId="3" priority="4">
      <formula>MOD(ROW(),2)</formula>
    </cfRule>
  </conditionalFormatting>
  <conditionalFormatting sqref="B80:L80">
    <cfRule type="expression" dxfId="2" priority="3">
      <formula>MOD(ROW(),2)</formula>
    </cfRule>
  </conditionalFormatting>
  <conditionalFormatting sqref="A92:L92 A94 A96">
    <cfRule type="expression" dxfId="1" priority="2">
      <formula>MOD(ROW(),2)</formula>
    </cfRule>
  </conditionalFormatting>
  <conditionalFormatting sqref="A86:L86">
    <cfRule type="expression" dxfId="0" priority="1">
      <formula>MOD(ROW(),2)</formula>
    </cfRule>
  </conditionalFormatting>
  <dataValidations count="2">
    <dataValidation type="list" allowBlank="1" showInputMessage="1" showErrorMessage="1" sqref="E11:F12 F13:F71 E13:E52 E78:F96">
      <formula1>"○"</formula1>
    </dataValidation>
    <dataValidation type="list" allowBlank="1" showInputMessage="1" showErrorMessage="1" sqref="D82:D93">
      <formula1>"I,O,I/O"</formula1>
    </dataValidation>
  </dataValidations>
  <pageMargins left="0.7" right="0.7" top="0.75" bottom="0.75" header="0.3" footer="0.3"/>
  <pageSetup paperSize="9" scale="90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37"/>
  <sheetViews>
    <sheetView workbookViewId="0">
      <selection activeCell="A7" sqref="A7"/>
    </sheetView>
  </sheetViews>
  <sheetFormatPr defaultRowHeight="13.5" x14ac:dyDescent="0.15"/>
  <cols>
    <col min="1" max="1" width="4.5" style="25" customWidth="1"/>
    <col min="2" max="3" width="18.75" style="25" customWidth="1"/>
    <col min="4" max="4" width="35.875" style="25" customWidth="1"/>
    <col min="5" max="5" width="35.375" style="25" customWidth="1"/>
    <col min="6" max="6" width="35.125" style="25" customWidth="1"/>
    <col min="7" max="7" width="19.5" style="25" customWidth="1"/>
    <col min="8" max="8" width="30.25" style="25" customWidth="1"/>
    <col min="9" max="16384" width="9" style="25"/>
  </cols>
  <sheetData>
    <row r="7" spans="1:8" x14ac:dyDescent="0.15">
      <c r="A7" s="24" t="s">
        <v>25</v>
      </c>
    </row>
    <row r="8" spans="1:8" s="82" customFormat="1" x14ac:dyDescent="0.15">
      <c r="A8" s="81" t="s">
        <v>243</v>
      </c>
    </row>
    <row r="9" spans="1:8" x14ac:dyDescent="0.15">
      <c r="A9" s="104" t="s">
        <v>14</v>
      </c>
      <c r="B9" s="102" t="s">
        <v>26</v>
      </c>
      <c r="C9" s="113" t="s">
        <v>32</v>
      </c>
      <c r="D9" s="111" t="s">
        <v>27</v>
      </c>
      <c r="E9" s="111" t="s">
        <v>30</v>
      </c>
      <c r="F9" s="111" t="s">
        <v>29</v>
      </c>
      <c r="G9" s="111" t="s">
        <v>28</v>
      </c>
      <c r="H9" s="111" t="s">
        <v>24</v>
      </c>
    </row>
    <row r="10" spans="1:8" x14ac:dyDescent="0.15">
      <c r="A10" s="105"/>
      <c r="B10" s="103"/>
      <c r="C10" s="112"/>
      <c r="D10" s="112"/>
      <c r="E10" s="112"/>
      <c r="F10" s="112"/>
      <c r="G10" s="112"/>
      <c r="H10" s="112"/>
    </row>
    <row r="11" spans="1:8" ht="148.5" x14ac:dyDescent="0.15">
      <c r="A11" s="30">
        <v>1</v>
      </c>
      <c r="B11" s="30" t="s">
        <v>107</v>
      </c>
      <c r="C11" s="30" t="s">
        <v>108</v>
      </c>
      <c r="D11" s="30" t="s">
        <v>118</v>
      </c>
      <c r="E11" s="30" t="s">
        <v>138</v>
      </c>
      <c r="F11" s="30" t="s">
        <v>139</v>
      </c>
      <c r="G11" s="30"/>
      <c r="H11" s="30"/>
    </row>
    <row r="12" spans="1:8" ht="40.5" x14ac:dyDescent="0.15">
      <c r="A12" s="30">
        <v>2</v>
      </c>
      <c r="B12" s="30" t="s">
        <v>135</v>
      </c>
      <c r="C12" s="30" t="s">
        <v>109</v>
      </c>
      <c r="D12" s="30" t="s">
        <v>140</v>
      </c>
      <c r="E12" s="30"/>
      <c r="F12" s="30"/>
      <c r="G12" s="30"/>
      <c r="H12" s="30"/>
    </row>
    <row r="13" spans="1:8" ht="40.5" x14ac:dyDescent="0.15">
      <c r="A13" s="30">
        <v>3</v>
      </c>
      <c r="B13" s="30" t="s">
        <v>137</v>
      </c>
      <c r="C13" s="30" t="s">
        <v>109</v>
      </c>
      <c r="D13" s="30" t="s">
        <v>141</v>
      </c>
      <c r="E13" s="30"/>
      <c r="F13" s="30"/>
      <c r="G13" s="30"/>
      <c r="H13" s="30"/>
    </row>
    <row r="14" spans="1:8" ht="40.5" x14ac:dyDescent="0.15">
      <c r="A14" s="30">
        <v>4</v>
      </c>
      <c r="B14" s="30" t="s">
        <v>88</v>
      </c>
      <c r="C14" s="30" t="s">
        <v>109</v>
      </c>
      <c r="D14" s="30" t="s">
        <v>164</v>
      </c>
      <c r="E14" s="30"/>
      <c r="F14" s="30"/>
      <c r="G14" s="30"/>
      <c r="H14" s="30"/>
    </row>
    <row r="15" spans="1:8" x14ac:dyDescent="0.15">
      <c r="A15" s="30">
        <v>4</v>
      </c>
      <c r="B15" s="30" t="s">
        <v>128</v>
      </c>
      <c r="C15" s="30" t="s">
        <v>109</v>
      </c>
      <c r="D15" s="30" t="s">
        <v>131</v>
      </c>
      <c r="E15" s="30"/>
      <c r="F15" s="30"/>
      <c r="G15" s="30"/>
      <c r="H15" s="30"/>
    </row>
    <row r="16" spans="1:8" ht="27" x14ac:dyDescent="0.15">
      <c r="A16" s="30">
        <v>5</v>
      </c>
      <c r="B16" s="30" t="s">
        <v>162</v>
      </c>
      <c r="C16" s="30" t="s">
        <v>109</v>
      </c>
      <c r="D16" s="30" t="s">
        <v>113</v>
      </c>
      <c r="E16" s="30"/>
      <c r="F16" s="30"/>
      <c r="G16" s="30" t="s">
        <v>122</v>
      </c>
      <c r="H16" s="30"/>
    </row>
    <row r="17" spans="1:8" ht="27" x14ac:dyDescent="0.15">
      <c r="A17" s="30">
        <v>6</v>
      </c>
      <c r="B17" s="30" t="s">
        <v>114</v>
      </c>
      <c r="C17" s="30" t="s">
        <v>109</v>
      </c>
      <c r="D17" s="30" t="s">
        <v>116</v>
      </c>
      <c r="E17" s="30"/>
      <c r="F17" s="30"/>
      <c r="G17" s="30"/>
      <c r="H17" s="30"/>
    </row>
    <row r="18" spans="1:8" ht="27" x14ac:dyDescent="0.15">
      <c r="A18" s="30">
        <v>7</v>
      </c>
      <c r="B18" s="30" t="s">
        <v>115</v>
      </c>
      <c r="C18" s="30" t="s">
        <v>109</v>
      </c>
      <c r="D18" s="30" t="s">
        <v>116</v>
      </c>
      <c r="E18" s="30"/>
      <c r="F18" s="30"/>
      <c r="G18" s="30"/>
      <c r="H18" s="30"/>
    </row>
    <row r="19" spans="1:8" ht="37.5" customHeight="1" x14ac:dyDescent="0.15">
      <c r="A19" s="30">
        <v>8</v>
      </c>
      <c r="B19" s="30" t="s">
        <v>97</v>
      </c>
      <c r="C19" s="30" t="s">
        <v>109</v>
      </c>
      <c r="D19" s="30" t="s">
        <v>110</v>
      </c>
      <c r="E19" s="30" t="s">
        <v>138</v>
      </c>
      <c r="F19" s="30" t="s">
        <v>139</v>
      </c>
      <c r="G19" s="30"/>
      <c r="H19" s="30"/>
    </row>
    <row r="20" spans="1:8" x14ac:dyDescent="0.15">
      <c r="A20" s="30">
        <v>9</v>
      </c>
      <c r="B20" s="30" t="s">
        <v>98</v>
      </c>
      <c r="C20" s="30" t="s">
        <v>109</v>
      </c>
      <c r="D20" s="30" t="s">
        <v>134</v>
      </c>
      <c r="E20" s="30"/>
      <c r="F20" s="30"/>
      <c r="G20" s="30"/>
      <c r="H20" s="30"/>
    </row>
    <row r="21" spans="1:8" ht="54" x14ac:dyDescent="0.15">
      <c r="A21" s="30">
        <v>10</v>
      </c>
      <c r="B21" s="30" t="s">
        <v>111</v>
      </c>
      <c r="C21" s="30" t="s">
        <v>112</v>
      </c>
      <c r="D21" s="30" t="s">
        <v>120</v>
      </c>
      <c r="E21" s="30" t="s">
        <v>142</v>
      </c>
      <c r="F21" s="30" t="s">
        <v>143</v>
      </c>
      <c r="G21" s="30" t="s">
        <v>124</v>
      </c>
      <c r="H21" s="30" t="s">
        <v>163</v>
      </c>
    </row>
    <row r="22" spans="1:8" x14ac:dyDescent="0.15">
      <c r="A22" s="30">
        <v>11</v>
      </c>
      <c r="B22" s="30" t="s">
        <v>117</v>
      </c>
      <c r="C22" s="30" t="s">
        <v>109</v>
      </c>
      <c r="D22" s="30" t="s">
        <v>121</v>
      </c>
      <c r="E22" s="30"/>
      <c r="F22" s="30"/>
      <c r="G22" s="30"/>
      <c r="H22" s="30" t="s">
        <v>119</v>
      </c>
    </row>
    <row r="23" spans="1:8" x14ac:dyDescent="0.15">
      <c r="A23" s="30">
        <v>12</v>
      </c>
      <c r="B23" s="30" t="s">
        <v>101</v>
      </c>
      <c r="C23" s="30" t="s">
        <v>109</v>
      </c>
      <c r="D23" s="30" t="s">
        <v>123</v>
      </c>
      <c r="E23" s="30"/>
      <c r="F23" s="30"/>
      <c r="G23" s="30"/>
      <c r="H23" s="30"/>
    </row>
    <row r="25" spans="1:8" s="82" customFormat="1" x14ac:dyDescent="0.15">
      <c r="A25" s="81" t="s">
        <v>244</v>
      </c>
    </row>
    <row r="26" spans="1:8" x14ac:dyDescent="0.15">
      <c r="A26" s="104" t="s">
        <v>188</v>
      </c>
      <c r="B26" s="102" t="s">
        <v>26</v>
      </c>
      <c r="C26" s="113" t="s">
        <v>32</v>
      </c>
      <c r="D26" s="111" t="s">
        <v>27</v>
      </c>
      <c r="E26" s="111" t="s">
        <v>30</v>
      </c>
      <c r="F26" s="111" t="s">
        <v>211</v>
      </c>
      <c r="G26" s="111" t="s">
        <v>28</v>
      </c>
      <c r="H26" s="111" t="s">
        <v>24</v>
      </c>
    </row>
    <row r="27" spans="1:8" x14ac:dyDescent="0.15">
      <c r="A27" s="105"/>
      <c r="B27" s="103"/>
      <c r="C27" s="112"/>
      <c r="D27" s="112"/>
      <c r="E27" s="112"/>
      <c r="F27" s="112"/>
      <c r="G27" s="112"/>
      <c r="H27" s="112"/>
    </row>
    <row r="28" spans="1:8" ht="175.5" x14ac:dyDescent="0.15">
      <c r="A28" s="30">
        <v>1</v>
      </c>
      <c r="B28" s="30" t="s">
        <v>107</v>
      </c>
      <c r="C28" s="30" t="s">
        <v>212</v>
      </c>
      <c r="D28" s="30" t="s">
        <v>213</v>
      </c>
      <c r="E28" s="30" t="s">
        <v>138</v>
      </c>
      <c r="F28" s="30" t="s">
        <v>139</v>
      </c>
      <c r="G28" s="30"/>
      <c r="H28" s="30"/>
    </row>
    <row r="29" spans="1:8" ht="27" x14ac:dyDescent="0.15">
      <c r="A29" s="30">
        <v>2</v>
      </c>
      <c r="B29" s="30" t="s">
        <v>214</v>
      </c>
      <c r="C29" s="30" t="s">
        <v>215</v>
      </c>
      <c r="D29" s="30" t="s">
        <v>216</v>
      </c>
      <c r="E29" s="30"/>
      <c r="F29" s="30"/>
      <c r="G29" s="30" t="s">
        <v>217</v>
      </c>
      <c r="H29" s="30"/>
    </row>
    <row r="30" spans="1:8" ht="51" customHeight="1" x14ac:dyDescent="0.15">
      <c r="A30" s="30">
        <v>3</v>
      </c>
      <c r="B30" s="30" t="s">
        <v>218</v>
      </c>
      <c r="C30" s="30" t="s">
        <v>215</v>
      </c>
      <c r="D30" s="30" t="s">
        <v>219</v>
      </c>
      <c r="E30" s="30" t="s">
        <v>138</v>
      </c>
      <c r="F30" s="30" t="s">
        <v>139</v>
      </c>
      <c r="G30" s="30" t="s">
        <v>220</v>
      </c>
      <c r="H30" s="30"/>
    </row>
    <row r="31" spans="1:8" ht="34.5" customHeight="1" x14ac:dyDescent="0.15">
      <c r="A31" s="30">
        <v>4</v>
      </c>
      <c r="B31" s="79" t="s">
        <v>221</v>
      </c>
      <c r="C31" s="30" t="s">
        <v>222</v>
      </c>
      <c r="D31" s="30" t="s">
        <v>223</v>
      </c>
      <c r="E31" s="30"/>
      <c r="F31" s="30"/>
      <c r="G31" s="30"/>
      <c r="H31" s="30"/>
    </row>
    <row r="32" spans="1:8" ht="34.5" customHeight="1" x14ac:dyDescent="0.15">
      <c r="A32" s="30">
        <v>5</v>
      </c>
      <c r="B32" s="79" t="s">
        <v>221</v>
      </c>
      <c r="C32" s="30" t="s">
        <v>224</v>
      </c>
      <c r="D32" s="30" t="s">
        <v>225</v>
      </c>
      <c r="E32" s="30"/>
      <c r="F32" s="30"/>
      <c r="G32" s="30"/>
      <c r="H32" s="30"/>
    </row>
    <row r="33" spans="1:8" ht="79.5" customHeight="1" x14ac:dyDescent="0.15">
      <c r="A33" s="30">
        <v>6</v>
      </c>
      <c r="B33" s="30" t="s">
        <v>97</v>
      </c>
      <c r="C33" s="30" t="s">
        <v>215</v>
      </c>
      <c r="D33" s="30" t="s">
        <v>226</v>
      </c>
      <c r="E33" s="30" t="s">
        <v>138</v>
      </c>
      <c r="F33" s="30" t="s">
        <v>139</v>
      </c>
      <c r="G33" s="30"/>
      <c r="H33" s="30"/>
    </row>
    <row r="34" spans="1:8" ht="40.5" x14ac:dyDescent="0.15">
      <c r="A34" s="30">
        <v>7</v>
      </c>
      <c r="B34" s="30" t="s">
        <v>227</v>
      </c>
      <c r="C34" s="30" t="s">
        <v>228</v>
      </c>
      <c r="D34" s="30" t="s">
        <v>229</v>
      </c>
      <c r="E34" s="30" t="s">
        <v>142</v>
      </c>
      <c r="F34" s="30" t="s">
        <v>230</v>
      </c>
      <c r="G34" s="30" t="s">
        <v>231</v>
      </c>
      <c r="H34" s="30"/>
    </row>
    <row r="35" spans="1:8" ht="27" x14ac:dyDescent="0.15">
      <c r="A35" s="30">
        <v>8</v>
      </c>
      <c r="B35" s="30" t="s">
        <v>208</v>
      </c>
      <c r="C35" s="30" t="s">
        <v>215</v>
      </c>
      <c r="D35" s="30" t="s">
        <v>232</v>
      </c>
      <c r="E35" s="30" t="s">
        <v>233</v>
      </c>
      <c r="F35" s="30" t="s">
        <v>234</v>
      </c>
      <c r="G35" s="30" t="s">
        <v>231</v>
      </c>
      <c r="H35" s="30"/>
    </row>
    <row r="36" spans="1:8" x14ac:dyDescent="0.15">
      <c r="A36" s="30">
        <v>9</v>
      </c>
      <c r="B36" s="30" t="s">
        <v>235</v>
      </c>
      <c r="C36" s="30" t="s">
        <v>215</v>
      </c>
      <c r="D36" s="30" t="s">
        <v>236</v>
      </c>
      <c r="E36" s="30"/>
      <c r="F36" s="30"/>
      <c r="G36" s="30"/>
      <c r="H36" s="30" t="s">
        <v>119</v>
      </c>
    </row>
    <row r="37" spans="1:8" x14ac:dyDescent="0.15">
      <c r="A37" s="30">
        <v>10</v>
      </c>
      <c r="B37" s="30" t="s">
        <v>101</v>
      </c>
      <c r="C37" s="30" t="s">
        <v>215</v>
      </c>
      <c r="D37" s="30" t="s">
        <v>123</v>
      </c>
      <c r="E37" s="30"/>
      <c r="F37" s="30"/>
      <c r="G37" s="30"/>
      <c r="H37" s="30"/>
    </row>
  </sheetData>
  <mergeCells count="16">
    <mergeCell ref="G9:G10"/>
    <mergeCell ref="H9:H10"/>
    <mergeCell ref="A9:A10"/>
    <mergeCell ref="B9:B10"/>
    <mergeCell ref="C9:C10"/>
    <mergeCell ref="D9:D10"/>
    <mergeCell ref="E9:E10"/>
    <mergeCell ref="F9:F10"/>
    <mergeCell ref="F26:F27"/>
    <mergeCell ref="G26:G27"/>
    <mergeCell ref="H26:H27"/>
    <mergeCell ref="A26:A27"/>
    <mergeCell ref="B26:B27"/>
    <mergeCell ref="C26:C27"/>
    <mergeCell ref="D26:D27"/>
    <mergeCell ref="E26:E27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V302"/>
  <sheetViews>
    <sheetView showGridLines="0" zoomScaleNormal="100" workbookViewId="0">
      <selection activeCell="A7" sqref="A7"/>
    </sheetView>
  </sheetViews>
  <sheetFormatPr defaultColWidth="2.625" defaultRowHeight="13.5" x14ac:dyDescent="0.15"/>
  <cols>
    <col min="1" max="4" width="2.625" style="31"/>
    <col min="5" max="10" width="2.625" style="31" customWidth="1"/>
    <col min="11" max="16384" width="2.625" style="31"/>
  </cols>
  <sheetData>
    <row r="6" spans="1:48" x14ac:dyDescent="0.15">
      <c r="A6" s="32" t="s">
        <v>183</v>
      </c>
    </row>
    <row r="7" spans="1:48" s="33" customFormat="1" ht="11.25" x14ac:dyDescent="0.15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6"/>
    </row>
    <row r="8" spans="1:48" s="33" customFormat="1" ht="18.75" customHeight="1" x14ac:dyDescent="0.15">
      <c r="A8" s="37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1"/>
    </row>
    <row r="9" spans="1:48" s="33" customFormat="1" ht="11.25" x14ac:dyDescent="0.15">
      <c r="A9" s="37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1"/>
    </row>
    <row r="10" spans="1:48" s="33" customFormat="1" ht="11.25" x14ac:dyDescent="0.15">
      <c r="A10" s="37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1"/>
    </row>
    <row r="11" spans="1:48" s="33" customFormat="1" ht="11.25" x14ac:dyDescent="0.15">
      <c r="A11" s="37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1"/>
    </row>
    <row r="12" spans="1:48" s="33" customFormat="1" ht="11.25" x14ac:dyDescent="0.15">
      <c r="A12" s="37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1"/>
    </row>
    <row r="13" spans="1:48" s="33" customFormat="1" ht="11.25" x14ac:dyDescent="0.15">
      <c r="A13" s="37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1"/>
    </row>
    <row r="14" spans="1:48" s="33" customFormat="1" ht="11.25" x14ac:dyDescent="0.15">
      <c r="A14" s="37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1"/>
    </row>
    <row r="15" spans="1:48" s="33" customFormat="1" ht="11.25" x14ac:dyDescent="0.15">
      <c r="A15" s="37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1"/>
    </row>
    <row r="16" spans="1:48" s="33" customFormat="1" ht="11.25" x14ac:dyDescent="0.15">
      <c r="A16" s="37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1"/>
    </row>
    <row r="17" spans="1:48" s="33" customFormat="1" ht="11.25" x14ac:dyDescent="0.15">
      <c r="A17" s="37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1"/>
    </row>
    <row r="18" spans="1:48" s="33" customFormat="1" ht="11.25" x14ac:dyDescent="0.15">
      <c r="A18" s="37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1"/>
    </row>
    <row r="19" spans="1:48" s="33" customFormat="1" ht="11.25" x14ac:dyDescent="0.15">
      <c r="A19" s="37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1"/>
    </row>
    <row r="20" spans="1:48" s="33" customFormat="1" ht="11.25" x14ac:dyDescent="0.15">
      <c r="A20" s="37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1"/>
    </row>
    <row r="21" spans="1:48" s="33" customFormat="1" ht="11.25" x14ac:dyDescent="0.15">
      <c r="A21" s="37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1"/>
    </row>
    <row r="22" spans="1:48" s="33" customFormat="1" ht="11.25" x14ac:dyDescent="0.15">
      <c r="A22" s="37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1"/>
    </row>
    <row r="23" spans="1:48" s="33" customFormat="1" ht="11.25" x14ac:dyDescent="0.15">
      <c r="A23" s="37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1"/>
    </row>
    <row r="24" spans="1:48" s="33" customFormat="1" ht="11.25" x14ac:dyDescent="0.15">
      <c r="A24" s="37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1"/>
    </row>
    <row r="25" spans="1:48" s="33" customFormat="1" ht="11.25" x14ac:dyDescent="0.15">
      <c r="A25" s="37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1"/>
    </row>
    <row r="26" spans="1:48" s="33" customFormat="1" ht="11.25" x14ac:dyDescent="0.15">
      <c r="A26" s="37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1"/>
    </row>
    <row r="27" spans="1:48" s="33" customFormat="1" ht="11.25" x14ac:dyDescent="0.15">
      <c r="A27" s="37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1"/>
    </row>
    <row r="28" spans="1:48" s="33" customFormat="1" ht="11.25" x14ac:dyDescent="0.15">
      <c r="A28" s="37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1"/>
    </row>
    <row r="29" spans="1:48" s="33" customFormat="1" ht="11.25" x14ac:dyDescent="0.15">
      <c r="A29" s="37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1"/>
    </row>
    <row r="30" spans="1:48" s="33" customFormat="1" ht="11.25" x14ac:dyDescent="0.15">
      <c r="A30" s="37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1"/>
    </row>
    <row r="31" spans="1:48" s="33" customFormat="1" ht="11.25" x14ac:dyDescent="0.15">
      <c r="A31" s="37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1"/>
    </row>
    <row r="32" spans="1:48" s="33" customFormat="1" ht="11.25" x14ac:dyDescent="0.15">
      <c r="A32" s="37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1"/>
    </row>
    <row r="33" spans="1:48" s="33" customFormat="1" ht="11.25" x14ac:dyDescent="0.15">
      <c r="A33" s="37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1"/>
    </row>
    <row r="34" spans="1:48" s="33" customFormat="1" ht="11.25" x14ac:dyDescent="0.15">
      <c r="A34" s="37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1"/>
    </row>
    <row r="35" spans="1:48" s="33" customFormat="1" ht="11.25" x14ac:dyDescent="0.15">
      <c r="A35" s="37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1"/>
    </row>
    <row r="36" spans="1:48" s="33" customFormat="1" ht="11.25" x14ac:dyDescent="0.15">
      <c r="A36" s="37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1"/>
    </row>
    <row r="37" spans="1:48" s="33" customFormat="1" ht="11.25" x14ac:dyDescent="0.15">
      <c r="A37" s="37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1"/>
    </row>
    <row r="38" spans="1:48" s="33" customFormat="1" ht="11.25" x14ac:dyDescent="0.15">
      <c r="A38" s="37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1"/>
    </row>
    <row r="39" spans="1:48" s="33" customFormat="1" ht="11.25" x14ac:dyDescent="0.15">
      <c r="A39" s="37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1"/>
    </row>
    <row r="40" spans="1:48" s="33" customFormat="1" ht="11.25" x14ac:dyDescent="0.15">
      <c r="A40" s="37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1"/>
    </row>
    <row r="41" spans="1:48" s="33" customFormat="1" ht="11.25" x14ac:dyDescent="0.15">
      <c r="A41" s="37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1"/>
    </row>
    <row r="42" spans="1:48" s="33" customFormat="1" ht="11.25" x14ac:dyDescent="0.15">
      <c r="A42" s="37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1"/>
    </row>
    <row r="43" spans="1:48" s="33" customFormat="1" ht="11.25" x14ac:dyDescent="0.15">
      <c r="A43" s="37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1"/>
    </row>
    <row r="44" spans="1:48" s="33" customFormat="1" ht="11.25" x14ac:dyDescent="0.15">
      <c r="A44" s="37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1"/>
    </row>
    <row r="45" spans="1:48" s="33" customFormat="1" ht="11.25" x14ac:dyDescent="0.15">
      <c r="A45" s="37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1"/>
    </row>
    <row r="46" spans="1:48" s="33" customFormat="1" ht="11.25" x14ac:dyDescent="0.15">
      <c r="A46" s="37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1"/>
    </row>
    <row r="47" spans="1:48" s="33" customFormat="1" ht="11.25" x14ac:dyDescent="0.15">
      <c r="A47" s="37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1"/>
    </row>
    <row r="48" spans="1:48" s="33" customFormat="1" ht="11.25" x14ac:dyDescent="0.15">
      <c r="A48" s="37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1"/>
    </row>
    <row r="49" spans="1:48" s="33" customFormat="1" ht="11.25" x14ac:dyDescent="0.15">
      <c r="A49" s="37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1"/>
    </row>
    <row r="50" spans="1:48" s="33" customFormat="1" ht="11.25" x14ac:dyDescent="0.15">
      <c r="A50" s="37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1"/>
    </row>
    <row r="51" spans="1:48" s="33" customFormat="1" ht="11.25" x14ac:dyDescent="0.15">
      <c r="A51" s="37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1"/>
    </row>
    <row r="52" spans="1:48" s="33" customFormat="1" ht="11.25" x14ac:dyDescent="0.15">
      <c r="A52" s="37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1"/>
    </row>
    <row r="53" spans="1:48" s="33" customFormat="1" ht="11.25" x14ac:dyDescent="0.15">
      <c r="A53" s="37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1"/>
    </row>
    <row r="54" spans="1:48" s="33" customFormat="1" ht="11.25" x14ac:dyDescent="0.15">
      <c r="A54" s="37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1"/>
    </row>
    <row r="55" spans="1:48" s="33" customFormat="1" ht="11.25" x14ac:dyDescent="0.15">
      <c r="A55" s="37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1"/>
    </row>
    <row r="56" spans="1:48" s="33" customFormat="1" ht="11.25" x14ac:dyDescent="0.15">
      <c r="A56" s="37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1"/>
    </row>
    <row r="57" spans="1:48" s="33" customFormat="1" ht="11.25" x14ac:dyDescent="0.15">
      <c r="A57" s="37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1"/>
    </row>
    <row r="58" spans="1:48" s="33" customFormat="1" ht="11.25" x14ac:dyDescent="0.1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1"/>
    </row>
    <row r="59" spans="1:48" s="33" customFormat="1" ht="11.25" x14ac:dyDescent="0.1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1"/>
    </row>
    <row r="60" spans="1:48" s="33" customFormat="1" ht="11.25" x14ac:dyDescent="0.1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1"/>
    </row>
    <row r="61" spans="1:48" s="33" customFormat="1" ht="11.25" x14ac:dyDescent="0.1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1"/>
    </row>
    <row r="62" spans="1:48" s="33" customFormat="1" ht="11.25" x14ac:dyDescent="0.15">
      <c r="A62" s="37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1"/>
    </row>
    <row r="63" spans="1:48" s="33" customFormat="1" ht="11.25" x14ac:dyDescent="0.15">
      <c r="A63" s="37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1"/>
    </row>
    <row r="64" spans="1:48" s="33" customFormat="1" ht="11.25" x14ac:dyDescent="0.15">
      <c r="A64" s="37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1"/>
    </row>
    <row r="65" spans="1:48" s="33" customFormat="1" ht="11.25" x14ac:dyDescent="0.15">
      <c r="A65" s="37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1"/>
    </row>
    <row r="66" spans="1:48" s="33" customFormat="1" ht="11.25" x14ac:dyDescent="0.15">
      <c r="A66" s="37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1"/>
    </row>
    <row r="67" spans="1:48" s="33" customFormat="1" ht="11.25" x14ac:dyDescent="0.15">
      <c r="A67" s="37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1"/>
    </row>
    <row r="68" spans="1:48" s="33" customFormat="1" ht="11.25" x14ac:dyDescent="0.15">
      <c r="A68" s="37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1"/>
    </row>
    <row r="69" spans="1:48" s="33" customFormat="1" ht="11.25" x14ac:dyDescent="0.15">
      <c r="A69" s="37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1"/>
    </row>
    <row r="70" spans="1:48" s="33" customFormat="1" ht="11.25" x14ac:dyDescent="0.15">
      <c r="A70" s="37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1"/>
    </row>
    <row r="71" spans="1:48" s="33" customFormat="1" ht="11.25" x14ac:dyDescent="0.15">
      <c r="A71" s="37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1"/>
    </row>
    <row r="72" spans="1:48" s="33" customFormat="1" ht="11.25" x14ac:dyDescent="0.15">
      <c r="A72" s="37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1"/>
    </row>
    <row r="73" spans="1:48" s="33" customFormat="1" ht="11.25" x14ac:dyDescent="0.15">
      <c r="A73" s="37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1"/>
    </row>
    <row r="74" spans="1:48" s="33" customFormat="1" ht="11.25" x14ac:dyDescent="0.15">
      <c r="A74" s="37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1"/>
    </row>
    <row r="75" spans="1:48" s="33" customFormat="1" ht="11.25" x14ac:dyDescent="0.15">
      <c r="A75" s="37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1"/>
    </row>
    <row r="76" spans="1:48" s="33" customFormat="1" ht="11.25" x14ac:dyDescent="0.15">
      <c r="A76" s="37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1"/>
    </row>
    <row r="77" spans="1:48" s="33" customFormat="1" ht="11.25" x14ac:dyDescent="0.15">
      <c r="A77" s="37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1"/>
    </row>
    <row r="78" spans="1:48" s="33" customFormat="1" ht="11.25" x14ac:dyDescent="0.15">
      <c r="A78" s="37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1"/>
    </row>
    <row r="79" spans="1:48" s="33" customFormat="1" ht="11.25" x14ac:dyDescent="0.15">
      <c r="A79" s="37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1"/>
    </row>
    <row r="80" spans="1:48" s="33" customFormat="1" ht="11.25" x14ac:dyDescent="0.15">
      <c r="A80" s="37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1"/>
    </row>
    <row r="81" spans="1:48" s="33" customFormat="1" ht="11.25" x14ac:dyDescent="0.15">
      <c r="A81" s="37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1"/>
    </row>
    <row r="82" spans="1:48" s="33" customFormat="1" ht="11.25" x14ac:dyDescent="0.15">
      <c r="A82" s="37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1"/>
    </row>
    <row r="83" spans="1:48" s="33" customFormat="1" ht="11.25" x14ac:dyDescent="0.15">
      <c r="A83" s="37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1"/>
    </row>
    <row r="84" spans="1:48" s="33" customFormat="1" ht="11.25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4"/>
    </row>
    <row r="85" spans="1:48" s="33" customFormat="1" ht="11.25" x14ac:dyDescent="0.15"/>
    <row r="86" spans="1:48" s="33" customFormat="1" ht="11.25" x14ac:dyDescent="0.15"/>
    <row r="87" spans="1:48" s="33" customFormat="1" ht="11.25" x14ac:dyDescent="0.15"/>
    <row r="88" spans="1:48" s="33" customFormat="1" ht="11.25" x14ac:dyDescent="0.15"/>
    <row r="89" spans="1:48" s="33" customFormat="1" ht="11.25" x14ac:dyDescent="0.15"/>
    <row r="90" spans="1:48" s="33" customFormat="1" ht="11.25" x14ac:dyDescent="0.15"/>
    <row r="91" spans="1:48" s="33" customFormat="1" ht="11.25" x14ac:dyDescent="0.15"/>
    <row r="92" spans="1:48" s="33" customFormat="1" ht="11.25" x14ac:dyDescent="0.15"/>
    <row r="93" spans="1:48" s="33" customFormat="1" ht="11.25" x14ac:dyDescent="0.15"/>
    <row r="94" spans="1:48" s="33" customFormat="1" ht="11.25" x14ac:dyDescent="0.15"/>
    <row r="95" spans="1:48" s="33" customFormat="1" ht="11.25" x14ac:dyDescent="0.15"/>
    <row r="96" spans="1:48" s="33" customFormat="1" ht="11.25" x14ac:dyDescent="0.15"/>
    <row r="97" s="33" customFormat="1" ht="11.25" x14ac:dyDescent="0.15"/>
    <row r="98" s="33" customFormat="1" ht="11.25" x14ac:dyDescent="0.15"/>
    <row r="99" s="33" customFormat="1" ht="11.25" x14ac:dyDescent="0.15"/>
    <row r="100" s="33" customFormat="1" ht="11.25" x14ac:dyDescent="0.15"/>
    <row r="101" s="33" customFormat="1" ht="11.25" x14ac:dyDescent="0.15"/>
    <row r="102" s="33" customFormat="1" ht="11.25" x14ac:dyDescent="0.15"/>
    <row r="103" s="33" customFormat="1" ht="11.25" x14ac:dyDescent="0.15"/>
    <row r="104" s="33" customFormat="1" ht="11.25" x14ac:dyDescent="0.15"/>
    <row r="105" s="33" customFormat="1" ht="11.25" x14ac:dyDescent="0.15"/>
    <row r="106" s="33" customFormat="1" ht="11.25" x14ac:dyDescent="0.15"/>
    <row r="107" s="33" customFormat="1" ht="11.25" x14ac:dyDescent="0.15"/>
    <row r="108" s="33" customFormat="1" ht="11.25" x14ac:dyDescent="0.15"/>
    <row r="109" s="33" customFormat="1" ht="11.25" x14ac:dyDescent="0.15"/>
    <row r="110" s="33" customFormat="1" ht="11.25" x14ac:dyDescent="0.15"/>
    <row r="111" s="33" customFormat="1" ht="11.25" x14ac:dyDescent="0.15"/>
    <row r="112" s="33" customFormat="1" ht="11.25" x14ac:dyDescent="0.15"/>
    <row r="113" s="33" customFormat="1" ht="11.25" x14ac:dyDescent="0.15"/>
    <row r="114" s="33" customFormat="1" ht="11.25" x14ac:dyDescent="0.15"/>
    <row r="115" s="33" customFormat="1" ht="11.25" x14ac:dyDescent="0.15"/>
    <row r="116" s="33" customFormat="1" ht="11.25" x14ac:dyDescent="0.15"/>
    <row r="117" s="33" customFormat="1" ht="11.25" x14ac:dyDescent="0.15"/>
    <row r="118" s="33" customFormat="1" ht="11.25" x14ac:dyDescent="0.15"/>
    <row r="119" s="33" customFormat="1" ht="11.25" x14ac:dyDescent="0.15"/>
    <row r="120" s="33" customFormat="1" ht="11.25" x14ac:dyDescent="0.15"/>
    <row r="121" s="33" customFormat="1" ht="11.25" x14ac:dyDescent="0.15"/>
    <row r="122" s="33" customFormat="1" ht="11.25" x14ac:dyDescent="0.15"/>
    <row r="123" s="33" customFormat="1" ht="11.25" x14ac:dyDescent="0.15"/>
    <row r="124" s="33" customFormat="1" ht="11.25" x14ac:dyDescent="0.15"/>
    <row r="125" s="33" customFormat="1" ht="11.25" x14ac:dyDescent="0.15"/>
    <row r="126" s="33" customFormat="1" ht="11.25" x14ac:dyDescent="0.15"/>
    <row r="127" s="33" customFormat="1" ht="11.25" x14ac:dyDescent="0.15"/>
    <row r="128" s="33" customFormat="1" ht="11.25" x14ac:dyDescent="0.15"/>
    <row r="129" s="33" customFormat="1" ht="11.25" x14ac:dyDescent="0.15"/>
    <row r="130" s="33" customFormat="1" ht="11.25" x14ac:dyDescent="0.15"/>
    <row r="131" s="33" customFormat="1" ht="11.25" x14ac:dyDescent="0.15"/>
    <row r="132" s="33" customFormat="1" ht="11.25" x14ac:dyDescent="0.15"/>
    <row r="133" s="33" customFormat="1" ht="11.25" x14ac:dyDescent="0.15"/>
    <row r="134" s="33" customFormat="1" ht="11.25" x14ac:dyDescent="0.15"/>
    <row r="135" s="33" customFormat="1" ht="11.25" x14ac:dyDescent="0.15"/>
    <row r="136" s="33" customFormat="1" ht="11.25" x14ac:dyDescent="0.15"/>
    <row r="137" s="33" customFormat="1" ht="11.25" x14ac:dyDescent="0.15"/>
    <row r="138" s="33" customFormat="1" ht="11.25" x14ac:dyDescent="0.15"/>
    <row r="139" s="33" customFormat="1" ht="11.25" x14ac:dyDescent="0.15"/>
    <row r="140" s="33" customFormat="1" ht="11.25" x14ac:dyDescent="0.15"/>
    <row r="141" s="33" customFormat="1" ht="11.25" x14ac:dyDescent="0.15"/>
    <row r="142" s="33" customFormat="1" ht="11.25" x14ac:dyDescent="0.15"/>
    <row r="143" s="33" customFormat="1" ht="11.25" x14ac:dyDescent="0.15"/>
    <row r="144" s="33" customFormat="1" ht="11.25" x14ac:dyDescent="0.15"/>
    <row r="145" s="33" customFormat="1" ht="11.25" x14ac:dyDescent="0.15"/>
    <row r="146" s="33" customFormat="1" ht="11.25" x14ac:dyDescent="0.15"/>
    <row r="147" s="33" customFormat="1" ht="11.25" x14ac:dyDescent="0.15"/>
    <row r="148" s="33" customFormat="1" ht="11.25" x14ac:dyDescent="0.15"/>
    <row r="149" s="33" customFormat="1" ht="11.25" x14ac:dyDescent="0.15"/>
    <row r="150" s="33" customFormat="1" ht="11.25" x14ac:dyDescent="0.15"/>
    <row r="151" s="33" customFormat="1" ht="11.25" x14ac:dyDescent="0.15"/>
    <row r="152" s="33" customFormat="1" ht="11.25" x14ac:dyDescent="0.15"/>
    <row r="153" s="33" customFormat="1" ht="11.25" x14ac:dyDescent="0.15"/>
    <row r="154" s="33" customFormat="1" ht="11.25" x14ac:dyDescent="0.15"/>
    <row r="155" s="33" customFormat="1" ht="11.25" x14ac:dyDescent="0.15"/>
    <row r="156" s="33" customFormat="1" ht="11.25" x14ac:dyDescent="0.15"/>
    <row r="157" s="33" customFormat="1" ht="11.25" x14ac:dyDescent="0.15"/>
    <row r="158" s="33" customFormat="1" ht="11.25" x14ac:dyDescent="0.15"/>
    <row r="159" s="33" customFormat="1" ht="11.25" x14ac:dyDescent="0.15"/>
    <row r="160" s="33" customFormat="1" ht="11.25" x14ac:dyDescent="0.15"/>
    <row r="161" s="33" customFormat="1" ht="11.25" x14ac:dyDescent="0.15"/>
    <row r="162" s="33" customFormat="1" ht="11.25" x14ac:dyDescent="0.15"/>
    <row r="163" s="33" customFormat="1" ht="11.25" x14ac:dyDescent="0.15"/>
    <row r="164" s="33" customFormat="1" ht="11.25" x14ac:dyDescent="0.15"/>
    <row r="165" s="33" customFormat="1" ht="11.25" x14ac:dyDescent="0.15"/>
    <row r="166" s="33" customFormat="1" ht="11.25" x14ac:dyDescent="0.15"/>
    <row r="167" s="33" customFormat="1" ht="11.25" x14ac:dyDescent="0.15"/>
    <row r="168" s="33" customFormat="1" ht="11.25" x14ac:dyDescent="0.15"/>
    <row r="169" s="33" customFormat="1" ht="11.25" x14ac:dyDescent="0.15"/>
    <row r="170" s="33" customFormat="1" ht="11.25" x14ac:dyDescent="0.15"/>
    <row r="171" s="33" customFormat="1" ht="11.25" x14ac:dyDescent="0.15"/>
    <row r="172" s="33" customFormat="1" ht="11.25" x14ac:dyDescent="0.15"/>
    <row r="173" s="33" customFormat="1" ht="11.25" x14ac:dyDescent="0.15"/>
    <row r="174" s="33" customFormat="1" ht="11.25" x14ac:dyDescent="0.15"/>
    <row r="175" s="33" customFormat="1" ht="11.25" x14ac:dyDescent="0.15"/>
    <row r="176" s="33" customFormat="1" ht="11.25" x14ac:dyDescent="0.15"/>
    <row r="177" s="33" customFormat="1" ht="11.25" x14ac:dyDescent="0.15"/>
    <row r="178" s="33" customFormat="1" ht="11.25" x14ac:dyDescent="0.15"/>
    <row r="179" s="33" customFormat="1" ht="11.25" x14ac:dyDescent="0.15"/>
    <row r="180" s="33" customFormat="1" ht="11.25" x14ac:dyDescent="0.15"/>
    <row r="181" s="33" customFormat="1" ht="11.25" x14ac:dyDescent="0.15"/>
    <row r="182" s="33" customFormat="1" ht="11.25" x14ac:dyDescent="0.15"/>
    <row r="183" s="33" customFormat="1" ht="11.25" x14ac:dyDescent="0.15"/>
    <row r="184" s="33" customFormat="1" ht="11.25" x14ac:dyDescent="0.15"/>
    <row r="185" s="33" customFormat="1" ht="11.25" x14ac:dyDescent="0.15"/>
    <row r="186" s="33" customFormat="1" ht="11.25" x14ac:dyDescent="0.15"/>
    <row r="187" s="33" customFormat="1" ht="11.25" x14ac:dyDescent="0.15"/>
    <row r="188" s="33" customFormat="1" ht="11.25" x14ac:dyDescent="0.15"/>
    <row r="189" s="33" customFormat="1" ht="11.25" x14ac:dyDescent="0.15"/>
    <row r="190" s="33" customFormat="1" ht="11.25" x14ac:dyDescent="0.15"/>
    <row r="191" s="33" customFormat="1" ht="11.25" x14ac:dyDescent="0.15"/>
    <row r="192" s="33" customFormat="1" ht="11.25" x14ac:dyDescent="0.15"/>
    <row r="193" s="33" customFormat="1" ht="11.25" x14ac:dyDescent="0.15"/>
    <row r="194" s="33" customFormat="1" ht="11.25" x14ac:dyDescent="0.15"/>
    <row r="195" s="33" customFormat="1" ht="11.25" x14ac:dyDescent="0.15"/>
    <row r="196" s="33" customFormat="1" ht="11.25" x14ac:dyDescent="0.15"/>
    <row r="197" s="33" customFormat="1" ht="11.25" x14ac:dyDescent="0.15"/>
    <row r="198" s="33" customFormat="1" ht="11.25" x14ac:dyDescent="0.15"/>
    <row r="199" s="33" customFormat="1" ht="11.25" x14ac:dyDescent="0.15"/>
    <row r="200" s="33" customFormat="1" ht="11.25" x14ac:dyDescent="0.15"/>
    <row r="201" s="33" customFormat="1" ht="11.25" x14ac:dyDescent="0.15"/>
    <row r="202" s="33" customFormat="1" ht="11.25" x14ac:dyDescent="0.15"/>
    <row r="203" s="33" customFormat="1" ht="11.25" x14ac:dyDescent="0.15"/>
    <row r="204" s="33" customFormat="1" ht="11.25" x14ac:dyDescent="0.15"/>
    <row r="205" s="33" customFormat="1" ht="11.25" x14ac:dyDescent="0.15"/>
    <row r="206" s="33" customFormat="1" ht="11.25" x14ac:dyDescent="0.15"/>
    <row r="207" s="33" customFormat="1" ht="11.25" x14ac:dyDescent="0.15"/>
    <row r="208" s="33" customFormat="1" ht="11.25" x14ac:dyDescent="0.15"/>
    <row r="209" s="33" customFormat="1" ht="11.25" x14ac:dyDescent="0.15"/>
    <row r="210" s="33" customFormat="1" ht="11.25" x14ac:dyDescent="0.15"/>
    <row r="211" s="33" customFormat="1" ht="11.25" x14ac:dyDescent="0.15"/>
    <row r="212" s="33" customFormat="1" ht="11.25" x14ac:dyDescent="0.15"/>
    <row r="213" s="33" customFormat="1" ht="11.25" x14ac:dyDescent="0.15"/>
    <row r="214" s="33" customFormat="1" ht="11.25" x14ac:dyDescent="0.15"/>
    <row r="215" s="33" customFormat="1" ht="11.25" x14ac:dyDescent="0.15"/>
    <row r="216" s="33" customFormat="1" ht="11.25" x14ac:dyDescent="0.15"/>
    <row r="217" s="33" customFormat="1" ht="11.25" x14ac:dyDescent="0.15"/>
    <row r="218" s="33" customFormat="1" ht="11.25" x14ac:dyDescent="0.15"/>
    <row r="219" s="33" customFormat="1" ht="11.25" x14ac:dyDescent="0.15"/>
    <row r="220" s="33" customFormat="1" ht="11.25" x14ac:dyDescent="0.15"/>
    <row r="221" s="33" customFormat="1" ht="11.25" x14ac:dyDescent="0.15"/>
    <row r="222" s="33" customFormat="1" ht="11.25" x14ac:dyDescent="0.15"/>
    <row r="223" s="33" customFormat="1" ht="11.25" x14ac:dyDescent="0.15"/>
    <row r="224" s="33" customFormat="1" ht="11.25" x14ac:dyDescent="0.15"/>
    <row r="225" s="33" customFormat="1" ht="11.25" x14ac:dyDescent="0.15"/>
    <row r="226" s="33" customFormat="1" ht="11.25" x14ac:dyDescent="0.15"/>
    <row r="227" s="33" customFormat="1" ht="11.25" x14ac:dyDescent="0.15"/>
    <row r="228" s="33" customFormat="1" ht="11.25" x14ac:dyDescent="0.15"/>
    <row r="229" s="33" customFormat="1" ht="11.25" x14ac:dyDescent="0.15"/>
    <row r="230" s="33" customFormat="1" ht="11.25" x14ac:dyDescent="0.15"/>
    <row r="231" s="33" customFormat="1" ht="11.25" x14ac:dyDescent="0.15"/>
    <row r="232" s="33" customFormat="1" ht="11.25" x14ac:dyDescent="0.15"/>
    <row r="233" s="33" customFormat="1" ht="11.25" x14ac:dyDescent="0.15"/>
    <row r="234" s="33" customFormat="1" ht="11.25" x14ac:dyDescent="0.15"/>
    <row r="235" s="33" customFormat="1" ht="11.25" x14ac:dyDescent="0.15"/>
    <row r="236" s="33" customFormat="1" ht="11.25" x14ac:dyDescent="0.15"/>
    <row r="237" s="33" customFormat="1" ht="11.25" x14ac:dyDescent="0.15"/>
    <row r="238" s="33" customFormat="1" ht="11.25" x14ac:dyDescent="0.15"/>
    <row r="239" s="33" customFormat="1" ht="11.25" x14ac:dyDescent="0.15"/>
    <row r="240" s="33" customFormat="1" ht="11.25" x14ac:dyDescent="0.15"/>
    <row r="241" s="33" customFormat="1" ht="11.25" x14ac:dyDescent="0.15"/>
    <row r="242" s="33" customFormat="1" ht="11.25" x14ac:dyDescent="0.15"/>
    <row r="243" s="33" customFormat="1" ht="11.25" x14ac:dyDescent="0.15"/>
    <row r="244" s="33" customFormat="1" ht="11.25" x14ac:dyDescent="0.15"/>
    <row r="245" s="33" customFormat="1" ht="11.25" x14ac:dyDescent="0.15"/>
    <row r="246" s="33" customFormat="1" ht="11.25" x14ac:dyDescent="0.15"/>
    <row r="247" s="33" customFormat="1" ht="11.25" x14ac:dyDescent="0.15"/>
    <row r="248" s="33" customFormat="1" ht="11.25" x14ac:dyDescent="0.15"/>
    <row r="249" s="33" customFormat="1" ht="11.25" x14ac:dyDescent="0.15"/>
    <row r="250" s="33" customFormat="1" ht="11.25" x14ac:dyDescent="0.15"/>
    <row r="251" s="33" customFormat="1" ht="11.25" x14ac:dyDescent="0.15"/>
    <row r="252" s="33" customFormat="1" ht="11.25" x14ac:dyDescent="0.15"/>
    <row r="253" s="33" customFormat="1" ht="11.25" x14ac:dyDescent="0.15"/>
    <row r="254" s="33" customFormat="1" ht="11.25" x14ac:dyDescent="0.15"/>
    <row r="255" s="33" customFormat="1" ht="11.25" x14ac:dyDescent="0.15"/>
    <row r="256" s="33" customFormat="1" ht="11.25" x14ac:dyDescent="0.15"/>
    <row r="257" s="33" customFormat="1" ht="11.25" x14ac:dyDescent="0.15"/>
    <row r="258" s="33" customFormat="1" ht="11.25" x14ac:dyDescent="0.15"/>
    <row r="259" s="33" customFormat="1" ht="11.25" x14ac:dyDescent="0.15"/>
    <row r="260" s="33" customFormat="1" ht="11.25" x14ac:dyDescent="0.15"/>
    <row r="261" s="33" customFormat="1" ht="11.25" x14ac:dyDescent="0.15"/>
    <row r="262" s="33" customFormat="1" ht="11.25" x14ac:dyDescent="0.15"/>
    <row r="263" s="33" customFormat="1" ht="11.25" x14ac:dyDescent="0.15"/>
    <row r="264" s="33" customFormat="1" ht="11.25" x14ac:dyDescent="0.15"/>
    <row r="265" s="33" customFormat="1" ht="11.25" x14ac:dyDescent="0.15"/>
    <row r="266" s="33" customFormat="1" ht="11.25" x14ac:dyDescent="0.15"/>
    <row r="267" s="33" customFormat="1" ht="11.25" x14ac:dyDescent="0.15"/>
    <row r="268" s="33" customFormat="1" ht="11.25" x14ac:dyDescent="0.15"/>
    <row r="269" s="33" customFormat="1" ht="11.25" x14ac:dyDescent="0.15"/>
    <row r="270" s="33" customFormat="1" ht="11.25" x14ac:dyDescent="0.15"/>
    <row r="271" s="33" customFormat="1" ht="11.25" x14ac:dyDescent="0.15"/>
    <row r="272" s="33" customFormat="1" ht="11.25" x14ac:dyDescent="0.15"/>
    <row r="273" s="33" customFormat="1" ht="11.25" x14ac:dyDescent="0.15"/>
    <row r="274" s="33" customFormat="1" ht="11.25" x14ac:dyDescent="0.15"/>
    <row r="275" s="33" customFormat="1" ht="11.25" x14ac:dyDescent="0.15"/>
    <row r="276" s="33" customFormat="1" ht="11.25" x14ac:dyDescent="0.15"/>
    <row r="277" s="33" customFormat="1" ht="11.25" x14ac:dyDescent="0.15"/>
    <row r="278" s="33" customFormat="1" ht="11.25" x14ac:dyDescent="0.15"/>
    <row r="279" s="33" customFormat="1" ht="11.25" x14ac:dyDescent="0.15"/>
    <row r="280" s="33" customFormat="1" ht="11.25" x14ac:dyDescent="0.15"/>
    <row r="281" s="33" customFormat="1" ht="11.25" x14ac:dyDescent="0.15"/>
    <row r="282" s="33" customFormat="1" ht="11.25" x14ac:dyDescent="0.15"/>
    <row r="283" s="33" customFormat="1" ht="11.25" x14ac:dyDescent="0.15"/>
    <row r="284" s="33" customFormat="1" ht="11.25" x14ac:dyDescent="0.15"/>
    <row r="285" s="33" customFormat="1" ht="11.25" x14ac:dyDescent="0.15"/>
    <row r="286" s="33" customFormat="1" ht="11.25" x14ac:dyDescent="0.15"/>
    <row r="287" s="33" customFormat="1" ht="11.25" x14ac:dyDescent="0.15"/>
    <row r="288" s="33" customFormat="1" ht="11.25" x14ac:dyDescent="0.15"/>
    <row r="289" s="33" customFormat="1" ht="11.25" x14ac:dyDescent="0.15"/>
    <row r="290" s="33" customFormat="1" ht="11.25" x14ac:dyDescent="0.15"/>
    <row r="291" s="33" customFormat="1" ht="11.25" x14ac:dyDescent="0.15"/>
    <row r="292" s="33" customFormat="1" ht="11.25" x14ac:dyDescent="0.15"/>
    <row r="293" s="33" customFormat="1" ht="11.25" x14ac:dyDescent="0.15"/>
    <row r="294" s="33" customFormat="1" ht="11.25" x14ac:dyDescent="0.15"/>
    <row r="295" s="33" customFormat="1" ht="11.25" x14ac:dyDescent="0.15"/>
    <row r="296" s="33" customFormat="1" ht="11.25" x14ac:dyDescent="0.15"/>
    <row r="297" s="33" customFormat="1" ht="11.25" x14ac:dyDescent="0.15"/>
    <row r="298" s="33" customFormat="1" ht="11.25" x14ac:dyDescent="0.15"/>
    <row r="299" s="33" customFormat="1" ht="11.25" x14ac:dyDescent="0.15"/>
    <row r="300" s="33" customFormat="1" ht="11.25" x14ac:dyDescent="0.15"/>
    <row r="301" s="33" customFormat="1" ht="11.25" x14ac:dyDescent="0.15"/>
    <row r="302" s="33" customFormat="1" ht="11.25" x14ac:dyDescent="0.15"/>
  </sheetData>
  <phoneticPr fontId="1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workbookViewId="0">
      <selection activeCell="A3" sqref="A3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4" t="s">
        <v>0</v>
      </c>
    </row>
    <row r="2" spans="1:8" ht="17.25" x14ac:dyDescent="0.2">
      <c r="A2" s="4"/>
    </row>
    <row r="3" spans="1:8" x14ac:dyDescent="0.15">
      <c r="A3" s="2" t="s">
        <v>3</v>
      </c>
      <c r="B3" s="1" t="s">
        <v>33</v>
      </c>
      <c r="C3" s="2" t="s">
        <v>4</v>
      </c>
      <c r="D3" s="1" t="s">
        <v>34</v>
      </c>
      <c r="E3" s="2" t="s">
        <v>5</v>
      </c>
      <c r="F3" s="1" t="s">
        <v>126</v>
      </c>
      <c r="G3" s="2" t="s">
        <v>7</v>
      </c>
      <c r="H3" s="15">
        <v>42713</v>
      </c>
    </row>
    <row r="4" spans="1:8" x14ac:dyDescent="0.15">
      <c r="A4" s="2" t="s">
        <v>1</v>
      </c>
      <c r="B4" s="1" t="s">
        <v>245</v>
      </c>
      <c r="C4" s="2" t="s">
        <v>2</v>
      </c>
      <c r="D4" s="1" t="s">
        <v>179</v>
      </c>
      <c r="E4" s="2" t="s">
        <v>6</v>
      </c>
      <c r="F4" s="1" t="s">
        <v>180</v>
      </c>
      <c r="G4" s="2" t="s">
        <v>8</v>
      </c>
      <c r="H4" s="15">
        <v>43908</v>
      </c>
    </row>
    <row r="5" spans="1:8" x14ac:dyDescent="0.15">
      <c r="H5" s="16"/>
    </row>
    <row r="6" spans="1:8" x14ac:dyDescent="0.15">
      <c r="H6" s="1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画面遷移</vt:lpstr>
      <vt:lpstr>画面レイアウト</vt:lpstr>
      <vt:lpstr>項目定義</vt:lpstr>
      <vt:lpstr>イベント定義</vt:lpstr>
      <vt:lpstr>機能権限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2020-03-24T07:40:00Z</dcterms:modified>
</cp:coreProperties>
</file>