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800" windowHeight="12210" activeTab="1"/>
  </bookViews>
  <sheets>
    <sheet name="画面遷移" sheetId="10" r:id="rId1"/>
    <sheet name="画面レイアウト" sheetId="8" r:id="rId2"/>
    <sheet name="項目定義" sheetId="5" r:id="rId3"/>
    <sheet name="イベント定義" sheetId="7" r:id="rId4"/>
    <sheet name="素材" sheetId="4" r:id="rId5"/>
    <sheet name="ヘッダー" sheetId="2" r:id="rId6"/>
  </sheets>
  <externalReferences>
    <externalReference r:id="rId7"/>
    <externalReference r:id="rId8"/>
  </externalReferences>
  <definedNames>
    <definedName name="_xlnm.Print_Area" localSheetId="1">画面レイアウト!$A$1:$AU$78</definedName>
    <definedName name="_xlnm.Print_Area" localSheetId="0">画面遷移!$A$1:$AT$33</definedName>
    <definedName name="タグ種別" localSheetId="0">[1]ヘッダー!#REF!</definedName>
    <definedName name="タグ種別">[2]ヘッダー!#REF!</definedName>
  </definedNames>
  <calcPr calcId="125725"/>
</workbook>
</file>

<file path=xl/sharedStrings.xml><?xml version="1.0" encoding="utf-8"?>
<sst xmlns="http://schemas.openxmlformats.org/spreadsheetml/2006/main" count="204" uniqueCount="124">
  <si>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</si>
  <si>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</si>
  <si>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</si>
  <si>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</si>
  <si>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</si>
  <si>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</si>
  <si>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</si>
  <si>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</si>
  <si>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</si>
  <si>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</si>
  <si>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</si>
  <si>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</si>
  <si>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</si>
  <si>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</si>
  <si>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</si>
  <si>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</si>
  <si>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</si>
  <si>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</si>
  <si>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</si>
  <si>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</si>
  <si>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</si>
  <si>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</si>
  <si>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</si>
  <si>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</si>
  <si>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</si>
  <si>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</si>
  <si>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</si>
  <si>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</si>
  <si>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</si>
  <si>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</si>
  <si>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</si>
  <si>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</si>
  <si>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</si>
  <si>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</si>
  <si>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</si>
  <si>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</si>
  <si>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</si>
  <si>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</si>
  <si>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</si>
  <si>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</si>
  <si>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</si>
  <si>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</si>
  <si>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</si>
  <si>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</si>
  <si>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</si>
  <si>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</si>
  <si>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</si>
  <si>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</si>
  <si>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</si>
  <si>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開発計画表システム刷新</t>
    <phoneticPr fontId="1"/>
  </si>
  <si>
    <t>PJ15070010</t>
    <phoneticPr fontId="1"/>
  </si>
  <si>
    <t>福田慎</t>
    <rPh sb="0" eb="2">
      <t>フクダ</t>
    </rPh>
    <rPh sb="2" eb="3">
      <t>マコト</t>
    </rPh>
    <phoneticPr fontId="1"/>
  </si>
  <si>
    <t>タイトル</t>
    <phoneticPr fontId="1"/>
  </si>
  <si>
    <t>テキスト</t>
    <phoneticPr fontId="1"/>
  </si>
  <si>
    <t>○</t>
  </si>
  <si>
    <t>登録</t>
    <rPh sb="0" eb="2">
      <t>トウロク</t>
    </rPh>
    <phoneticPr fontId="1"/>
  </si>
  <si>
    <t>削除</t>
    <rPh sb="0" eb="2">
      <t>サクジョ</t>
    </rPh>
    <phoneticPr fontId="1"/>
  </si>
  <si>
    <t>閉じる</t>
    <rPh sb="0" eb="1">
      <t>ト</t>
    </rPh>
    <phoneticPr fontId="1"/>
  </si>
  <si>
    <t>ボタン</t>
    <phoneticPr fontId="1"/>
  </si>
  <si>
    <t>画面</t>
    <rPh sb="0" eb="2">
      <t>ガメン</t>
    </rPh>
    <phoneticPr fontId="1"/>
  </si>
  <si>
    <t>画面を閉じる。</t>
    <rPh sb="0" eb="2">
      <t>ガメン</t>
    </rPh>
    <rPh sb="3" eb="4">
      <t>ト</t>
    </rPh>
    <phoneticPr fontId="1"/>
  </si>
  <si>
    <t>テキストボックス</t>
    <phoneticPr fontId="1"/>
  </si>
  <si>
    <t>I/O</t>
  </si>
  <si>
    <t>お知らせ情報を表示する。</t>
    <rPh sb="1" eb="2">
      <t>シ</t>
    </rPh>
    <rPh sb="4" eb="6">
      <t>ジョウホウ</t>
    </rPh>
    <rPh sb="7" eb="9">
      <t>ヒョウジ</t>
    </rPh>
    <phoneticPr fontId="1"/>
  </si>
  <si>
    <t>入力されたお知らせ情報をDB登録する。</t>
    <rPh sb="0" eb="2">
      <t>ニュウリョク</t>
    </rPh>
    <rPh sb="6" eb="7">
      <t>シ</t>
    </rPh>
    <rPh sb="9" eb="11">
      <t>ジョウホウ</t>
    </rPh>
    <rPh sb="14" eb="16">
      <t>トウロク</t>
    </rPh>
    <phoneticPr fontId="1"/>
  </si>
  <si>
    <t>表示されたお知らせ情報をDB削除する。</t>
    <rPh sb="0" eb="2">
      <t>ヒョウジ</t>
    </rPh>
    <rPh sb="6" eb="7">
      <t>シ</t>
    </rPh>
    <rPh sb="9" eb="11">
      <t>ジョウホウ</t>
    </rPh>
    <rPh sb="14" eb="16">
      <t>サクジョ</t>
    </rPh>
    <phoneticPr fontId="1"/>
  </si>
  <si>
    <t>O</t>
    <phoneticPr fontId="1"/>
  </si>
  <si>
    <t>タイプ</t>
    <phoneticPr fontId="1"/>
  </si>
  <si>
    <t>リンク</t>
    <phoneticPr fontId="1"/>
  </si>
  <si>
    <t>KKS00012：お知らせ詳細</t>
    <rPh sb="10" eb="11">
      <t>シ</t>
    </rPh>
    <rPh sb="13" eb="15">
      <t>ショウサイ</t>
    </rPh>
    <phoneticPr fontId="1"/>
  </si>
  <si>
    <t>関連URL</t>
    <rPh sb="0" eb="2">
      <t>カンレン</t>
    </rPh>
    <phoneticPr fontId="1"/>
  </si>
  <si>
    <t>公開開始日</t>
    <rPh sb="0" eb="2">
      <t>コウカイ</t>
    </rPh>
    <rPh sb="2" eb="5">
      <t>カイシビ</t>
    </rPh>
    <phoneticPr fontId="1"/>
  </si>
  <si>
    <t>公開終了日</t>
    <rPh sb="0" eb="2">
      <t>コウカイ</t>
    </rPh>
    <rPh sb="2" eb="4">
      <t>シュウリョウ</t>
    </rPh>
    <rPh sb="4" eb="5">
      <t>ビ</t>
    </rPh>
    <phoneticPr fontId="1"/>
  </si>
  <si>
    <t>お知らせ一覧</t>
    <rPh sb="1" eb="2">
      <t>シ</t>
    </rPh>
    <rPh sb="4" eb="6">
      <t>イチラン</t>
    </rPh>
    <phoneticPr fontId="1"/>
  </si>
  <si>
    <t>お知らせ詳細</t>
    <rPh sb="1" eb="2">
      <t>シ</t>
    </rPh>
    <rPh sb="4" eb="6">
      <t>ショウサイ</t>
    </rPh>
    <phoneticPr fontId="1"/>
  </si>
  <si>
    <t>KKS00014：お知らせ一覧</t>
    <rPh sb="10" eb="11">
      <t>シ</t>
    </rPh>
    <rPh sb="13" eb="15">
      <t>イチラン</t>
    </rPh>
    <phoneticPr fontId="1"/>
  </si>
  <si>
    <t>ステータス</t>
    <phoneticPr fontId="1"/>
  </si>
  <si>
    <t>検索</t>
    <rPh sb="0" eb="2">
      <t>ケンサク</t>
    </rPh>
    <phoneticPr fontId="1"/>
  </si>
  <si>
    <t>追加</t>
    <rPh sb="0" eb="2">
      <t>ツイカ</t>
    </rPh>
    <phoneticPr fontId="1"/>
  </si>
  <si>
    <t>オープン</t>
  </si>
  <si>
    <t>指定した検索条件でお知らせ情報を検索する。</t>
    <rPh sb="0" eb="2">
      <t>シテイ</t>
    </rPh>
    <rPh sb="4" eb="6">
      <t>ケンサク</t>
    </rPh>
    <rPh sb="6" eb="8">
      <t>ジョウケン</t>
    </rPh>
    <rPh sb="10" eb="11">
      <t>シ</t>
    </rPh>
    <rPh sb="13" eb="15">
      <t>ジョウホウ</t>
    </rPh>
    <rPh sb="16" eb="18">
      <t>ケンサク</t>
    </rPh>
    <phoneticPr fontId="1"/>
  </si>
  <si>
    <t>お知らせ情報</t>
    <rPh sb="1" eb="2">
      <t>シ</t>
    </rPh>
    <rPh sb="4" eb="6">
      <t>ジョウホウ</t>
    </rPh>
    <phoneticPr fontId="1"/>
  </si>
  <si>
    <t>選択したお知らせ詳細画面を表示する。</t>
    <rPh sb="0" eb="2">
      <t>センタク</t>
    </rPh>
    <rPh sb="5" eb="6">
      <t>シ</t>
    </rPh>
    <rPh sb="8" eb="10">
      <t>ショウサイ</t>
    </rPh>
    <rPh sb="10" eb="12">
      <t>ガメン</t>
    </rPh>
    <rPh sb="13" eb="15">
      <t>ヒョウジ</t>
    </rPh>
    <phoneticPr fontId="1"/>
  </si>
  <si>
    <t>選択したお知らせの関連URLをブラウザに表示する</t>
    <rPh sb="0" eb="2">
      <t>センタク</t>
    </rPh>
    <rPh sb="5" eb="6">
      <t>シ</t>
    </rPh>
    <rPh sb="9" eb="11">
      <t>カンレン</t>
    </rPh>
    <rPh sb="20" eb="22">
      <t>ヒョウジ</t>
    </rPh>
    <phoneticPr fontId="1"/>
  </si>
  <si>
    <t>お知らせ詳細画面を表示（初期表示）する。</t>
    <rPh sb="1" eb="2">
      <t>シ</t>
    </rPh>
    <rPh sb="4" eb="6">
      <t>ショウサイ</t>
    </rPh>
    <rPh sb="6" eb="8">
      <t>ガメン</t>
    </rPh>
    <rPh sb="9" eb="11">
      <t>ヒョウジ</t>
    </rPh>
    <rPh sb="12" eb="14">
      <t>ショキ</t>
    </rPh>
    <rPh sb="14" eb="16">
      <t>ヒョウジ</t>
    </rPh>
    <phoneticPr fontId="1"/>
  </si>
  <si>
    <t>お知らせ一覧画面を閉じる</t>
    <rPh sb="1" eb="2">
      <t>シ</t>
    </rPh>
    <rPh sb="4" eb="6">
      <t>イチラン</t>
    </rPh>
    <rPh sb="6" eb="8">
      <t>ガメン</t>
    </rPh>
    <rPh sb="9" eb="10">
      <t>ト</t>
    </rPh>
    <phoneticPr fontId="1"/>
  </si>
  <si>
    <t>yyyy/MM/dd</t>
    <phoneticPr fontId="1"/>
  </si>
  <si>
    <t>yyyy/MM/dd hh:mi:ss</t>
    <phoneticPr fontId="1"/>
  </si>
  <si>
    <t>yyyy/MM/dd</t>
  </si>
  <si>
    <t>正常終了時</t>
    <rPh sb="0" eb="2">
      <t>セイジョウ</t>
    </rPh>
    <rPh sb="2" eb="4">
      <t>シュウリョウ</t>
    </rPh>
    <rPh sb="4" eb="5">
      <t>ジ</t>
    </rPh>
    <phoneticPr fontId="1"/>
  </si>
  <si>
    <t>&lt;KKM00002&gt;
登録しました。</t>
    <rPh sb="11" eb="13">
      <t>トウロク</t>
    </rPh>
    <phoneticPr fontId="1"/>
  </si>
  <si>
    <t>&lt;KKM00003&gt;
削除しました。</t>
    <rPh sb="11" eb="13">
      <t>サクジョ</t>
    </rPh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</si>
  <si>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</si>
  <si>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</si>
  <si>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お知らせ情報を一覧表示する。
＜ソート条件＞
（１）公開開始日の降順
（２）公開終了日の降順
（３）更新日時の昇順</t>
    <rPh sb="1" eb="2">
      <t>シ</t>
    </rPh>
    <rPh sb="4" eb="6">
      <t>ジョウホウ</t>
    </rPh>
    <rPh sb="7" eb="9">
      <t>イチラン</t>
    </rPh>
    <rPh sb="9" eb="11">
      <t>ヒョウジ</t>
    </rPh>
    <rPh sb="20" eb="22">
      <t>ジョウケン</t>
    </rPh>
    <rPh sb="27" eb="29">
      <t>コウカイ</t>
    </rPh>
    <rPh sb="29" eb="32">
      <t>カイシビ</t>
    </rPh>
    <rPh sb="33" eb="35">
      <t>コウジュン</t>
    </rPh>
    <rPh sb="39" eb="41">
      <t>コウカイ</t>
    </rPh>
    <rPh sb="41" eb="43">
      <t>シュウリョウ</t>
    </rPh>
    <rPh sb="43" eb="44">
      <t>ビ</t>
    </rPh>
    <rPh sb="45" eb="47">
      <t>コウジュン</t>
    </rPh>
    <rPh sb="51" eb="53">
      <t>コウシン</t>
    </rPh>
    <rPh sb="53" eb="55">
      <t>ニチジ</t>
    </rPh>
    <rPh sb="56" eb="58">
      <t>ショウジュン</t>
    </rPh>
    <phoneticPr fontId="1"/>
  </si>
  <si>
    <t>チェックボックス</t>
  </si>
  <si>
    <t>公開前と公開中のみチェックON</t>
    <rPh sb="0" eb="2">
      <t>コウカイ</t>
    </rPh>
    <rPh sb="2" eb="3">
      <t>マエ</t>
    </rPh>
    <rPh sb="4" eb="6">
      <t>コウカイ</t>
    </rPh>
    <rPh sb="6" eb="7">
      <t>チュウ</t>
    </rPh>
    <phoneticPr fontId="1"/>
  </si>
  <si>
    <t>・公開前
・公開中
・公開終了</t>
    <rPh sb="1" eb="3">
      <t>コウカイ</t>
    </rPh>
    <rPh sb="3" eb="4">
      <t>マエ</t>
    </rPh>
    <rPh sb="6" eb="9">
      <t>コウカイチュウ</t>
    </rPh>
    <rPh sb="11" eb="13">
      <t>コウカイ</t>
    </rPh>
    <rPh sb="13" eb="15">
      <t>シュウリョウ</t>
    </rPh>
    <phoneticPr fontId="1"/>
  </si>
  <si>
    <t>更新日時</t>
    <rPh sb="0" eb="2">
      <t>コウシン</t>
    </rPh>
    <rPh sb="2" eb="3">
      <t>ビ</t>
    </rPh>
    <rPh sb="3" eb="4">
      <t>ジ</t>
    </rPh>
    <phoneticPr fontId="1"/>
  </si>
  <si>
    <t>○</t>
    <phoneticPr fontId="1"/>
  </si>
  <si>
    <t>テキストエリア</t>
    <phoneticPr fontId="1"/>
  </si>
  <si>
    <t>カレンダー</t>
    <phoneticPr fontId="1"/>
  </si>
  <si>
    <t>ボタン</t>
    <phoneticPr fontId="1"/>
  </si>
  <si>
    <t>クリック</t>
    <phoneticPr fontId="1"/>
  </si>
  <si>
    <t>ブラウザ</t>
    <phoneticPr fontId="1"/>
  </si>
  <si>
    <t>No.</t>
    <phoneticPr fontId="1"/>
  </si>
  <si>
    <t>エラーメッセージ</t>
    <phoneticPr fontId="1"/>
  </si>
  <si>
    <t>オープン</t>
    <phoneticPr fontId="1"/>
  </si>
  <si>
    <t>KKS00010：メニュー</t>
    <phoneticPr fontId="1"/>
  </si>
  <si>
    <t>ダブルクリック</t>
    <phoneticPr fontId="1"/>
  </si>
  <si>
    <t>KKS00012：お知らせ詳細</t>
    <phoneticPr fontId="1"/>
  </si>
  <si>
    <t>タイトルリンク</t>
    <phoneticPr fontId="1"/>
  </si>
  <si>
    <t>鈴木 邦彦</t>
    <rPh sb="0" eb="2">
      <t>スズキ</t>
    </rPh>
    <rPh sb="3" eb="5">
      <t>クニヒコ</t>
    </rPh>
    <phoneticPr fontId="1"/>
  </si>
  <si>
    <t>KKS81010</t>
    <phoneticPr fontId="1"/>
  </si>
  <si>
    <t>お知らせ</t>
    <rPh sb="1" eb="2">
      <t>シ</t>
    </rPh>
    <phoneticPr fontId="1"/>
  </si>
  <si>
    <t>KKS81010</t>
    <phoneticPr fontId="1"/>
  </si>
  <si>
    <t>KKS81011</t>
    <phoneticPr fontId="1"/>
  </si>
  <si>
    <t>画面遷移</t>
    <rPh sb="0" eb="2">
      <t>ガメン</t>
    </rPh>
    <rPh sb="2" eb="4">
      <t>センイ</t>
    </rPh>
    <phoneticPr fontId="1"/>
  </si>
  <si>
    <t>・・・本設計書の対象</t>
    <rPh sb="3" eb="7">
      <t>ホンセッケイショ</t>
    </rPh>
    <rPh sb="8" eb="10">
      <t>タイショウ</t>
    </rPh>
    <phoneticPr fontId="1"/>
  </si>
  <si>
    <t>・・・本設計書の対象外</t>
    <rPh sb="3" eb="7">
      <t>ホンセッケイショ</t>
    </rPh>
    <rPh sb="8" eb="11">
      <t>タイショウガイ</t>
    </rPh>
    <phoneticPr fontId="1"/>
  </si>
  <si>
    <t>メニュー</t>
    <phoneticPr fontId="1"/>
  </si>
  <si>
    <t>（KKS02010）</t>
    <phoneticPr fontId="1"/>
  </si>
  <si>
    <t>（KKS81010）</t>
    <phoneticPr fontId="1"/>
  </si>
  <si>
    <t>（KKF81011）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</si>
</sst>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0" xfId="0" applyFont="1" applyBorder="1" applyAlignment="1">
      <alignment horizontal="left"/>
    </xf>
    <xf numFmtId="0" fontId="5" fillId="5" borderId="1" xfId="0" applyFont="1" applyFill="1" applyBorder="1"/>
    <xf numFmtId="0" fontId="5" fillId="0" borderId="1" xfId="0" applyFont="1" applyBorder="1"/>
    <xf numFmtId="0" fontId="5" fillId="6" borderId="0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6" borderId="8" xfId="0" applyFont="1" applyFill="1" applyBorder="1"/>
    <xf numFmtId="0" fontId="5" fillId="6" borderId="3" xfId="0" applyFont="1" applyFill="1" applyBorder="1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48</xdr:col>
          <xdr:colOff>114300</xdr:colOff>
          <xdr:row>4</xdr:row>
          <xdr:rowOff>95250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63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15500" cy="7810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152400</xdr:colOff>
      <xdr:row>7</xdr:row>
      <xdr:rowOff>95250</xdr:rowOff>
    </xdr:from>
    <xdr:to>
      <xdr:col>14</xdr:col>
      <xdr:colOff>76200</xdr:colOff>
      <xdr:row>16</xdr:row>
      <xdr:rowOff>104775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2400" y="1295400"/>
          <a:ext cx="2724150" cy="1552575"/>
        </a:xfrm>
        <a:prstGeom prst="rect">
          <a:avLst/>
        </a:prstGeom>
        <a:solidFill>
          <a:schemeClr val="bg1"/>
        </a:solidFill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10</xdr:row>
      <xdr:rowOff>45327</xdr:rowOff>
    </xdr:from>
    <xdr:to>
      <xdr:col>4</xdr:col>
      <xdr:colOff>133350</xdr:colOff>
      <xdr:row>10</xdr:row>
      <xdr:rowOff>45327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57175" y="1759827"/>
          <a:ext cx="676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11</xdr:row>
      <xdr:rowOff>117586</xdr:rowOff>
    </xdr:from>
    <xdr:to>
      <xdr:col>4</xdr:col>
      <xdr:colOff>123825</xdr:colOff>
      <xdr:row>11</xdr:row>
      <xdr:rowOff>117586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47650" y="2003536"/>
          <a:ext cx="676275" cy="0"/>
        </a:xfrm>
        <a:prstGeom prst="straightConnector1">
          <a:avLst/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13</xdr:row>
      <xdr:rowOff>56494</xdr:rowOff>
    </xdr:from>
    <xdr:to>
      <xdr:col>4</xdr:col>
      <xdr:colOff>57150</xdr:colOff>
      <xdr:row>13</xdr:row>
      <xdr:rowOff>56494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57175" y="2285344"/>
          <a:ext cx="600075" cy="0"/>
        </a:xfrm>
        <a:prstGeom prst="straightConnector1">
          <a:avLst/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138278</xdr:rowOff>
    </xdr:from>
    <xdr:to>
      <xdr:col>4</xdr:col>
      <xdr:colOff>133350</xdr:colOff>
      <xdr:row>14</xdr:row>
      <xdr:rowOff>138278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57175" y="2538578"/>
          <a:ext cx="676275" cy="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7</xdr:row>
      <xdr:rowOff>95251</xdr:rowOff>
    </xdr:from>
    <xdr:to>
      <xdr:col>5</xdr:col>
      <xdr:colOff>9525</xdr:colOff>
      <xdr:row>9</xdr:row>
      <xdr:rowOff>114958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47650" y="1295401"/>
          <a:ext cx="762000" cy="362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80471</xdr:rowOff>
    </xdr:from>
    <xdr:to>
      <xdr:col>15</xdr:col>
      <xdr:colOff>28575</xdr:colOff>
      <xdr:row>17</xdr:row>
      <xdr:rowOff>104776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42975" y="1623521"/>
          <a:ext cx="2085975" cy="1395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メイン画面オープン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ポップアップ画面クローズ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ファイル出力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76200</xdr:colOff>
      <xdr:row>20</xdr:row>
      <xdr:rowOff>95250</xdr:rowOff>
    </xdr:from>
    <xdr:to>
      <xdr:col>13</xdr:col>
      <xdr:colOff>133350</xdr:colOff>
      <xdr:row>20</xdr:row>
      <xdr:rowOff>95250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476375" y="3524250"/>
          <a:ext cx="12573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22</xdr:row>
      <xdr:rowOff>76200</xdr:rowOff>
    </xdr:from>
    <xdr:to>
      <xdr:col>23</xdr:col>
      <xdr:colOff>123825</xdr:colOff>
      <xdr:row>24</xdr:row>
      <xdr:rowOff>0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457700" y="3848100"/>
          <a:ext cx="266700" cy="266700"/>
        </a:xfrm>
        <a:custGeom>
          <a:avLst/>
          <a:gdLst>
            <a:gd name="connsiteX0" fmla="*/ 28575 w 323850"/>
            <a:gd name="connsiteY0" fmla="*/ 0 h 304800"/>
            <a:gd name="connsiteX1" fmla="*/ 323850 w 323850"/>
            <a:gd name="connsiteY1" fmla="*/ 0 h 304800"/>
            <a:gd name="connsiteX2" fmla="*/ 323850 w 323850"/>
            <a:gd name="connsiteY2" fmla="*/ 304800 h 304800"/>
            <a:gd name="connsiteX3" fmla="*/ 0 w 323850"/>
            <a:gd name="connsiteY3" fmla="*/ 304800 h 304800"/>
            <a:gd name="connsiteX4" fmla="*/ 0 w 323850"/>
            <a:gd name="connsiteY4" fmla="*/ 95250 h 304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23850" h="304800">
              <a:moveTo>
                <a:pt x="28575" y="0"/>
              </a:moveTo>
              <a:lnTo>
                <a:pt x="323850" y="0"/>
              </a:lnTo>
              <a:lnTo>
                <a:pt x="323850" y="304800"/>
              </a:lnTo>
              <a:lnTo>
                <a:pt x="0" y="304800"/>
              </a:lnTo>
              <a:lnTo>
                <a:pt x="0" y="95250"/>
              </a:lnTo>
            </a:path>
          </a:pathLst>
        </a:custGeom>
        <a:noFill/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161924</xdr:colOff>
      <xdr:row>22</xdr:row>
      <xdr:rowOff>152400</xdr:rowOff>
    </xdr:from>
    <xdr:to>
      <xdr:col>29</xdr:col>
      <xdr:colOff>47625</xdr:colOff>
      <xdr:row>24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762499" y="3924300"/>
          <a:ext cx="108585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検索・登録・削除</a:t>
          </a:r>
          <a:endParaRPr kumimoji="1" lang="en-US" altLang="ja-JP" sz="900"/>
        </a:p>
      </xdr:txBody>
    </xdr:sp>
    <xdr:clientData/>
  </xdr:twoCellAnchor>
  <xdr:twoCellAnchor>
    <xdr:from>
      <xdr:col>7</xdr:col>
      <xdr:colOff>104775</xdr:colOff>
      <xdr:row>21</xdr:row>
      <xdr:rowOff>76200</xdr:rowOff>
    </xdr:from>
    <xdr:to>
      <xdr:col>13</xdr:col>
      <xdr:colOff>95250</xdr:colOff>
      <xdr:row>21</xdr:row>
      <xdr:rowOff>76202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504950" y="3676650"/>
          <a:ext cx="1190625" cy="2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104777</xdr:colOff>
      <xdr:row>20</xdr:row>
      <xdr:rowOff>95251</xdr:rowOff>
    </xdr:from>
    <xdr:to>
      <xdr:col>30</xdr:col>
      <xdr:colOff>123825</xdr:colOff>
      <xdr:row>20</xdr:row>
      <xdr:rowOff>104775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 flipV="1">
          <a:off x="4505327" y="3524251"/>
          <a:ext cx="1619248" cy="9524"/>
        </a:xfrm>
        <a:prstGeom prst="straightConnector1">
          <a:avLst/>
        </a:prstGeom>
        <a:ln>
          <a:prstDash val="sysDot"/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123826</xdr:colOff>
      <xdr:row>21</xdr:row>
      <xdr:rowOff>76200</xdr:rowOff>
    </xdr:from>
    <xdr:to>
      <xdr:col>30</xdr:col>
      <xdr:colOff>95250</xdr:colOff>
      <xdr:row>21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4524376" y="3676650"/>
          <a:ext cx="1571624" cy="0"/>
        </a:xfrm>
        <a:prstGeom prst="straightConnector1">
          <a:avLst/>
        </a:prstGeom>
        <a:ln>
          <a:prstDash val="sysDot"/>
          <a:headEnd type="none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47625</xdr:colOff>
      <xdr:row>22</xdr:row>
      <xdr:rowOff>66675</xdr:rowOff>
    </xdr:from>
    <xdr:to>
      <xdr:col>40</xdr:col>
      <xdr:colOff>114300</xdr:colOff>
      <xdr:row>23</xdr:row>
      <xdr:rowOff>161925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7848600" y="3838575"/>
          <a:ext cx="266700" cy="266700"/>
        </a:xfrm>
        <a:custGeom>
          <a:avLst/>
          <a:gdLst>
            <a:gd name="connsiteX0" fmla="*/ 28575 w 323850"/>
            <a:gd name="connsiteY0" fmla="*/ 0 h 304800"/>
            <a:gd name="connsiteX1" fmla="*/ 323850 w 323850"/>
            <a:gd name="connsiteY1" fmla="*/ 0 h 304800"/>
            <a:gd name="connsiteX2" fmla="*/ 323850 w 323850"/>
            <a:gd name="connsiteY2" fmla="*/ 304800 h 304800"/>
            <a:gd name="connsiteX3" fmla="*/ 0 w 323850"/>
            <a:gd name="connsiteY3" fmla="*/ 304800 h 304800"/>
            <a:gd name="connsiteX4" fmla="*/ 0 w 323850"/>
            <a:gd name="connsiteY4" fmla="*/ 95250 h 304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23850" h="304800">
              <a:moveTo>
                <a:pt x="28575" y="0"/>
              </a:moveTo>
              <a:lnTo>
                <a:pt x="323850" y="0"/>
              </a:lnTo>
              <a:lnTo>
                <a:pt x="323850" y="304800"/>
              </a:lnTo>
              <a:lnTo>
                <a:pt x="0" y="304800"/>
              </a:lnTo>
              <a:lnTo>
                <a:pt x="0" y="95250"/>
              </a:lnTo>
            </a:path>
          </a:pathLst>
        </a:custGeom>
        <a:noFill/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152399</xdr:colOff>
      <xdr:row>22</xdr:row>
      <xdr:rowOff>142875</xdr:rowOff>
    </xdr:from>
    <xdr:to>
      <xdr:col>46</xdr:col>
      <xdr:colOff>38100</xdr:colOff>
      <xdr:row>24</xdr:row>
      <xdr:rowOff>114300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8153399" y="3914775"/>
          <a:ext cx="108585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登録・削除</a:t>
          </a:r>
          <a:endParaRPr kumimoji="1" lang="en-US" altLang="ja-JP" sz="900"/>
        </a:p>
      </xdr:txBody>
    </xdr:sp>
    <xdr:clientData/>
  </xdr:twoCellAnchor>
  <xdr:twoCellAnchor>
    <xdr:from>
      <xdr:col>23</xdr:col>
      <xdr:colOff>85725</xdr:colOff>
      <xdr:row>17</xdr:row>
      <xdr:rowOff>161926</xdr:rowOff>
    </xdr:from>
    <xdr:to>
      <xdr:col>30</xdr:col>
      <xdr:colOff>76200</xdr:colOff>
      <xdr:row>20</xdr:row>
      <xdr:rowOff>85726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686300" y="3076576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追加、又は</a:t>
          </a:r>
          <a:endParaRPr kumimoji="1" lang="en-US" altLang="ja-JP" sz="900"/>
        </a:p>
        <a:p>
          <a:pPr algn="l"/>
          <a:r>
            <a:rPr kumimoji="1" lang="ja-JP" altLang="en-US" sz="900"/>
            <a:t>一覧のダブルクリック</a:t>
          </a:r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2005" name="図 1">
              <a:extLst>
                <a:ext uri="{FF2B5EF4-FFF2-40B4-BE49-F238E27FC236}">
                  <a16:creationId xmlns:a16="http://schemas.microsoft.com/office/drawing/2014/main" id="{00000000-0008-0000-0100-0000E52E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20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48</xdr:row>
      <xdr:rowOff>0</xdr:rowOff>
    </xdr:from>
    <xdr:to>
      <xdr:col>35</xdr:col>
      <xdr:colOff>161080</xdr:colOff>
      <xdr:row>65</xdr:row>
      <xdr:rowOff>142554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7029450"/>
          <a:ext cx="6761905" cy="2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</xdr:row>
      <xdr:rowOff>0</xdr:rowOff>
    </xdr:from>
    <xdr:to>
      <xdr:col>42</xdr:col>
      <xdr:colOff>38101</xdr:colOff>
      <xdr:row>42</xdr:row>
      <xdr:rowOff>113076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1" y="1457325"/>
          <a:ext cx="8039100" cy="4827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247650</xdr:colOff>
          <xdr:row>4</xdr:row>
          <xdr:rowOff>76200</xdr:rowOff>
        </xdr:to>
        <xdr:pic>
          <xdr:nvPicPr>
            <xdr:cNvPr id="5784" name="図 1">
              <a:extLst>
                <a:ext uri="{FF2B5EF4-FFF2-40B4-BE49-F238E27FC236}">
                  <a16:creationId xmlns:a16="http://schemas.microsoft.com/office/drawing/2014/main" id="{00000000-0008-0000-0200-0000981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57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777" name="図 1">
              <a:extLst>
                <a:ext uri="{FF2B5EF4-FFF2-40B4-BE49-F238E27FC236}">
                  <a16:creationId xmlns:a16="http://schemas.microsoft.com/office/drawing/2014/main" id="{00000000-0008-0000-0300-0000312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97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-nakamura/Documents/svn_work/Subaru/doc/030_&#22522;&#26412;&#35373;&#35336;/010_&#30011;&#38754;&#23450;&#32681;&#26360;/110_&#35430;&#39443;&#36554;&#26085;&#31243;/KKF11010_&#35430;&#39443;&#36554;&#26085;&#3124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/subaru/&#38283;&#30330;&#35336;&#30011;&#34920;/svn/doc/030_&#22522;&#26412;&#35373;&#35336;/010_&#30011;&#38754;&#23450;&#32681;&#26360;/830_&#27231;&#33021;&#27177;&#38480;/KKS83010_&#27231;&#33021;&#27177;&#384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"/>
      <sheetName val="画面レイアウト"/>
      <sheetName val="項目定義"/>
      <sheetName val="イベント定義"/>
      <sheetName val="機能権限"/>
      <sheetName val="ヘッダ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"/>
      <sheetName val="画面レイアウト"/>
      <sheetName val="項目定義"/>
      <sheetName val="イベント定義"/>
      <sheetName val="素材"/>
      <sheetName val="ヘッダー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W307"/>
  <sheetViews>
    <sheetView showGridLines="0" zoomScaleNormal="100" workbookViewId="0">
      <selection activeCell="L39" sqref="L39"/>
    </sheetView>
  </sheetViews>
  <sheetFormatPr defaultColWidth="2.625" defaultRowHeight="13.5" x14ac:dyDescent="0.15"/>
  <cols>
    <col min="5" max="10" width="2.625" customWidth="1"/>
  </cols>
  <sheetData>
    <row r="6" spans="1:49" x14ac:dyDescent="0.15">
      <c r="A6" s="4" t="s">
        <v>117</v>
      </c>
    </row>
    <row r="7" spans="1:49" s="7" customFormat="1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  <c r="AU7"/>
      <c r="AV7"/>
      <c r="AW7"/>
    </row>
    <row r="8" spans="1:49" s="7" customFormat="1" x14ac:dyDescent="0.15">
      <c r="A8" s="11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  <c r="AU8"/>
      <c r="AV8"/>
      <c r="AW8"/>
    </row>
    <row r="9" spans="1:49" s="7" customFormat="1" x14ac:dyDescent="0.15">
      <c r="A9" s="11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  <c r="AU9"/>
      <c r="AV9"/>
      <c r="AW9"/>
    </row>
    <row r="10" spans="1:49" s="7" customFormat="1" x14ac:dyDescent="0.15">
      <c r="A10" s="11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48"/>
      <c r="R10" s="19" t="s">
        <v>118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  <c r="AU10"/>
      <c r="AV10"/>
      <c r="AW10"/>
    </row>
    <row r="11" spans="1:49" s="7" customFormat="1" x14ac:dyDescent="0.15">
      <c r="A11" s="1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49"/>
      <c r="R11" s="19" t="s">
        <v>119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  <c r="AU11"/>
      <c r="AV11"/>
      <c r="AW11"/>
    </row>
    <row r="12" spans="1:49" s="7" customFormat="1" x14ac:dyDescent="0.15">
      <c r="A12" s="11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  <c r="AU12"/>
      <c r="AV12"/>
      <c r="AW12"/>
    </row>
    <row r="13" spans="1:49" s="7" customFormat="1" x14ac:dyDescent="0.15">
      <c r="A13" s="11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  <c r="AU13"/>
      <c r="AV13"/>
      <c r="AW13"/>
    </row>
    <row r="14" spans="1:49" s="7" customFormat="1" x14ac:dyDescent="0.15">
      <c r="A14" s="11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  <c r="AU14"/>
      <c r="AV14"/>
      <c r="AW14"/>
    </row>
    <row r="15" spans="1:49" s="7" customFormat="1" x14ac:dyDescent="0.15">
      <c r="A15" s="11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  <c r="AU15"/>
      <c r="AV15"/>
      <c r="AW15"/>
    </row>
    <row r="16" spans="1:49" s="7" customFormat="1" x14ac:dyDescent="0.15">
      <c r="A16" s="11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50"/>
      <c r="AM16" s="50"/>
      <c r="AN16" s="50"/>
      <c r="AO16" s="50"/>
      <c r="AP16" s="50"/>
      <c r="AQ16" s="50"/>
      <c r="AR16" s="19"/>
      <c r="AS16" s="19"/>
      <c r="AT16" s="20"/>
      <c r="AU16"/>
      <c r="AV16"/>
      <c r="AW16"/>
    </row>
    <row r="17" spans="1:49" s="7" customFormat="1" x14ac:dyDescent="0.15">
      <c r="A17" s="1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  <c r="AU17"/>
      <c r="AV17"/>
      <c r="AW17"/>
    </row>
    <row r="18" spans="1:49" s="7" customFormat="1" x14ac:dyDescent="0.15">
      <c r="A18" s="11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  <c r="AU18"/>
      <c r="AV18"/>
      <c r="AW18"/>
    </row>
    <row r="19" spans="1:49" s="7" customFormat="1" x14ac:dyDescent="0.15">
      <c r="A19" s="1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50"/>
      <c r="Z19" s="50"/>
      <c r="AA19" s="50"/>
      <c r="AB19" s="50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  <c r="AU19"/>
      <c r="AV19"/>
      <c r="AW19"/>
    </row>
    <row r="20" spans="1:49" s="7" customFormat="1" x14ac:dyDescent="0.15">
      <c r="A20" s="11"/>
      <c r="B20" s="19"/>
      <c r="C20" s="19"/>
      <c r="D20" s="19"/>
      <c r="E20" s="19"/>
      <c r="F20" s="19"/>
      <c r="G20" s="19"/>
      <c r="H20" s="19"/>
      <c r="I20" s="19"/>
      <c r="J20" s="19"/>
      <c r="K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50"/>
      <c r="AB20" s="50"/>
      <c r="AC20" s="50"/>
      <c r="AE20" s="50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  <c r="AU20"/>
      <c r="AV20"/>
      <c r="AW20"/>
    </row>
    <row r="21" spans="1:49" s="7" customFormat="1" x14ac:dyDescent="0.15">
      <c r="A21" s="11"/>
      <c r="B21" s="19"/>
      <c r="C21" s="19"/>
      <c r="D21" s="8" t="s">
        <v>120</v>
      </c>
      <c r="E21" s="9"/>
      <c r="F21" s="9"/>
      <c r="G21" s="10"/>
      <c r="H21" s="19"/>
      <c r="I21" s="19"/>
      <c r="J21" s="19"/>
      <c r="K21" s="19"/>
      <c r="N21" s="19"/>
      <c r="O21" s="51" t="s">
        <v>73</v>
      </c>
      <c r="P21" s="52"/>
      <c r="Q21" s="52"/>
      <c r="R21" s="52"/>
      <c r="S21" s="52"/>
      <c r="T21" s="52"/>
      <c r="U21" s="52"/>
      <c r="V21" s="53"/>
      <c r="W21" s="19"/>
      <c r="X21" s="19"/>
      <c r="Y21" s="19"/>
      <c r="Z21" s="19"/>
      <c r="AA21" s="50"/>
      <c r="AB21" s="50"/>
      <c r="AC21" s="50"/>
      <c r="AE21" s="50"/>
      <c r="AF21" s="51" t="s">
        <v>74</v>
      </c>
      <c r="AG21" s="52"/>
      <c r="AH21" s="52"/>
      <c r="AI21" s="52"/>
      <c r="AJ21" s="52"/>
      <c r="AK21" s="52"/>
      <c r="AL21" s="52"/>
      <c r="AM21" s="53"/>
      <c r="AN21" s="19"/>
      <c r="AO21" s="19"/>
      <c r="AP21" s="19"/>
      <c r="AQ21" s="19"/>
      <c r="AR21" s="19"/>
      <c r="AS21" s="19"/>
      <c r="AT21" s="20"/>
      <c r="AU21"/>
      <c r="AV21"/>
      <c r="AW21"/>
    </row>
    <row r="22" spans="1:49" s="7" customFormat="1" x14ac:dyDescent="0.15">
      <c r="A22" s="11"/>
      <c r="B22" s="19"/>
      <c r="C22" s="19"/>
      <c r="D22" s="21" t="s">
        <v>121</v>
      </c>
      <c r="E22" s="22"/>
      <c r="F22" s="22"/>
      <c r="G22" s="23"/>
      <c r="H22" s="19"/>
      <c r="I22" s="19"/>
      <c r="J22" s="19"/>
      <c r="K22" s="19"/>
      <c r="N22" s="19"/>
      <c r="O22" s="54" t="s">
        <v>122</v>
      </c>
      <c r="P22" s="55"/>
      <c r="Q22" s="55"/>
      <c r="R22" s="55"/>
      <c r="S22" s="55"/>
      <c r="T22" s="55"/>
      <c r="U22" s="55"/>
      <c r="V22" s="56"/>
      <c r="W22" s="19"/>
      <c r="X22" s="19"/>
      <c r="Y22" s="19"/>
      <c r="Z22" s="19"/>
      <c r="AA22" s="50"/>
      <c r="AB22" s="50"/>
      <c r="AC22" s="50"/>
      <c r="AE22" s="50"/>
      <c r="AF22" s="54" t="s">
        <v>123</v>
      </c>
      <c r="AG22" s="55"/>
      <c r="AH22" s="55"/>
      <c r="AI22" s="55"/>
      <c r="AJ22" s="55"/>
      <c r="AK22" s="55"/>
      <c r="AL22" s="55"/>
      <c r="AM22" s="56"/>
      <c r="AN22" s="19"/>
      <c r="AO22" s="19"/>
      <c r="AP22" s="19"/>
      <c r="AQ22" s="19"/>
      <c r="AR22" s="19"/>
      <c r="AS22" s="19"/>
      <c r="AT22" s="20"/>
      <c r="AU22"/>
      <c r="AV22"/>
      <c r="AW22"/>
    </row>
    <row r="23" spans="1:49" s="7" customFormat="1" x14ac:dyDescent="0.15">
      <c r="A23" s="11"/>
      <c r="B23" s="19"/>
      <c r="C23" s="19"/>
      <c r="D23" s="19"/>
      <c r="E23" s="19"/>
      <c r="F23" s="19"/>
      <c r="G23" s="19"/>
      <c r="H23" s="19"/>
      <c r="I23" s="19"/>
      <c r="J23" s="19"/>
      <c r="K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50"/>
      <c r="AB23" s="50"/>
      <c r="AC23" s="50"/>
      <c r="AE23" s="50"/>
      <c r="AN23" s="19"/>
      <c r="AO23" s="19"/>
      <c r="AP23" s="19"/>
      <c r="AQ23" s="19"/>
      <c r="AR23" s="19"/>
      <c r="AS23" s="19"/>
      <c r="AT23" s="20"/>
      <c r="AU23"/>
      <c r="AV23"/>
      <c r="AW23"/>
    </row>
    <row r="24" spans="1:49" s="7" customFormat="1" x14ac:dyDescent="0.15">
      <c r="A24" s="11"/>
      <c r="B24" s="19"/>
      <c r="C24" s="19"/>
      <c r="D24" s="19"/>
      <c r="E24" s="19"/>
      <c r="F24" s="19"/>
      <c r="G24" s="19"/>
      <c r="H24" s="19"/>
      <c r="I24" s="19"/>
      <c r="J24" s="19"/>
      <c r="K24" s="19"/>
      <c r="N24" s="19"/>
      <c r="O24" s="19"/>
      <c r="P24" s="19"/>
      <c r="Q24" s="19"/>
      <c r="R24" s="19"/>
      <c r="S24" s="19"/>
      <c r="T24" s="19"/>
      <c r="U24" s="19"/>
      <c r="V24" s="19"/>
      <c r="W24" s="50"/>
      <c r="X24" s="50"/>
      <c r="Y24" s="50"/>
      <c r="Z24" s="50"/>
      <c r="AA24" s="50"/>
      <c r="AB24" s="50"/>
      <c r="AC24" s="50"/>
      <c r="AE24" s="50"/>
      <c r="AN24" s="19"/>
      <c r="AO24" s="19"/>
      <c r="AP24" s="19"/>
      <c r="AQ24" s="19"/>
      <c r="AR24" s="19"/>
      <c r="AS24" s="19"/>
      <c r="AT24" s="20"/>
      <c r="AU24"/>
      <c r="AV24"/>
      <c r="AW24"/>
    </row>
    <row r="25" spans="1:49" s="7" customFormat="1" x14ac:dyDescent="0.15">
      <c r="A25" s="11"/>
      <c r="B25" s="19"/>
      <c r="C25" s="19"/>
      <c r="D25" s="19"/>
      <c r="E25" s="19"/>
      <c r="F25" s="19"/>
      <c r="G25" s="19"/>
      <c r="H25" s="19"/>
      <c r="I25" s="19"/>
      <c r="J25" s="19"/>
      <c r="K25" s="19"/>
      <c r="N25" s="19"/>
      <c r="O25" s="19"/>
      <c r="P25" s="19"/>
      <c r="Q25" s="19"/>
      <c r="R25" s="19"/>
      <c r="S25" s="19"/>
      <c r="T25" s="19"/>
      <c r="U25" s="19"/>
      <c r="V25" s="19"/>
      <c r="W25" s="50"/>
      <c r="X25" s="50"/>
      <c r="Y25" s="50"/>
      <c r="Z25" s="50"/>
      <c r="AA25" s="50"/>
      <c r="AB25" s="50"/>
      <c r="AC25" s="50"/>
      <c r="AE25" s="50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  <c r="AU25"/>
      <c r="AV25"/>
      <c r="AW25"/>
    </row>
    <row r="26" spans="1:49" s="7" customFormat="1" x14ac:dyDescent="0.15">
      <c r="A26" s="11"/>
      <c r="B26" s="19"/>
      <c r="C26" s="19"/>
      <c r="D26" s="19"/>
      <c r="E26" s="19"/>
      <c r="F26" s="19"/>
      <c r="G26" s="19"/>
      <c r="H26" s="19"/>
      <c r="I26" s="19"/>
      <c r="J26" s="19"/>
      <c r="K26" s="19"/>
      <c r="N26" s="19"/>
      <c r="O26" s="19"/>
      <c r="P26" s="19"/>
      <c r="Q26" s="19"/>
      <c r="R26" s="19"/>
      <c r="S26" s="19"/>
      <c r="T26" s="19"/>
      <c r="U26" s="50"/>
      <c r="V26" s="50"/>
      <c r="W26" s="50"/>
      <c r="X26" s="50"/>
      <c r="Y26" s="50"/>
      <c r="Z26" s="50"/>
      <c r="AA26" s="50"/>
      <c r="AB26" s="50"/>
      <c r="AC26" s="50"/>
      <c r="AE26" s="50"/>
      <c r="AF26" s="50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  <c r="AU26"/>
      <c r="AV26"/>
      <c r="AW26"/>
    </row>
    <row r="27" spans="1:49" s="7" customFormat="1" x14ac:dyDescent="0.15">
      <c r="A27" s="11"/>
      <c r="B27" s="19"/>
      <c r="O27" s="19"/>
      <c r="P27" s="19"/>
      <c r="Q27" s="19"/>
      <c r="R27" s="19"/>
      <c r="S27" s="19"/>
      <c r="T27" s="19"/>
      <c r="U27" s="19"/>
      <c r="V27" s="19"/>
      <c r="W27" s="50"/>
      <c r="X27" s="50"/>
      <c r="Y27" s="50"/>
      <c r="Z27" s="50"/>
      <c r="AA27" s="50"/>
      <c r="AB27" s="50"/>
      <c r="AC27" s="50"/>
      <c r="AE27" s="50"/>
      <c r="AF27" s="50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U27"/>
      <c r="AV27"/>
      <c r="AW27"/>
    </row>
    <row r="28" spans="1:49" s="7" customFormat="1" x14ac:dyDescent="0.15">
      <c r="A28" s="11"/>
      <c r="B28" s="19"/>
      <c r="C28" s="19"/>
      <c r="D28" s="19"/>
      <c r="E28" s="19"/>
      <c r="F28" s="19"/>
      <c r="G28" s="19"/>
      <c r="H28" s="19"/>
      <c r="I28" s="19"/>
      <c r="J28" s="19"/>
      <c r="K28" s="19"/>
      <c r="O28" s="19"/>
      <c r="P28" s="19"/>
      <c r="Q28" s="19"/>
      <c r="R28" s="19"/>
      <c r="S28" s="19"/>
      <c r="T28" s="19"/>
      <c r="U28" s="19"/>
      <c r="V28" s="19"/>
      <c r="W28" s="19"/>
      <c r="X28" s="50"/>
      <c r="Y28" s="50"/>
      <c r="Z28" s="50"/>
      <c r="AA28" s="50"/>
      <c r="AB28" s="50"/>
      <c r="AC28" s="50"/>
      <c r="AD28" s="50"/>
      <c r="AE28" s="50"/>
      <c r="AF28" s="50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U28"/>
      <c r="AV28"/>
      <c r="AW28"/>
    </row>
    <row r="29" spans="1:49" s="7" customFormat="1" x14ac:dyDescent="0.15">
      <c r="A29" s="1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U29"/>
      <c r="AV29"/>
      <c r="AW29"/>
    </row>
    <row r="30" spans="1:49" s="7" customFormat="1" x14ac:dyDescent="0.15">
      <c r="A30" s="1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U30"/>
      <c r="AV30"/>
      <c r="AW30"/>
    </row>
    <row r="31" spans="1:49" s="7" customFormat="1" x14ac:dyDescent="0.15">
      <c r="A31" s="1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U31"/>
      <c r="AV31"/>
      <c r="AW31"/>
    </row>
    <row r="32" spans="1:49" s="7" customFormat="1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  <c r="AU32"/>
      <c r="AV32"/>
      <c r="AW32"/>
    </row>
    <row r="33" spans="1:49" s="7" customFormat="1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/>
      <c r="AV33"/>
      <c r="AW33"/>
    </row>
    <row r="34" spans="1:49" s="7" customForma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/>
      <c r="AV34"/>
      <c r="AW34"/>
    </row>
    <row r="35" spans="1:49" s="7" customForma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/>
      <c r="AV35"/>
      <c r="AW35"/>
    </row>
    <row r="36" spans="1:49" s="7" customForma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/>
      <c r="AV36"/>
      <c r="AW36"/>
    </row>
    <row r="37" spans="1:49" s="7" customForma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/>
      <c r="AV37"/>
      <c r="AW37"/>
    </row>
    <row r="38" spans="1:49" s="7" customForma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/>
      <c r="AV38"/>
      <c r="AW38"/>
    </row>
    <row r="39" spans="1:49" s="7" customForma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/>
      <c r="AV39"/>
      <c r="AW39"/>
    </row>
    <row r="40" spans="1:49" s="7" customForma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/>
      <c r="AV40"/>
      <c r="AW40"/>
    </row>
    <row r="41" spans="1:49" s="7" customForma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/>
      <c r="AV41"/>
      <c r="AW41"/>
    </row>
    <row r="42" spans="1:49" s="7" customForma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/>
      <c r="AV42"/>
      <c r="AW42"/>
    </row>
    <row r="43" spans="1:49" s="7" customForma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/>
      <c r="AV43"/>
      <c r="AW43"/>
    </row>
    <row r="44" spans="1:49" s="7" customForma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/>
      <c r="AV44"/>
      <c r="AW44"/>
    </row>
    <row r="45" spans="1:49" s="7" customForma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/>
      <c r="AV45"/>
      <c r="AW45"/>
    </row>
    <row r="46" spans="1:49" s="7" customForma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/>
      <c r="AV46"/>
      <c r="AW46"/>
    </row>
    <row r="47" spans="1:49" s="7" customForma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/>
      <c r="AV47"/>
      <c r="AW47"/>
    </row>
    <row r="48" spans="1:49" s="7" customForma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/>
      <c r="AV48"/>
      <c r="AW48"/>
    </row>
    <row r="49" spans="1:49" s="7" customForma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/>
      <c r="AV49"/>
      <c r="AW49"/>
    </row>
    <row r="50" spans="1:49" s="7" customForma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/>
      <c r="AV50"/>
      <c r="AW50"/>
    </row>
    <row r="51" spans="1:49" s="7" customForma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/>
      <c r="AV51"/>
      <c r="AW51"/>
    </row>
    <row r="52" spans="1:49" s="7" customForma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/>
      <c r="AV52"/>
      <c r="AW52"/>
    </row>
    <row r="53" spans="1:49" s="7" customForma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/>
      <c r="AV53"/>
      <c r="AW53"/>
    </row>
    <row r="54" spans="1:49" s="7" customForma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/>
      <c r="AV54"/>
      <c r="AW54"/>
    </row>
    <row r="55" spans="1:49" s="7" customForma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/>
      <c r="AV55"/>
      <c r="AW55"/>
    </row>
    <row r="56" spans="1:49" s="7" customForma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/>
      <c r="AV56"/>
      <c r="AW56"/>
    </row>
    <row r="57" spans="1:49" s="7" customForma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/>
      <c r="AV57"/>
      <c r="AW57"/>
    </row>
    <row r="58" spans="1:49" s="7" customForma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/>
      <c r="AV58"/>
      <c r="AW58"/>
    </row>
    <row r="59" spans="1:49" s="7" customForma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/>
      <c r="AV59"/>
      <c r="AW59"/>
    </row>
    <row r="60" spans="1:49" s="7" customForma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/>
      <c r="AV60"/>
      <c r="AW60"/>
    </row>
    <row r="61" spans="1:49" s="7" customForma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/>
      <c r="AV61"/>
      <c r="AW61"/>
    </row>
    <row r="62" spans="1:49" s="7" customForma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/>
      <c r="AV62"/>
      <c r="AW62"/>
    </row>
    <row r="63" spans="1:49" s="7" customForma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/>
      <c r="AV63"/>
      <c r="AW63"/>
    </row>
    <row r="64" spans="1:49" s="7" customFormat="1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/>
      <c r="AV64"/>
      <c r="AW64"/>
    </row>
    <row r="65" spans="1:49" s="7" customFormat="1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/>
      <c r="AV65"/>
      <c r="AW65"/>
    </row>
    <row r="66" spans="1:49" s="7" customFormat="1" x14ac:dyDescent="0.15">
      <c r="AU66"/>
      <c r="AV66"/>
      <c r="AW66"/>
    </row>
    <row r="67" spans="1:49" s="7" customFormat="1" x14ac:dyDescent="0.15">
      <c r="AU67"/>
      <c r="AV67"/>
      <c r="AW67"/>
    </row>
    <row r="68" spans="1:49" s="7" customFormat="1" x14ac:dyDescent="0.15">
      <c r="AU68"/>
      <c r="AV68"/>
      <c r="AW68"/>
    </row>
    <row r="69" spans="1:49" s="7" customFormat="1" x14ac:dyDescent="0.15">
      <c r="AU69"/>
      <c r="AV69"/>
      <c r="AW69"/>
    </row>
    <row r="70" spans="1:49" s="7" customFormat="1" x14ac:dyDescent="0.15">
      <c r="AU70"/>
      <c r="AV70"/>
      <c r="AW70"/>
    </row>
    <row r="71" spans="1:49" s="7" customFormat="1" x14ac:dyDescent="0.15">
      <c r="AU71"/>
      <c r="AV71"/>
      <c r="AW71"/>
    </row>
    <row r="72" spans="1:49" s="7" customFormat="1" x14ac:dyDescent="0.15">
      <c r="AU72"/>
      <c r="AV72"/>
      <c r="AW72"/>
    </row>
    <row r="73" spans="1:49" s="7" customFormat="1" x14ac:dyDescent="0.15">
      <c r="AU73"/>
      <c r="AV73"/>
      <c r="AW73"/>
    </row>
    <row r="74" spans="1:49" s="7" customFormat="1" x14ac:dyDescent="0.15">
      <c r="AU74"/>
      <c r="AV74"/>
      <c r="AW74"/>
    </row>
    <row r="75" spans="1:49" s="7" customFormat="1" x14ac:dyDescent="0.15">
      <c r="AU75"/>
      <c r="AV75"/>
      <c r="AW75"/>
    </row>
    <row r="76" spans="1:49" s="7" customFormat="1" x14ac:dyDescent="0.15">
      <c r="AU76"/>
      <c r="AV76"/>
      <c r="AW76"/>
    </row>
    <row r="77" spans="1:49" s="7" customFormat="1" x14ac:dyDescent="0.15">
      <c r="AU77"/>
      <c r="AV77"/>
      <c r="AW77"/>
    </row>
    <row r="78" spans="1:49" s="7" customFormat="1" x14ac:dyDescent="0.15">
      <c r="AU78"/>
      <c r="AV78"/>
      <c r="AW78"/>
    </row>
    <row r="79" spans="1:49" s="7" customFormat="1" x14ac:dyDescent="0.15">
      <c r="AU79"/>
      <c r="AV79"/>
      <c r="AW79"/>
    </row>
    <row r="80" spans="1:49" s="7" customFormat="1" x14ac:dyDescent="0.15">
      <c r="AU80"/>
      <c r="AV80"/>
      <c r="AW80"/>
    </row>
    <row r="81" spans="47:49" s="7" customFormat="1" x14ac:dyDescent="0.15">
      <c r="AU81"/>
      <c r="AV81"/>
      <c r="AW81"/>
    </row>
    <row r="82" spans="47:49" s="7" customFormat="1" x14ac:dyDescent="0.15">
      <c r="AU82"/>
      <c r="AV82"/>
      <c r="AW82"/>
    </row>
    <row r="83" spans="47:49" s="7" customFormat="1" x14ac:dyDescent="0.15">
      <c r="AU83"/>
      <c r="AV83"/>
      <c r="AW83"/>
    </row>
    <row r="84" spans="47:49" s="7" customFormat="1" x14ac:dyDescent="0.15">
      <c r="AU84"/>
      <c r="AV84"/>
      <c r="AW84"/>
    </row>
    <row r="85" spans="47:49" s="7" customFormat="1" x14ac:dyDescent="0.15">
      <c r="AU85"/>
      <c r="AV85"/>
      <c r="AW85"/>
    </row>
    <row r="86" spans="47:49" s="7" customFormat="1" x14ac:dyDescent="0.15">
      <c r="AU86"/>
      <c r="AV86"/>
      <c r="AW86"/>
    </row>
    <row r="87" spans="47:49" s="7" customFormat="1" x14ac:dyDescent="0.15">
      <c r="AU87"/>
      <c r="AV87"/>
      <c r="AW87"/>
    </row>
    <row r="88" spans="47:49" s="7" customFormat="1" x14ac:dyDescent="0.15">
      <c r="AU88"/>
      <c r="AV88"/>
      <c r="AW88"/>
    </row>
    <row r="89" spans="47:49" s="7" customFormat="1" x14ac:dyDescent="0.15">
      <c r="AU89"/>
      <c r="AV89"/>
      <c r="AW89"/>
    </row>
    <row r="90" spans="47:49" s="7" customFormat="1" x14ac:dyDescent="0.15">
      <c r="AU90"/>
      <c r="AV90"/>
      <c r="AW90"/>
    </row>
    <row r="91" spans="47:49" s="7" customFormat="1" x14ac:dyDescent="0.15">
      <c r="AU91"/>
      <c r="AV91"/>
      <c r="AW91"/>
    </row>
    <row r="92" spans="47:49" s="7" customFormat="1" x14ac:dyDescent="0.15">
      <c r="AU92"/>
      <c r="AV92"/>
      <c r="AW92"/>
    </row>
    <row r="93" spans="47:49" s="7" customFormat="1" x14ac:dyDescent="0.15">
      <c r="AU93"/>
      <c r="AV93"/>
      <c r="AW93"/>
    </row>
    <row r="94" spans="47:49" s="7" customFormat="1" x14ac:dyDescent="0.15">
      <c r="AU94"/>
      <c r="AV94"/>
      <c r="AW94"/>
    </row>
    <row r="95" spans="47:49" s="7" customFormat="1" x14ac:dyDescent="0.15">
      <c r="AU95"/>
      <c r="AV95"/>
      <c r="AW95"/>
    </row>
    <row r="96" spans="47:49" s="7" customFormat="1" x14ac:dyDescent="0.15">
      <c r="AU96"/>
      <c r="AV96"/>
      <c r="AW96"/>
    </row>
    <row r="97" spans="47:49" s="7" customFormat="1" x14ac:dyDescent="0.15">
      <c r="AU97"/>
      <c r="AV97"/>
      <c r="AW97"/>
    </row>
    <row r="98" spans="47:49" s="7" customFormat="1" x14ac:dyDescent="0.15">
      <c r="AU98"/>
      <c r="AV98"/>
      <c r="AW98"/>
    </row>
    <row r="99" spans="47:49" s="7" customFormat="1" x14ac:dyDescent="0.15">
      <c r="AU99"/>
      <c r="AV99"/>
      <c r="AW99"/>
    </row>
    <row r="100" spans="47:49" s="7" customFormat="1" x14ac:dyDescent="0.15">
      <c r="AU100"/>
      <c r="AV100"/>
      <c r="AW100"/>
    </row>
    <row r="101" spans="47:49" s="7" customFormat="1" x14ac:dyDescent="0.15">
      <c r="AU101"/>
      <c r="AV101"/>
      <c r="AW101"/>
    </row>
    <row r="102" spans="47:49" s="7" customFormat="1" x14ac:dyDescent="0.15">
      <c r="AU102"/>
      <c r="AV102"/>
      <c r="AW102"/>
    </row>
    <row r="103" spans="47:49" s="7" customFormat="1" x14ac:dyDescent="0.15">
      <c r="AU103"/>
      <c r="AV103"/>
      <c r="AW103"/>
    </row>
    <row r="104" spans="47:49" s="7" customFormat="1" x14ac:dyDescent="0.15">
      <c r="AU104"/>
      <c r="AV104"/>
      <c r="AW104"/>
    </row>
    <row r="105" spans="47:49" s="7" customFormat="1" x14ac:dyDescent="0.15">
      <c r="AU105"/>
      <c r="AV105"/>
      <c r="AW105"/>
    </row>
    <row r="106" spans="47:49" s="7" customFormat="1" x14ac:dyDescent="0.15">
      <c r="AU106"/>
      <c r="AV106"/>
      <c r="AW106"/>
    </row>
    <row r="107" spans="47:49" s="7" customFormat="1" x14ac:dyDescent="0.15">
      <c r="AU107"/>
      <c r="AV107"/>
      <c r="AW107"/>
    </row>
    <row r="108" spans="47:49" s="7" customFormat="1" x14ac:dyDescent="0.15">
      <c r="AU108"/>
      <c r="AV108"/>
      <c r="AW108"/>
    </row>
    <row r="109" spans="47:49" s="7" customFormat="1" x14ac:dyDescent="0.15">
      <c r="AU109"/>
      <c r="AV109"/>
      <c r="AW109"/>
    </row>
    <row r="110" spans="47:49" s="7" customFormat="1" x14ac:dyDescent="0.15">
      <c r="AU110"/>
      <c r="AV110"/>
      <c r="AW110"/>
    </row>
    <row r="111" spans="47:49" s="7" customFormat="1" x14ac:dyDescent="0.15">
      <c r="AU111"/>
      <c r="AV111"/>
      <c r="AW111"/>
    </row>
    <row r="112" spans="47:49" s="7" customFormat="1" x14ac:dyDescent="0.15">
      <c r="AU112"/>
      <c r="AV112"/>
      <c r="AW112"/>
    </row>
    <row r="113" spans="47:49" s="7" customFormat="1" x14ac:dyDescent="0.15">
      <c r="AU113"/>
      <c r="AV113"/>
      <c r="AW113"/>
    </row>
    <row r="114" spans="47:49" s="7" customFormat="1" x14ac:dyDescent="0.15">
      <c r="AU114"/>
      <c r="AV114"/>
      <c r="AW114"/>
    </row>
    <row r="115" spans="47:49" s="7" customFormat="1" x14ac:dyDescent="0.15">
      <c r="AU115"/>
      <c r="AV115"/>
      <c r="AW115"/>
    </row>
    <row r="116" spans="47:49" s="7" customFormat="1" x14ac:dyDescent="0.15">
      <c r="AU116"/>
      <c r="AV116"/>
      <c r="AW116"/>
    </row>
    <row r="117" spans="47:49" s="7" customFormat="1" x14ac:dyDescent="0.15">
      <c r="AU117"/>
      <c r="AV117"/>
      <c r="AW117"/>
    </row>
    <row r="118" spans="47:49" s="7" customFormat="1" x14ac:dyDescent="0.15">
      <c r="AU118"/>
      <c r="AV118"/>
      <c r="AW118"/>
    </row>
    <row r="119" spans="47:49" s="7" customFormat="1" x14ac:dyDescent="0.15">
      <c r="AU119"/>
      <c r="AV119"/>
      <c r="AW119"/>
    </row>
    <row r="120" spans="47:49" s="7" customFormat="1" x14ac:dyDescent="0.15">
      <c r="AU120"/>
      <c r="AV120"/>
      <c r="AW120"/>
    </row>
    <row r="121" spans="47:49" s="7" customFormat="1" x14ac:dyDescent="0.15">
      <c r="AU121"/>
      <c r="AV121"/>
      <c r="AW121"/>
    </row>
    <row r="122" spans="47:49" s="7" customFormat="1" x14ac:dyDescent="0.15">
      <c r="AU122"/>
      <c r="AV122"/>
      <c r="AW122"/>
    </row>
    <row r="123" spans="47:49" s="7" customFormat="1" x14ac:dyDescent="0.15">
      <c r="AU123"/>
      <c r="AV123"/>
      <c r="AW123"/>
    </row>
    <row r="124" spans="47:49" s="7" customFormat="1" x14ac:dyDescent="0.15">
      <c r="AU124"/>
      <c r="AV124"/>
      <c r="AW124"/>
    </row>
    <row r="125" spans="47:49" s="7" customFormat="1" x14ac:dyDescent="0.15">
      <c r="AU125"/>
      <c r="AV125"/>
      <c r="AW125"/>
    </row>
    <row r="126" spans="47:49" s="7" customFormat="1" x14ac:dyDescent="0.15">
      <c r="AU126"/>
      <c r="AV126"/>
      <c r="AW126"/>
    </row>
    <row r="127" spans="47:49" s="7" customFormat="1" x14ac:dyDescent="0.15">
      <c r="AU127"/>
      <c r="AV127"/>
      <c r="AW127"/>
    </row>
    <row r="128" spans="47:49" s="7" customFormat="1" x14ac:dyDescent="0.15">
      <c r="AU128"/>
      <c r="AV128"/>
      <c r="AW128"/>
    </row>
    <row r="129" spans="47:49" s="7" customFormat="1" x14ac:dyDescent="0.15">
      <c r="AU129"/>
      <c r="AV129"/>
      <c r="AW129"/>
    </row>
    <row r="130" spans="47:49" s="7" customFormat="1" x14ac:dyDescent="0.15">
      <c r="AU130"/>
      <c r="AV130"/>
      <c r="AW130"/>
    </row>
    <row r="131" spans="47:49" s="7" customFormat="1" x14ac:dyDescent="0.15">
      <c r="AU131"/>
      <c r="AV131"/>
      <c r="AW131"/>
    </row>
    <row r="132" spans="47:49" s="7" customFormat="1" x14ac:dyDescent="0.15">
      <c r="AU132"/>
      <c r="AV132"/>
      <c r="AW132"/>
    </row>
    <row r="133" spans="47:49" s="7" customFormat="1" x14ac:dyDescent="0.15">
      <c r="AU133"/>
      <c r="AV133"/>
      <c r="AW133"/>
    </row>
    <row r="134" spans="47:49" s="7" customFormat="1" x14ac:dyDescent="0.15">
      <c r="AU134"/>
      <c r="AV134"/>
      <c r="AW134"/>
    </row>
    <row r="135" spans="47:49" s="7" customFormat="1" x14ac:dyDescent="0.15">
      <c r="AU135"/>
      <c r="AV135"/>
      <c r="AW135"/>
    </row>
    <row r="136" spans="47:49" s="7" customFormat="1" x14ac:dyDescent="0.15">
      <c r="AU136"/>
      <c r="AV136"/>
      <c r="AW136"/>
    </row>
    <row r="137" spans="47:49" s="7" customFormat="1" x14ac:dyDescent="0.15">
      <c r="AU137"/>
      <c r="AV137"/>
      <c r="AW137"/>
    </row>
    <row r="138" spans="47:49" s="7" customFormat="1" x14ac:dyDescent="0.15">
      <c r="AU138"/>
      <c r="AV138"/>
      <c r="AW138"/>
    </row>
    <row r="139" spans="47:49" s="7" customFormat="1" x14ac:dyDescent="0.15">
      <c r="AU139"/>
      <c r="AV139"/>
      <c r="AW139"/>
    </row>
    <row r="140" spans="47:49" s="7" customFormat="1" x14ac:dyDescent="0.15">
      <c r="AU140"/>
      <c r="AV140"/>
      <c r="AW140"/>
    </row>
    <row r="141" spans="47:49" s="7" customFormat="1" x14ac:dyDescent="0.15">
      <c r="AU141"/>
      <c r="AV141"/>
      <c r="AW141"/>
    </row>
    <row r="142" spans="47:49" s="7" customFormat="1" x14ac:dyDescent="0.15">
      <c r="AU142"/>
      <c r="AV142"/>
      <c r="AW142"/>
    </row>
    <row r="143" spans="47:49" s="7" customFormat="1" x14ac:dyDescent="0.15">
      <c r="AU143"/>
      <c r="AV143"/>
      <c r="AW143"/>
    </row>
    <row r="144" spans="47:49" s="7" customFormat="1" x14ac:dyDescent="0.15">
      <c r="AU144"/>
      <c r="AV144"/>
      <c r="AW144"/>
    </row>
    <row r="145" spans="47:49" s="7" customFormat="1" x14ac:dyDescent="0.15">
      <c r="AU145"/>
      <c r="AV145"/>
      <c r="AW145"/>
    </row>
    <row r="146" spans="47:49" s="7" customFormat="1" x14ac:dyDescent="0.15">
      <c r="AU146"/>
      <c r="AV146"/>
      <c r="AW146"/>
    </row>
    <row r="147" spans="47:49" s="7" customFormat="1" x14ac:dyDescent="0.15">
      <c r="AU147"/>
      <c r="AV147"/>
      <c r="AW147"/>
    </row>
    <row r="148" spans="47:49" s="7" customFormat="1" x14ac:dyDescent="0.15">
      <c r="AU148"/>
      <c r="AV148"/>
      <c r="AW148"/>
    </row>
    <row r="149" spans="47:49" s="7" customFormat="1" x14ac:dyDescent="0.15">
      <c r="AU149"/>
      <c r="AV149"/>
      <c r="AW149"/>
    </row>
    <row r="150" spans="47:49" s="7" customFormat="1" x14ac:dyDescent="0.15">
      <c r="AU150"/>
      <c r="AV150"/>
      <c r="AW150"/>
    </row>
    <row r="151" spans="47:49" s="7" customFormat="1" x14ac:dyDescent="0.15">
      <c r="AU151"/>
      <c r="AV151"/>
      <c r="AW151"/>
    </row>
    <row r="152" spans="47:49" s="7" customFormat="1" x14ac:dyDescent="0.15">
      <c r="AU152"/>
      <c r="AV152"/>
      <c r="AW152"/>
    </row>
    <row r="153" spans="47:49" s="7" customFormat="1" x14ac:dyDescent="0.15">
      <c r="AU153"/>
      <c r="AV153"/>
      <c r="AW153"/>
    </row>
    <row r="154" spans="47:49" s="7" customFormat="1" x14ac:dyDescent="0.15">
      <c r="AU154"/>
      <c r="AV154"/>
      <c r="AW154"/>
    </row>
    <row r="155" spans="47:49" s="7" customFormat="1" x14ac:dyDescent="0.15">
      <c r="AU155"/>
      <c r="AV155"/>
      <c r="AW155"/>
    </row>
    <row r="156" spans="47:49" s="7" customFormat="1" x14ac:dyDescent="0.15">
      <c r="AU156"/>
      <c r="AV156"/>
      <c r="AW156"/>
    </row>
    <row r="157" spans="47:49" s="7" customFormat="1" x14ac:dyDescent="0.15">
      <c r="AU157"/>
      <c r="AV157"/>
      <c r="AW157"/>
    </row>
    <row r="158" spans="47:49" s="7" customFormat="1" x14ac:dyDescent="0.15">
      <c r="AU158"/>
      <c r="AV158"/>
      <c r="AW158"/>
    </row>
    <row r="159" spans="47:49" s="7" customFormat="1" x14ac:dyDescent="0.15">
      <c r="AU159"/>
      <c r="AV159"/>
      <c r="AW159"/>
    </row>
    <row r="160" spans="47:49" s="7" customFormat="1" x14ac:dyDescent="0.15">
      <c r="AU160"/>
      <c r="AV160"/>
      <c r="AW160"/>
    </row>
    <row r="161" spans="47:49" s="7" customFormat="1" x14ac:dyDescent="0.15">
      <c r="AU161"/>
      <c r="AV161"/>
      <c r="AW161"/>
    </row>
    <row r="162" spans="47:49" s="7" customFormat="1" x14ac:dyDescent="0.15">
      <c r="AU162"/>
      <c r="AV162"/>
      <c r="AW162"/>
    </row>
    <row r="163" spans="47:49" s="7" customFormat="1" x14ac:dyDescent="0.15">
      <c r="AU163"/>
      <c r="AV163"/>
      <c r="AW163"/>
    </row>
    <row r="164" spans="47:49" s="7" customFormat="1" ht="11.25" x14ac:dyDescent="0.15"/>
    <row r="165" spans="47:49" s="7" customFormat="1" ht="11.25" x14ac:dyDescent="0.15"/>
    <row r="166" spans="47:49" s="7" customFormat="1" ht="11.25" x14ac:dyDescent="0.15"/>
    <row r="167" spans="47:49" s="7" customFormat="1" ht="11.25" x14ac:dyDescent="0.15"/>
    <row r="168" spans="47:49" s="7" customFormat="1" ht="11.25" x14ac:dyDescent="0.15"/>
    <row r="169" spans="47:49" s="7" customFormat="1" ht="11.25" x14ac:dyDescent="0.15"/>
    <row r="170" spans="47:49" s="7" customFormat="1" ht="11.25" x14ac:dyDescent="0.15"/>
    <row r="171" spans="47:49" s="7" customFormat="1" ht="11.25" x14ac:dyDescent="0.15"/>
    <row r="172" spans="47:49" s="7" customFormat="1" ht="11.25" x14ac:dyDescent="0.15"/>
    <row r="173" spans="47:49" s="7" customFormat="1" ht="11.25" x14ac:dyDescent="0.15"/>
    <row r="174" spans="47:49" s="7" customFormat="1" ht="11.25" x14ac:dyDescent="0.15"/>
    <row r="175" spans="47:49" s="7" customFormat="1" ht="11.25" x14ac:dyDescent="0.15"/>
    <row r="176" spans="47:49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</sheetData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S462"/>
  <sheetViews>
    <sheetView showGridLines="0" tabSelected="1" zoomScaleNormal="100" workbookViewId="0">
      <selection activeCell="BJ24" sqref="BJ24"/>
    </sheetView>
  </sheetViews>
  <sheetFormatPr defaultColWidth="2.625" defaultRowHeight="13.5" x14ac:dyDescent="0.15"/>
  <sheetData>
    <row r="6" spans="1:45" x14ac:dyDescent="0.15">
      <c r="A6" s="4" t="s">
        <v>9</v>
      </c>
    </row>
    <row r="7" spans="1:45" s="7" customFormat="1" ht="11.25" x14ac:dyDescent="0.15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9"/>
      <c r="P7" s="19"/>
      <c r="Q7" s="19"/>
      <c r="R7" s="19"/>
      <c r="S7" s="19"/>
      <c r="T7" s="19"/>
      <c r="U7" s="19"/>
      <c r="V7" s="19"/>
      <c r="W7" s="19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19"/>
    </row>
    <row r="8" spans="1:45" s="7" customFormat="1" ht="11.25" x14ac:dyDescent="0.15">
      <c r="B8" s="36" t="s">
        <v>115</v>
      </c>
      <c r="C8" s="37"/>
      <c r="D8" s="37"/>
      <c r="E8" s="37"/>
      <c r="F8" s="36" t="s">
        <v>73</v>
      </c>
      <c r="G8" s="37"/>
      <c r="H8" s="37"/>
      <c r="I8" s="37"/>
      <c r="J8" s="37"/>
      <c r="K8" s="37"/>
      <c r="L8" s="37"/>
      <c r="M8" s="37"/>
      <c r="N8" s="38"/>
    </row>
    <row r="9" spans="1:45" s="7" customFormat="1" ht="11.25" x14ac:dyDescent="0.1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0"/>
    </row>
    <row r="10" spans="1:45" s="7" customFormat="1" ht="11.25" x14ac:dyDescent="0.15">
      <c r="B10" s="1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0"/>
    </row>
    <row r="11" spans="1:45" s="7" customFormat="1" ht="11.25" x14ac:dyDescent="0.15">
      <c r="B11" s="1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0"/>
    </row>
    <row r="12" spans="1:45" s="7" customFormat="1" ht="11.25" x14ac:dyDescent="0.15">
      <c r="B12" s="1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</row>
    <row r="13" spans="1:45" s="7" customFormat="1" ht="11.25" x14ac:dyDescent="0.15">
      <c r="B13" s="1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0"/>
    </row>
    <row r="14" spans="1:45" s="7" customFormat="1" ht="11.25" x14ac:dyDescent="0.15">
      <c r="B14" s="1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0"/>
    </row>
    <row r="15" spans="1:45" s="7" customFormat="1" ht="11.25" x14ac:dyDescent="0.15">
      <c r="B15" s="1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</row>
    <row r="16" spans="1:45" s="7" customFormat="1" ht="11.25" x14ac:dyDescent="0.15">
      <c r="B16" s="1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</row>
    <row r="17" spans="2:45" s="7" customFormat="1" ht="11.25" x14ac:dyDescent="0.15">
      <c r="B17" s="1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</row>
    <row r="18" spans="2:45" s="7" customFormat="1" ht="11.25" x14ac:dyDescent="0.15">
      <c r="B18" s="1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</row>
    <row r="19" spans="2:45" s="7" customFormat="1" ht="11.25" x14ac:dyDescent="0.15">
      <c r="B19" s="1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</row>
    <row r="20" spans="2:45" s="7" customFormat="1" ht="11.25" x14ac:dyDescent="0.15">
      <c r="B20" s="1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</row>
    <row r="21" spans="2:45" s="7" customFormat="1" ht="11.25" x14ac:dyDescent="0.15"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</row>
    <row r="22" spans="2:45" s="7" customFormat="1" ht="11.25" x14ac:dyDescent="0.15">
      <c r="B22" s="1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</row>
    <row r="23" spans="2:45" s="7" customFormat="1" ht="11.25" x14ac:dyDescent="0.15">
      <c r="B23" s="1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</row>
    <row r="24" spans="2:45" s="7" customFormat="1" ht="11.25" x14ac:dyDescent="0.15">
      <c r="B24" s="1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</row>
    <row r="25" spans="2:45" s="7" customFormat="1" ht="11.25" x14ac:dyDescent="0.15">
      <c r="B25" s="1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</row>
    <row r="26" spans="2:45" s="7" customFormat="1" ht="11.25" x14ac:dyDescent="0.15">
      <c r="B26" s="1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</row>
    <row r="27" spans="2:45" s="7" customFormat="1" ht="11.25" x14ac:dyDescent="0.15">
      <c r="B27" s="1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</row>
    <row r="28" spans="2:45" s="7" customFormat="1" ht="11.25" x14ac:dyDescent="0.15">
      <c r="B28" s="1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</row>
    <row r="29" spans="2:45" s="7" customFormat="1" ht="11.25" x14ac:dyDescent="0.15">
      <c r="B29" s="1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</row>
    <row r="30" spans="2:45" s="7" customFormat="1" ht="11.25" x14ac:dyDescent="0.15">
      <c r="B30" s="1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0"/>
    </row>
    <row r="31" spans="2:45" s="7" customFormat="1" ht="11.25" x14ac:dyDescent="0.15"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0"/>
    </row>
    <row r="32" spans="2:45" s="7" customFormat="1" ht="11.25" x14ac:dyDescent="0.15">
      <c r="B32" s="1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0"/>
    </row>
    <row r="33" spans="2:45" s="7" customFormat="1" ht="11.25" x14ac:dyDescent="0.15">
      <c r="B33" s="1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0"/>
    </row>
    <row r="34" spans="2:45" s="7" customFormat="1" ht="11.25" x14ac:dyDescent="0.15">
      <c r="B34" s="1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</row>
    <row r="35" spans="2:45" s="7" customFormat="1" ht="11.25" x14ac:dyDescent="0.15">
      <c r="B35" s="1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</row>
    <row r="36" spans="2:45" s="7" customFormat="1" ht="11.25" x14ac:dyDescent="0.15">
      <c r="B36" s="1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</row>
    <row r="37" spans="2:45" s="7" customFormat="1" ht="11.25" x14ac:dyDescent="0.15">
      <c r="B37" s="1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0"/>
    </row>
    <row r="38" spans="2:45" s="7" customFormat="1" ht="11.25" x14ac:dyDescent="0.15">
      <c r="B38" s="1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</row>
    <row r="39" spans="2:45" s="7" customFormat="1" ht="11.25" x14ac:dyDescent="0.15">
      <c r="B39" s="1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</row>
    <row r="40" spans="2:45" s="7" customFormat="1" ht="11.25" x14ac:dyDescent="0.15">
      <c r="B40" s="1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</row>
    <row r="41" spans="2:45" s="7" customFormat="1" ht="11.25" x14ac:dyDescent="0.15">
      <c r="B41" s="1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20"/>
    </row>
    <row r="42" spans="2:45" s="7" customFormat="1" ht="11.25" x14ac:dyDescent="0.15">
      <c r="B42" s="1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20"/>
    </row>
    <row r="43" spans="2:45" s="7" customFormat="1" ht="11.25" x14ac:dyDescent="0.15">
      <c r="B43" s="1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</row>
    <row r="44" spans="2:45" s="7" customFormat="1" ht="11.25" x14ac:dyDescent="0.15"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23"/>
    </row>
    <row r="45" spans="2:45" s="7" customFormat="1" ht="11.25" x14ac:dyDescent="0.15"/>
    <row r="46" spans="2:45" s="7" customFormat="1" ht="11.25" x14ac:dyDescent="0.15"/>
    <row r="47" spans="2:45" s="7" customFormat="1" ht="11.25" x14ac:dyDescent="0.15">
      <c r="B47" s="36" t="s">
        <v>116</v>
      </c>
      <c r="C47" s="37"/>
      <c r="D47" s="37"/>
      <c r="E47" s="37"/>
      <c r="F47" s="36" t="s">
        <v>74</v>
      </c>
      <c r="G47" s="37"/>
      <c r="H47" s="37"/>
      <c r="I47" s="37"/>
      <c r="J47" s="37"/>
      <c r="K47" s="37"/>
      <c r="L47" s="37"/>
      <c r="M47" s="37"/>
      <c r="N47" s="38"/>
    </row>
    <row r="48" spans="2:45" s="7" customFormat="1" ht="11.25" x14ac:dyDescent="0.15"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10"/>
    </row>
    <row r="49" spans="2:45" s="7" customFormat="1" ht="11.25" x14ac:dyDescent="0.15">
      <c r="B49" s="1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</row>
    <row r="50" spans="2:45" s="7" customFormat="1" ht="11.25" x14ac:dyDescent="0.15">
      <c r="B50" s="1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</row>
    <row r="51" spans="2:45" s="7" customFormat="1" ht="11.25" x14ac:dyDescent="0.15">
      <c r="B51" s="1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</row>
    <row r="52" spans="2:45" s="7" customFormat="1" ht="11.25" x14ac:dyDescent="0.15">
      <c r="B52" s="1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</row>
    <row r="53" spans="2:45" s="7" customFormat="1" ht="11.25" x14ac:dyDescent="0.15">
      <c r="B53" s="1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</row>
    <row r="54" spans="2:45" s="7" customFormat="1" ht="11.25" x14ac:dyDescent="0.15">
      <c r="B54" s="1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</row>
    <row r="55" spans="2:45" s="7" customFormat="1" ht="11.25" x14ac:dyDescent="0.15">
      <c r="B55" s="1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</row>
    <row r="56" spans="2:45" s="7" customFormat="1" ht="11.25" x14ac:dyDescent="0.15">
      <c r="B56" s="1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</row>
    <row r="57" spans="2:45" s="7" customFormat="1" ht="11.25" x14ac:dyDescent="0.15">
      <c r="B57" s="1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</row>
    <row r="58" spans="2:45" s="7" customFormat="1" ht="11.25" x14ac:dyDescent="0.15">
      <c r="B58" s="1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</row>
    <row r="59" spans="2:45" s="7" customFormat="1" ht="11.25" x14ac:dyDescent="0.15">
      <c r="B59" s="1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</row>
    <row r="60" spans="2:45" s="7" customFormat="1" ht="11.25" x14ac:dyDescent="0.15">
      <c r="B60" s="1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</row>
    <row r="61" spans="2:45" s="7" customFormat="1" ht="11.25" x14ac:dyDescent="0.15">
      <c r="B61" s="1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</row>
    <row r="62" spans="2:45" s="7" customFormat="1" ht="11.25" x14ac:dyDescent="0.15">
      <c r="B62" s="1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</row>
    <row r="63" spans="2:45" s="7" customFormat="1" ht="11.25" x14ac:dyDescent="0.15">
      <c r="B63" s="1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</row>
    <row r="64" spans="2:45" s="7" customFormat="1" ht="11.25" x14ac:dyDescent="0.15">
      <c r="B64" s="1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</row>
    <row r="65" spans="2:45" s="7" customFormat="1" ht="11.25" x14ac:dyDescent="0.15">
      <c r="B65" s="1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</row>
    <row r="66" spans="2:45" s="7" customFormat="1" ht="11.25" x14ac:dyDescent="0.15">
      <c r="B66" s="1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</row>
    <row r="67" spans="2:45" s="7" customFormat="1" ht="11.25" x14ac:dyDescent="0.15">
      <c r="B67" s="1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</row>
    <row r="68" spans="2:45" s="7" customFormat="1" ht="11.25" x14ac:dyDescent="0.15">
      <c r="B68" s="1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</row>
    <row r="69" spans="2:45" s="7" customFormat="1" ht="11.25" x14ac:dyDescent="0.15">
      <c r="B69" s="1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</row>
    <row r="70" spans="2:45" s="7" customFormat="1" ht="11.25" x14ac:dyDescent="0.15">
      <c r="B70" s="1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</row>
    <row r="71" spans="2:45" s="7" customFormat="1" ht="11.25" x14ac:dyDescent="0.15">
      <c r="B71" s="1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</row>
    <row r="72" spans="2:45" s="7" customFormat="1" ht="11.25" x14ac:dyDescent="0.15">
      <c r="B72" s="1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</row>
    <row r="73" spans="2:45" s="7" customFormat="1" ht="11.25" x14ac:dyDescent="0.15">
      <c r="B73" s="1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</row>
    <row r="74" spans="2:45" s="7" customFormat="1" ht="11.25" x14ac:dyDescent="0.15"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35"/>
      <c r="T74" s="35"/>
      <c r="U74" s="35"/>
      <c r="V74" s="35"/>
      <c r="W74" s="35"/>
      <c r="X74" s="35"/>
      <c r="Y74" s="35"/>
      <c r="Z74" s="35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3"/>
    </row>
    <row r="75" spans="2:45" s="7" customFormat="1" ht="11.25" x14ac:dyDescent="0.15"/>
    <row r="76" spans="2:45" s="7" customFormat="1" ht="11.25" x14ac:dyDescent="0.15"/>
    <row r="77" spans="2:45" s="7" customFormat="1" ht="11.25" x14ac:dyDescent="0.15"/>
    <row r="78" spans="2:45" s="7" customFormat="1" ht="11.25" x14ac:dyDescent="0.15"/>
    <row r="79" spans="2:45" s="7" customFormat="1" ht="11.25" x14ac:dyDescent="0.15"/>
    <row r="80" spans="2:45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</sheetData>
  <sortState ref="X20:AA35">
    <sortCondition descending="1" ref="X20"/>
  </sortState>
  <phoneticPr fontId="1"/>
  <pageMargins left="0.7" right="0.7" top="0.75" bottom="0.75" header="0.3" footer="0.3"/>
  <pageSetup paperSize="9" orientation="landscape" r:id="rId1"/>
  <rowBreaks count="1" manualBreakCount="1">
    <brk id="46" max="4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L34"/>
  <sheetViews>
    <sheetView zoomScaleNormal="100" workbookViewId="0">
      <selection activeCell="C38" sqref="C38"/>
    </sheetView>
  </sheetViews>
  <sheetFormatPr defaultRowHeight="13.5" x14ac:dyDescent="0.15"/>
  <cols>
    <col min="1" max="1" width="5" style="41" customWidth="1"/>
    <col min="2" max="2" width="23.375" style="41" customWidth="1"/>
    <col min="3" max="3" width="15.375" style="41" customWidth="1"/>
    <col min="4" max="4" width="5.5" style="41" customWidth="1"/>
    <col min="5" max="6" width="5.25" style="41" bestFit="1" customWidth="1"/>
    <col min="7" max="7" width="10" style="41" customWidth="1"/>
    <col min="8" max="9" width="9" style="41"/>
    <col min="10" max="10" width="15.375" style="41" customWidth="1"/>
    <col min="11" max="11" width="15.25" style="41" customWidth="1"/>
    <col min="12" max="12" width="30" style="41" customWidth="1"/>
    <col min="13" max="16384" width="9" style="41"/>
  </cols>
  <sheetData>
    <row r="7" spans="1:12" x14ac:dyDescent="0.15">
      <c r="A7" s="40" t="s">
        <v>31</v>
      </c>
    </row>
    <row r="8" spans="1:12" x14ac:dyDescent="0.15">
      <c r="A8" s="40" t="s">
        <v>75</v>
      </c>
    </row>
    <row r="9" spans="1:12" x14ac:dyDescent="0.15">
      <c r="A9" s="61" t="s">
        <v>32</v>
      </c>
      <c r="B9" s="59" t="s">
        <v>11</v>
      </c>
      <c r="C9" s="61" t="s">
        <v>67</v>
      </c>
      <c r="D9" s="61" t="s">
        <v>34</v>
      </c>
      <c r="E9" s="61" t="s">
        <v>35</v>
      </c>
      <c r="F9" s="61" t="s">
        <v>33</v>
      </c>
      <c r="G9" s="61" t="s">
        <v>36</v>
      </c>
      <c r="H9" s="63" t="s">
        <v>37</v>
      </c>
      <c r="I9" s="64"/>
      <c r="J9" s="61" t="s">
        <v>40</v>
      </c>
      <c r="K9" s="61" t="s">
        <v>41</v>
      </c>
      <c r="L9" s="59" t="s">
        <v>42</v>
      </c>
    </row>
    <row r="10" spans="1:12" x14ac:dyDescent="0.15">
      <c r="A10" s="62"/>
      <c r="B10" s="60"/>
      <c r="C10" s="62"/>
      <c r="D10" s="62"/>
      <c r="E10" s="62"/>
      <c r="F10" s="62"/>
      <c r="G10" s="62"/>
      <c r="H10" s="42" t="s">
        <v>38</v>
      </c>
      <c r="I10" s="42" t="s">
        <v>39</v>
      </c>
      <c r="J10" s="62"/>
      <c r="K10" s="62"/>
      <c r="L10" s="60"/>
    </row>
    <row r="11" spans="1:12" ht="40.5" x14ac:dyDescent="0.15">
      <c r="A11" s="43">
        <v>1</v>
      </c>
      <c r="B11" s="44" t="s">
        <v>76</v>
      </c>
      <c r="C11" s="45" t="s">
        <v>95</v>
      </c>
      <c r="D11" s="43" t="s">
        <v>34</v>
      </c>
      <c r="E11" s="43"/>
      <c r="F11" s="43"/>
      <c r="G11" s="43"/>
      <c r="H11" s="43"/>
      <c r="I11" s="43"/>
      <c r="J11" s="44"/>
      <c r="K11" s="44" t="s">
        <v>96</v>
      </c>
      <c r="L11" s="44" t="s">
        <v>97</v>
      </c>
    </row>
    <row r="12" spans="1:12" x14ac:dyDescent="0.15">
      <c r="A12" s="43">
        <v>2</v>
      </c>
      <c r="B12" s="44" t="s">
        <v>77</v>
      </c>
      <c r="C12" s="45" t="s">
        <v>58</v>
      </c>
      <c r="D12" s="43"/>
      <c r="E12" s="43"/>
      <c r="F12" s="43"/>
      <c r="G12" s="43"/>
      <c r="H12" s="43"/>
      <c r="I12" s="43"/>
      <c r="J12" s="44"/>
      <c r="K12" s="44"/>
      <c r="L12" s="44"/>
    </row>
    <row r="13" spans="1:12" x14ac:dyDescent="0.15">
      <c r="A13" s="43">
        <v>3</v>
      </c>
      <c r="B13" s="44" t="s">
        <v>71</v>
      </c>
      <c r="C13" s="45" t="s">
        <v>53</v>
      </c>
      <c r="D13" s="43" t="s">
        <v>66</v>
      </c>
      <c r="E13" s="43"/>
      <c r="F13" s="43" t="s">
        <v>54</v>
      </c>
      <c r="G13" s="43"/>
      <c r="H13" s="43"/>
      <c r="I13" s="43"/>
      <c r="J13" s="44" t="s">
        <v>86</v>
      </c>
      <c r="K13" s="44"/>
      <c r="L13" s="44"/>
    </row>
    <row r="14" spans="1:12" x14ac:dyDescent="0.15">
      <c r="A14" s="43">
        <v>4</v>
      </c>
      <c r="B14" s="44" t="s">
        <v>72</v>
      </c>
      <c r="C14" s="45" t="s">
        <v>53</v>
      </c>
      <c r="D14" s="43" t="s">
        <v>66</v>
      </c>
      <c r="E14" s="43"/>
      <c r="F14" s="43" t="s">
        <v>54</v>
      </c>
      <c r="G14" s="43"/>
      <c r="H14" s="43"/>
      <c r="I14" s="43"/>
      <c r="J14" s="44" t="s">
        <v>86</v>
      </c>
      <c r="K14" s="44"/>
      <c r="L14" s="44"/>
    </row>
    <row r="15" spans="1:12" x14ac:dyDescent="0.15">
      <c r="A15" s="43">
        <v>5</v>
      </c>
      <c r="B15" s="44" t="s">
        <v>52</v>
      </c>
      <c r="C15" s="45" t="s">
        <v>68</v>
      </c>
      <c r="D15" s="43" t="s">
        <v>66</v>
      </c>
      <c r="E15" s="43"/>
      <c r="F15" s="43" t="s">
        <v>54</v>
      </c>
      <c r="G15" s="43"/>
      <c r="H15" s="43"/>
      <c r="I15" s="43"/>
      <c r="J15" s="44"/>
      <c r="K15" s="44"/>
      <c r="L15" s="44"/>
    </row>
    <row r="16" spans="1:12" ht="27" x14ac:dyDescent="0.15">
      <c r="A16" s="43">
        <v>6</v>
      </c>
      <c r="B16" s="44" t="s">
        <v>98</v>
      </c>
      <c r="C16" s="45" t="s">
        <v>53</v>
      </c>
      <c r="D16" s="43" t="s">
        <v>66</v>
      </c>
      <c r="E16" s="43"/>
      <c r="F16" s="43" t="s">
        <v>54</v>
      </c>
      <c r="G16" s="43"/>
      <c r="H16" s="43"/>
      <c r="I16" s="43"/>
      <c r="J16" s="44" t="s">
        <v>87</v>
      </c>
      <c r="K16" s="44"/>
      <c r="L16" s="44"/>
    </row>
    <row r="17" spans="1:12" x14ac:dyDescent="0.15">
      <c r="A17" s="43">
        <v>7</v>
      </c>
      <c r="B17" s="44" t="s">
        <v>6</v>
      </c>
      <c r="C17" s="45" t="s">
        <v>53</v>
      </c>
      <c r="D17" s="43" t="s">
        <v>66</v>
      </c>
      <c r="E17" s="43"/>
      <c r="F17" s="43" t="s">
        <v>54</v>
      </c>
      <c r="G17" s="43"/>
      <c r="H17" s="43"/>
      <c r="I17" s="43"/>
      <c r="J17" s="44"/>
      <c r="K17" s="44"/>
      <c r="L17" s="44"/>
    </row>
    <row r="18" spans="1:12" x14ac:dyDescent="0.15">
      <c r="A18" s="43">
        <v>8</v>
      </c>
      <c r="B18" s="44" t="s">
        <v>78</v>
      </c>
      <c r="C18" s="45" t="s">
        <v>58</v>
      </c>
      <c r="D18" s="43"/>
      <c r="E18" s="43"/>
      <c r="F18" s="43"/>
      <c r="G18" s="43"/>
      <c r="H18" s="43"/>
      <c r="I18" s="43"/>
      <c r="J18" s="44"/>
      <c r="K18" s="44"/>
      <c r="L18" s="44"/>
    </row>
    <row r="19" spans="1:12" x14ac:dyDescent="0.15">
      <c r="A19" s="43">
        <v>9</v>
      </c>
      <c r="B19" s="44" t="s">
        <v>57</v>
      </c>
      <c r="C19" s="45" t="s">
        <v>58</v>
      </c>
      <c r="D19" s="43"/>
      <c r="E19" s="43"/>
      <c r="F19" s="43"/>
      <c r="G19" s="43"/>
      <c r="H19" s="43"/>
      <c r="I19" s="43"/>
      <c r="J19" s="44"/>
      <c r="K19" s="44"/>
      <c r="L19" s="44"/>
    </row>
    <row r="20" spans="1:12" x14ac:dyDescent="0.15">
      <c r="A20" s="43">
        <v>10</v>
      </c>
      <c r="B20" s="44"/>
      <c r="C20" s="45"/>
      <c r="D20" s="43"/>
      <c r="E20" s="43"/>
      <c r="F20" s="43"/>
      <c r="G20" s="43"/>
      <c r="H20" s="43"/>
      <c r="I20" s="43"/>
      <c r="J20" s="44"/>
      <c r="K20" s="44"/>
      <c r="L20" s="44"/>
    </row>
    <row r="22" spans="1:12" x14ac:dyDescent="0.15">
      <c r="A22" s="40" t="s">
        <v>69</v>
      </c>
    </row>
    <row r="23" spans="1:12" x14ac:dyDescent="0.15">
      <c r="A23" s="61" t="s">
        <v>32</v>
      </c>
      <c r="B23" s="59" t="s">
        <v>11</v>
      </c>
      <c r="C23" s="61" t="s">
        <v>67</v>
      </c>
      <c r="D23" s="61" t="s">
        <v>34</v>
      </c>
      <c r="E23" s="61" t="s">
        <v>35</v>
      </c>
      <c r="F23" s="61" t="s">
        <v>33</v>
      </c>
      <c r="G23" s="61" t="s">
        <v>36</v>
      </c>
      <c r="H23" s="63" t="s">
        <v>37</v>
      </c>
      <c r="I23" s="64"/>
      <c r="J23" s="61" t="s">
        <v>40</v>
      </c>
      <c r="K23" s="61" t="s">
        <v>41</v>
      </c>
      <c r="L23" s="59" t="s">
        <v>42</v>
      </c>
    </row>
    <row r="24" spans="1:12" x14ac:dyDescent="0.15">
      <c r="A24" s="62"/>
      <c r="B24" s="60"/>
      <c r="C24" s="62"/>
      <c r="D24" s="62"/>
      <c r="E24" s="62"/>
      <c r="F24" s="62"/>
      <c r="G24" s="62"/>
      <c r="H24" s="42" t="s">
        <v>38</v>
      </c>
      <c r="I24" s="42" t="s">
        <v>39</v>
      </c>
      <c r="J24" s="62"/>
      <c r="K24" s="62"/>
      <c r="L24" s="60"/>
    </row>
    <row r="25" spans="1:12" x14ac:dyDescent="0.15">
      <c r="A25" s="43">
        <v>1</v>
      </c>
      <c r="B25" s="44" t="s">
        <v>52</v>
      </c>
      <c r="C25" s="45" t="s">
        <v>61</v>
      </c>
      <c r="D25" s="43" t="s">
        <v>62</v>
      </c>
      <c r="E25" s="43" t="s">
        <v>99</v>
      </c>
      <c r="F25" s="43"/>
      <c r="G25" s="43"/>
      <c r="H25" s="43"/>
      <c r="I25" s="43">
        <v>50</v>
      </c>
      <c r="J25" s="44"/>
      <c r="K25" s="44"/>
      <c r="L25" s="44"/>
    </row>
    <row r="26" spans="1:12" x14ac:dyDescent="0.15">
      <c r="A26" s="43">
        <v>2</v>
      </c>
      <c r="B26" s="44" t="s">
        <v>70</v>
      </c>
      <c r="C26" s="45" t="s">
        <v>100</v>
      </c>
      <c r="D26" s="43" t="s">
        <v>62</v>
      </c>
      <c r="E26" s="43" t="s">
        <v>99</v>
      </c>
      <c r="F26" s="43"/>
      <c r="G26" s="43"/>
      <c r="H26" s="43"/>
      <c r="I26" s="43">
        <v>200</v>
      </c>
      <c r="J26" s="44"/>
      <c r="K26" s="44"/>
      <c r="L26" s="44"/>
    </row>
    <row r="27" spans="1:12" x14ac:dyDescent="0.15">
      <c r="A27" s="43">
        <v>3</v>
      </c>
      <c r="B27" s="44" t="s">
        <v>71</v>
      </c>
      <c r="C27" s="45" t="s">
        <v>101</v>
      </c>
      <c r="D27" s="43" t="s">
        <v>62</v>
      </c>
      <c r="E27" s="43" t="s">
        <v>99</v>
      </c>
      <c r="F27" s="43"/>
      <c r="G27" s="43"/>
      <c r="H27" s="43"/>
      <c r="I27" s="43"/>
      <c r="J27" s="44" t="s">
        <v>88</v>
      </c>
      <c r="K27" s="44"/>
      <c r="L27" s="44"/>
    </row>
    <row r="28" spans="1:12" x14ac:dyDescent="0.15">
      <c r="A28" s="43">
        <v>4</v>
      </c>
      <c r="B28" s="44" t="s">
        <v>72</v>
      </c>
      <c r="C28" s="45" t="s">
        <v>101</v>
      </c>
      <c r="D28" s="43" t="s">
        <v>62</v>
      </c>
      <c r="E28" s="43"/>
      <c r="F28" s="43"/>
      <c r="G28" s="43"/>
      <c r="H28" s="43"/>
      <c r="I28" s="43"/>
      <c r="J28" s="44" t="s">
        <v>88</v>
      </c>
      <c r="K28" s="44"/>
      <c r="L28" s="44"/>
    </row>
    <row r="29" spans="1:12" x14ac:dyDescent="0.15">
      <c r="A29" s="43">
        <v>5</v>
      </c>
      <c r="B29" s="44" t="s">
        <v>55</v>
      </c>
      <c r="C29" s="45" t="s">
        <v>102</v>
      </c>
      <c r="D29" s="43"/>
      <c r="E29" s="43"/>
      <c r="F29" s="43"/>
      <c r="G29" s="43"/>
      <c r="H29" s="43"/>
      <c r="I29" s="43"/>
      <c r="J29" s="44"/>
      <c r="K29" s="44"/>
      <c r="L29" s="44"/>
    </row>
    <row r="30" spans="1:12" x14ac:dyDescent="0.15">
      <c r="A30" s="43">
        <v>6</v>
      </c>
      <c r="B30" s="44" t="s">
        <v>56</v>
      </c>
      <c r="C30" s="45" t="s">
        <v>102</v>
      </c>
      <c r="D30" s="43"/>
      <c r="E30" s="43"/>
      <c r="F30" s="43"/>
      <c r="G30" s="43"/>
      <c r="H30" s="43"/>
      <c r="I30" s="43"/>
      <c r="J30" s="44"/>
      <c r="K30" s="44"/>
      <c r="L30" s="44"/>
    </row>
    <row r="31" spans="1:12" x14ac:dyDescent="0.15">
      <c r="A31" s="43">
        <v>7</v>
      </c>
      <c r="B31" s="44" t="s">
        <v>57</v>
      </c>
      <c r="C31" s="45" t="s">
        <v>102</v>
      </c>
      <c r="D31" s="43"/>
      <c r="E31" s="43"/>
      <c r="F31" s="43"/>
      <c r="G31" s="43"/>
      <c r="H31" s="43"/>
      <c r="I31" s="43"/>
      <c r="J31" s="44"/>
      <c r="K31" s="44"/>
      <c r="L31" s="44"/>
    </row>
    <row r="32" spans="1:12" x14ac:dyDescent="0.15">
      <c r="A32" s="43">
        <v>8</v>
      </c>
      <c r="B32" s="44"/>
      <c r="C32" s="45"/>
      <c r="D32" s="43"/>
      <c r="E32" s="43"/>
      <c r="F32" s="43"/>
      <c r="G32" s="43"/>
      <c r="H32" s="43"/>
      <c r="I32" s="43"/>
      <c r="J32" s="44"/>
      <c r="K32" s="44"/>
      <c r="L32" s="44"/>
    </row>
    <row r="33" spans="1:12" x14ac:dyDescent="0.15">
      <c r="A33" s="43">
        <v>9</v>
      </c>
      <c r="B33" s="44"/>
      <c r="C33" s="45"/>
      <c r="D33" s="43"/>
      <c r="E33" s="43"/>
      <c r="F33" s="43"/>
      <c r="G33" s="43"/>
      <c r="H33" s="43"/>
      <c r="I33" s="43"/>
      <c r="J33" s="44"/>
      <c r="K33" s="44"/>
      <c r="L33" s="44"/>
    </row>
    <row r="34" spans="1:12" x14ac:dyDescent="0.15">
      <c r="A34" s="43">
        <v>10</v>
      </c>
      <c r="B34" s="44"/>
      <c r="C34" s="45"/>
      <c r="D34" s="43"/>
      <c r="E34" s="43"/>
      <c r="F34" s="43"/>
      <c r="G34" s="43"/>
      <c r="H34" s="43"/>
      <c r="I34" s="43"/>
      <c r="J34" s="44"/>
      <c r="K34" s="44"/>
      <c r="L34" s="44"/>
    </row>
  </sheetData>
  <mergeCells count="22">
    <mergeCell ref="L9:L10"/>
    <mergeCell ref="F9:F10"/>
    <mergeCell ref="G9:G10"/>
    <mergeCell ref="H9:I9"/>
    <mergeCell ref="J9:J10"/>
    <mergeCell ref="K9:K10"/>
    <mergeCell ref="A9:A10"/>
    <mergeCell ref="B9:B10"/>
    <mergeCell ref="C9:C10"/>
    <mergeCell ref="D9:D10"/>
    <mergeCell ref="E9:E10"/>
    <mergeCell ref="A23:A24"/>
    <mergeCell ref="B23:B24"/>
    <mergeCell ref="C23:C24"/>
    <mergeCell ref="D23:D24"/>
    <mergeCell ref="E23:E24"/>
    <mergeCell ref="L23:L24"/>
    <mergeCell ref="F23:F24"/>
    <mergeCell ref="G23:G24"/>
    <mergeCell ref="H23:I23"/>
    <mergeCell ref="J23:J24"/>
    <mergeCell ref="K23:K24"/>
  </mergeCells>
  <phoneticPr fontId="1"/>
  <conditionalFormatting sqref="C25:G26 H26:L26 B26 A26:A34 E27:E28">
    <cfRule type="expression" dxfId="16" priority="39">
      <formula>MOD(ROW(),2)</formula>
    </cfRule>
  </conditionalFormatting>
  <conditionalFormatting sqref="A25:B25 H25:L25 H29:L34 D29:F34 B29:B34">
    <cfRule type="expression" dxfId="15" priority="37">
      <formula>MOD(ROW(),2)</formula>
    </cfRule>
  </conditionalFormatting>
  <conditionalFormatting sqref="G29:G34">
    <cfRule type="expression" dxfId="14" priority="32">
      <formula>MOD(ROW(),2)</formula>
    </cfRule>
  </conditionalFormatting>
  <conditionalFormatting sqref="C29:C34">
    <cfRule type="expression" dxfId="13" priority="30">
      <formula>MOD(ROW(),2)</formula>
    </cfRule>
  </conditionalFormatting>
  <conditionalFormatting sqref="H27:L28 B27:B28 D27:D28 F27:F28">
    <cfRule type="expression" dxfId="12" priority="15">
      <formula>MOD(ROW(),2)</formula>
    </cfRule>
  </conditionalFormatting>
  <conditionalFormatting sqref="G27:G28">
    <cfRule type="expression" dxfId="11" priority="14">
      <formula>MOD(ROW(),2)</formula>
    </cfRule>
  </conditionalFormatting>
  <conditionalFormatting sqref="C27:C28">
    <cfRule type="expression" dxfId="10" priority="12">
      <formula>MOD(ROW(),2)</formula>
    </cfRule>
  </conditionalFormatting>
  <conditionalFormatting sqref="A11:B12 H11:L11 H12:I12 K12:L12 H17:L20 D18:F20 B17:B20 B13:B14 A13:A20 D11:F13 E17 D14:E14 F14:F17 H13:L14">
    <cfRule type="expression" dxfId="9" priority="11">
      <formula>MOD(ROW(),2)</formula>
    </cfRule>
  </conditionalFormatting>
  <conditionalFormatting sqref="G11:G14 G17:G20">
    <cfRule type="expression" dxfId="8" priority="10">
      <formula>MOD(ROW(),2)</formula>
    </cfRule>
  </conditionalFormatting>
  <conditionalFormatting sqref="C11:C14 C17:C20">
    <cfRule type="expression" dxfId="7" priority="9">
      <formula>MOD(ROW(),2)</formula>
    </cfRule>
  </conditionalFormatting>
  <conditionalFormatting sqref="J12">
    <cfRule type="expression" dxfId="6" priority="8">
      <formula>MOD(ROW(),2)</formula>
    </cfRule>
  </conditionalFormatting>
  <conditionalFormatting sqref="H15:L15 B15:B16 E15:E16 H16:I16 K16:L16">
    <cfRule type="expression" dxfId="5" priority="7">
      <formula>MOD(ROW(),2)</formula>
    </cfRule>
  </conditionalFormatting>
  <conditionalFormatting sqref="G15:G16">
    <cfRule type="expression" dxfId="4" priority="6">
      <formula>MOD(ROW(),2)</formula>
    </cfRule>
  </conditionalFormatting>
  <conditionalFormatting sqref="C15:C16">
    <cfRule type="expression" dxfId="3" priority="5">
      <formula>MOD(ROW(),2)</formula>
    </cfRule>
  </conditionalFormatting>
  <conditionalFormatting sqref="D16:D17">
    <cfRule type="expression" dxfId="2" priority="4">
      <formula>MOD(ROW(),2)</formula>
    </cfRule>
  </conditionalFormatting>
  <conditionalFormatting sqref="D15">
    <cfRule type="expression" dxfId="1" priority="3">
      <formula>MOD(ROW(),2)</formula>
    </cfRule>
  </conditionalFormatting>
  <conditionalFormatting sqref="J16">
    <cfRule type="expression" dxfId="0" priority="2">
      <formula>MOD(ROW(),2)</formula>
    </cfRule>
  </conditionalFormatting>
  <dataValidations count="2">
    <dataValidation type="list" allowBlank="1" showInputMessage="1" showErrorMessage="1" sqref="D11:D20 D25:D34">
      <formula1>"I,O,I/O"</formula1>
    </dataValidation>
    <dataValidation type="list" allowBlank="1" showInputMessage="1" showErrorMessage="1" sqref="E11:F20 E25:F34">
      <formula1>"○"</formula1>
    </dataValidation>
  </dataValidations>
  <pageMargins left="0.7" right="0.7" top="0.75" bottom="0.75" header="0.3" footer="0.3"/>
  <pageSetup paperSize="9" scale="90" fitToHeight="0" orientation="landscape" r:id="rId1"/>
  <rowBreaks count="1" manualBreakCount="1">
    <brk id="7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29"/>
  <sheetViews>
    <sheetView zoomScaleNormal="100" workbookViewId="0">
      <selection activeCell="C13" sqref="C13"/>
    </sheetView>
  </sheetViews>
  <sheetFormatPr defaultRowHeight="13.5" x14ac:dyDescent="0.15"/>
  <cols>
    <col min="1" max="1" width="4.5" style="41" customWidth="1"/>
    <col min="2" max="3" width="18.75" style="41" customWidth="1"/>
    <col min="4" max="4" width="35.875" style="41" customWidth="1"/>
    <col min="5" max="5" width="35.375" style="41" customWidth="1"/>
    <col min="6" max="6" width="35.125" style="41" customWidth="1"/>
    <col min="7" max="7" width="19.5" style="41" customWidth="1"/>
    <col min="8" max="8" width="30.25" style="41" customWidth="1"/>
    <col min="9" max="16384" width="9" style="41"/>
  </cols>
  <sheetData>
    <row r="7" spans="1:8" x14ac:dyDescent="0.15">
      <c r="A7" s="40" t="s">
        <v>43</v>
      </c>
    </row>
    <row r="8" spans="1:8" x14ac:dyDescent="0.15">
      <c r="A8" s="40" t="s">
        <v>75</v>
      </c>
    </row>
    <row r="9" spans="1:8" x14ac:dyDescent="0.15">
      <c r="A9" s="61" t="s">
        <v>105</v>
      </c>
      <c r="B9" s="59" t="s">
        <v>44</v>
      </c>
      <c r="C9" s="67" t="s">
        <v>48</v>
      </c>
      <c r="D9" s="65" t="s">
        <v>45</v>
      </c>
      <c r="E9" s="65" t="s">
        <v>47</v>
      </c>
      <c r="F9" s="65" t="s">
        <v>106</v>
      </c>
      <c r="G9" s="65" t="s">
        <v>46</v>
      </c>
      <c r="H9" s="65" t="s">
        <v>42</v>
      </c>
    </row>
    <row r="10" spans="1:8" x14ac:dyDescent="0.15">
      <c r="A10" s="62"/>
      <c r="B10" s="60"/>
      <c r="C10" s="66"/>
      <c r="D10" s="66"/>
      <c r="E10" s="66"/>
      <c r="F10" s="66"/>
      <c r="G10" s="66"/>
      <c r="H10" s="66"/>
    </row>
    <row r="11" spans="1:8" ht="81" x14ac:dyDescent="0.15">
      <c r="A11" s="46">
        <v>1</v>
      </c>
      <c r="B11" s="46" t="s">
        <v>59</v>
      </c>
      <c r="C11" s="46" t="s">
        <v>79</v>
      </c>
      <c r="D11" s="46" t="s">
        <v>94</v>
      </c>
      <c r="E11" s="46"/>
      <c r="F11" s="46"/>
      <c r="G11" s="46"/>
      <c r="H11" s="46"/>
    </row>
    <row r="12" spans="1:8" ht="27" x14ac:dyDescent="0.15">
      <c r="A12" s="46">
        <v>2</v>
      </c>
      <c r="B12" s="46" t="s">
        <v>77</v>
      </c>
      <c r="C12" s="46" t="s">
        <v>103</v>
      </c>
      <c r="D12" s="46" t="s">
        <v>80</v>
      </c>
      <c r="E12" s="46" t="s">
        <v>92</v>
      </c>
      <c r="F12" s="46" t="s">
        <v>93</v>
      </c>
      <c r="G12" s="46"/>
      <c r="H12" s="46"/>
    </row>
    <row r="13" spans="1:8" ht="27" x14ac:dyDescent="0.15">
      <c r="A13" s="46">
        <v>3</v>
      </c>
      <c r="B13" s="46" t="s">
        <v>81</v>
      </c>
      <c r="C13" s="46" t="s">
        <v>109</v>
      </c>
      <c r="D13" s="46" t="s">
        <v>82</v>
      </c>
      <c r="E13" s="46"/>
      <c r="F13" s="46"/>
      <c r="G13" s="46" t="s">
        <v>110</v>
      </c>
      <c r="H13" s="46"/>
    </row>
    <row r="14" spans="1:8" ht="27" x14ac:dyDescent="0.15">
      <c r="A14" s="46">
        <v>4</v>
      </c>
      <c r="B14" s="46" t="s">
        <v>111</v>
      </c>
      <c r="C14" s="46" t="s">
        <v>103</v>
      </c>
      <c r="D14" s="46" t="s">
        <v>83</v>
      </c>
      <c r="E14" s="46"/>
      <c r="F14" s="46"/>
      <c r="G14" s="46" t="s">
        <v>104</v>
      </c>
      <c r="H14" s="46"/>
    </row>
    <row r="15" spans="1:8" ht="27" x14ac:dyDescent="0.15">
      <c r="A15" s="46">
        <v>5</v>
      </c>
      <c r="B15" s="46" t="s">
        <v>78</v>
      </c>
      <c r="C15" s="46" t="s">
        <v>103</v>
      </c>
      <c r="D15" s="46" t="s">
        <v>84</v>
      </c>
      <c r="E15" s="46"/>
      <c r="F15" s="46"/>
      <c r="G15" s="46" t="s">
        <v>110</v>
      </c>
      <c r="H15" s="46"/>
    </row>
    <row r="16" spans="1:8" x14ac:dyDescent="0.15">
      <c r="A16" s="46">
        <v>6</v>
      </c>
      <c r="B16" s="46" t="s">
        <v>57</v>
      </c>
      <c r="C16" s="46" t="s">
        <v>103</v>
      </c>
      <c r="D16" s="46" t="s">
        <v>85</v>
      </c>
      <c r="E16" s="46"/>
      <c r="F16" s="46"/>
      <c r="G16" s="46"/>
      <c r="H16" s="46"/>
    </row>
    <row r="17" spans="1:8" x14ac:dyDescent="0.15">
      <c r="A17" s="46">
        <v>7</v>
      </c>
      <c r="B17" s="46"/>
      <c r="C17" s="46"/>
      <c r="D17" s="46"/>
      <c r="E17" s="46"/>
      <c r="F17" s="46"/>
      <c r="G17" s="46"/>
      <c r="H17" s="46"/>
    </row>
    <row r="18" spans="1:8" x14ac:dyDescent="0.15">
      <c r="A18" s="46">
        <v>8</v>
      </c>
      <c r="B18" s="46"/>
      <c r="C18" s="46"/>
      <c r="D18" s="46"/>
      <c r="E18" s="46"/>
      <c r="F18" s="46"/>
      <c r="G18" s="46"/>
      <c r="H18" s="46"/>
    </row>
    <row r="19" spans="1:8" x14ac:dyDescent="0.15">
      <c r="A19" s="46">
        <v>9</v>
      </c>
      <c r="B19" s="46"/>
      <c r="C19" s="46"/>
      <c r="D19" s="46"/>
      <c r="E19" s="46"/>
      <c r="F19" s="46"/>
      <c r="G19" s="46"/>
      <c r="H19" s="46"/>
    </row>
    <row r="20" spans="1:8" x14ac:dyDescent="0.15">
      <c r="A20" s="46">
        <v>10</v>
      </c>
      <c r="B20" s="46"/>
      <c r="C20" s="46"/>
      <c r="D20" s="46"/>
      <c r="E20" s="46"/>
      <c r="F20" s="46"/>
      <c r="G20" s="46"/>
      <c r="H20" s="46"/>
    </row>
    <row r="22" spans="1:8" x14ac:dyDescent="0.15">
      <c r="A22" s="40" t="s">
        <v>69</v>
      </c>
    </row>
    <row r="23" spans="1:8" x14ac:dyDescent="0.15">
      <c r="A23" s="61" t="s">
        <v>105</v>
      </c>
      <c r="B23" s="59" t="s">
        <v>44</v>
      </c>
      <c r="C23" s="67" t="s">
        <v>48</v>
      </c>
      <c r="D23" s="65" t="s">
        <v>45</v>
      </c>
      <c r="E23" s="65" t="s">
        <v>47</v>
      </c>
      <c r="F23" s="65" t="s">
        <v>106</v>
      </c>
      <c r="G23" s="65" t="s">
        <v>46</v>
      </c>
      <c r="H23" s="65" t="s">
        <v>42</v>
      </c>
    </row>
    <row r="24" spans="1:8" x14ac:dyDescent="0.15">
      <c r="A24" s="62"/>
      <c r="B24" s="60"/>
      <c r="C24" s="66"/>
      <c r="D24" s="66"/>
      <c r="E24" s="66"/>
      <c r="F24" s="66"/>
      <c r="G24" s="66"/>
      <c r="H24" s="66"/>
    </row>
    <row r="25" spans="1:8" x14ac:dyDescent="0.15">
      <c r="A25" s="46">
        <v>1</v>
      </c>
      <c r="B25" s="46" t="s">
        <v>59</v>
      </c>
      <c r="C25" s="46" t="s">
        <v>107</v>
      </c>
      <c r="D25" s="46" t="s">
        <v>63</v>
      </c>
      <c r="E25" s="46"/>
      <c r="F25" s="46"/>
      <c r="G25" s="46"/>
      <c r="H25" s="46"/>
    </row>
    <row r="26" spans="1:8" ht="27" x14ac:dyDescent="0.15">
      <c r="A26" s="46">
        <v>2</v>
      </c>
      <c r="B26" s="46" t="s">
        <v>55</v>
      </c>
      <c r="C26" s="46" t="s">
        <v>103</v>
      </c>
      <c r="D26" s="46" t="s">
        <v>64</v>
      </c>
      <c r="E26" s="46" t="s">
        <v>89</v>
      </c>
      <c r="F26" s="46" t="s">
        <v>90</v>
      </c>
      <c r="G26" s="46"/>
      <c r="H26" s="46"/>
    </row>
    <row r="27" spans="1:8" ht="27" x14ac:dyDescent="0.15">
      <c r="A27" s="46">
        <v>3</v>
      </c>
      <c r="B27" s="46" t="s">
        <v>56</v>
      </c>
      <c r="C27" s="46" t="s">
        <v>103</v>
      </c>
      <c r="D27" s="46" t="s">
        <v>65</v>
      </c>
      <c r="E27" s="46" t="s">
        <v>89</v>
      </c>
      <c r="F27" s="46" t="s">
        <v>91</v>
      </c>
      <c r="G27" s="46"/>
      <c r="H27" s="46"/>
    </row>
    <row r="28" spans="1:8" x14ac:dyDescent="0.15">
      <c r="A28" s="46">
        <v>4</v>
      </c>
      <c r="B28" s="46" t="s">
        <v>57</v>
      </c>
      <c r="C28" s="46" t="s">
        <v>103</v>
      </c>
      <c r="D28" s="46" t="s">
        <v>60</v>
      </c>
      <c r="E28" s="46"/>
      <c r="F28" s="46"/>
      <c r="G28" s="46" t="s">
        <v>108</v>
      </c>
      <c r="H28" s="46"/>
    </row>
    <row r="29" spans="1:8" x14ac:dyDescent="0.15">
      <c r="A29" s="46">
        <v>5</v>
      </c>
      <c r="B29" s="46"/>
      <c r="C29" s="46"/>
      <c r="D29" s="46"/>
      <c r="E29" s="46"/>
      <c r="F29" s="46"/>
      <c r="G29" s="46"/>
      <c r="H29" s="46"/>
    </row>
  </sheetData>
  <mergeCells count="16">
    <mergeCell ref="F9:F10"/>
    <mergeCell ref="G9:G10"/>
    <mergeCell ref="H9:H10"/>
    <mergeCell ref="A9:A10"/>
    <mergeCell ref="B9:B10"/>
    <mergeCell ref="C9:C10"/>
    <mergeCell ref="D9:D10"/>
    <mergeCell ref="E9:E10"/>
    <mergeCell ref="F23:F24"/>
    <mergeCell ref="G23:G24"/>
    <mergeCell ref="H23:H24"/>
    <mergeCell ref="A23:A24"/>
    <mergeCell ref="B23:B24"/>
    <mergeCell ref="C23:C24"/>
    <mergeCell ref="D23:D24"/>
    <mergeCell ref="E23:E24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>
      <selection activeCell="T38" sqref="B37:T38"/>
    </sheetView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10</v>
      </c>
    </row>
    <row r="3" spans="1:19" x14ac:dyDescent="0.15">
      <c r="A3" s="5" t="s">
        <v>19</v>
      </c>
    </row>
    <row r="5" spans="1:19" x14ac:dyDescent="0.15">
      <c r="B5" s="12" t="s">
        <v>30</v>
      </c>
      <c r="C5" s="16"/>
      <c r="D5" s="16"/>
      <c r="E5" s="16"/>
      <c r="F5" s="17"/>
      <c r="G5" s="13" t="s">
        <v>26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12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13</v>
      </c>
    </row>
    <row r="19" spans="1:19" x14ac:dyDescent="0.15">
      <c r="B19" s="12" t="s">
        <v>30</v>
      </c>
      <c r="C19" s="16"/>
      <c r="D19" s="16"/>
      <c r="E19" s="16"/>
      <c r="F19" s="16"/>
      <c r="G19" s="13" t="s">
        <v>27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14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68" t="s">
        <v>14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69"/>
    </row>
    <row r="25" spans="1:19" x14ac:dyDescent="0.15">
      <c r="A25" s="5" t="s">
        <v>15</v>
      </c>
    </row>
    <row r="27" spans="1:19" x14ac:dyDescent="0.15">
      <c r="B27" s="12" t="s">
        <v>30</v>
      </c>
      <c r="C27" s="16"/>
      <c r="D27" s="16"/>
      <c r="E27" s="16"/>
      <c r="F27" s="17"/>
      <c r="G27" s="14" t="s">
        <v>28</v>
      </c>
      <c r="H27" s="14" t="s">
        <v>24</v>
      </c>
      <c r="I27" s="14"/>
      <c r="J27" s="14"/>
      <c r="K27" s="14" t="s">
        <v>21</v>
      </c>
      <c r="L27" s="14" t="s">
        <v>24</v>
      </c>
      <c r="M27" s="14"/>
      <c r="N27" s="14"/>
      <c r="O27" s="14" t="s">
        <v>22</v>
      </c>
      <c r="P27" s="14" t="s">
        <v>24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20</v>
      </c>
    </row>
    <row r="35" spans="1:19" x14ac:dyDescent="0.15">
      <c r="B35" s="12" t="s">
        <v>30</v>
      </c>
      <c r="C35" s="16"/>
      <c r="D35" s="16"/>
      <c r="E35" s="16"/>
      <c r="F35" s="17"/>
      <c r="G35" s="14" t="s">
        <v>29</v>
      </c>
      <c r="H35" s="14" t="s">
        <v>24</v>
      </c>
      <c r="I35" s="14"/>
      <c r="J35" s="14"/>
      <c r="K35" s="14" t="s">
        <v>25</v>
      </c>
      <c r="L35" s="14" t="s">
        <v>24</v>
      </c>
      <c r="M35" s="14"/>
      <c r="N35" s="14"/>
      <c r="O35" s="14" t="s">
        <v>23</v>
      </c>
      <c r="P35" s="14" t="s">
        <v>24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16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17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14</v>
      </c>
    </row>
    <row r="49" spans="1:1" x14ac:dyDescent="0.15">
      <c r="A49" s="5" t="s">
        <v>18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showGridLines="0" workbookViewId="0">
      <selection activeCell="D24" sqref="D24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6" t="s">
        <v>0</v>
      </c>
    </row>
    <row r="2" spans="1:8" ht="17.25" x14ac:dyDescent="0.2">
      <c r="A2" s="6"/>
    </row>
    <row r="3" spans="1:8" x14ac:dyDescent="0.15">
      <c r="A3" s="2" t="s">
        <v>3</v>
      </c>
      <c r="B3" s="1" t="s">
        <v>50</v>
      </c>
      <c r="C3" s="2" t="s">
        <v>4</v>
      </c>
      <c r="D3" s="1" t="s">
        <v>49</v>
      </c>
      <c r="E3" s="2" t="s">
        <v>5</v>
      </c>
      <c r="F3" s="1" t="s">
        <v>51</v>
      </c>
      <c r="G3" s="2" t="s">
        <v>7</v>
      </c>
      <c r="H3" s="3">
        <v>42718</v>
      </c>
    </row>
    <row r="4" spans="1:8" x14ac:dyDescent="0.15">
      <c r="A4" s="2" t="s">
        <v>1</v>
      </c>
      <c r="B4" s="1" t="s">
        <v>113</v>
      </c>
      <c r="C4" s="2" t="s">
        <v>2</v>
      </c>
      <c r="D4" s="1" t="s">
        <v>114</v>
      </c>
      <c r="E4" s="2" t="s">
        <v>6</v>
      </c>
      <c r="F4" s="39" t="s">
        <v>112</v>
      </c>
      <c r="G4" s="2" t="s">
        <v>8</v>
      </c>
      <c r="H4" s="3">
        <v>43264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画面遷移</vt:lpstr>
      <vt:lpstr>画面レイアウト</vt:lpstr>
      <vt:lpstr>項目定義</vt:lpstr>
      <vt:lpstr>イベント定義</vt:lpstr>
      <vt:lpstr>素材</vt:lpstr>
      <vt:lpstr>ヘッダー</vt:lpstr>
      <vt:lpstr>画面レイアウト!Print_Area</vt:lpstr>
      <vt:lpstr>画面遷移!Print_Area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2020-03-24T05:55:46Z</dcterms:modified>
</cp:coreProperties>
</file>