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18-09-19 Document structure\personal\Programming\git\PublicCodeLibrary\SimpleManuals\Github\"/>
    </mc:Choice>
  </mc:AlternateContent>
  <xr:revisionPtr revIDLastSave="0" documentId="13_ncr:1_{5AA27EF5-A8FD-41A3-B033-F77DA940C5BB}" xr6:coauthVersionLast="45" xr6:coauthVersionMax="45" xr10:uidLastSave="{00000000-0000-0000-0000-000000000000}"/>
  <bookViews>
    <workbookView xWindow="-120" yWindow="-120" windowWidth="24240" windowHeight="13740" xr2:uid="{1E75EE1F-0EC4-48D5-9F51-6F6B03E4474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22" i="1" l="1"/>
  <c r="B21" i="1"/>
  <c r="B20" i="1"/>
  <c r="B18" i="1"/>
  <c r="B17" i="1"/>
  <c r="B16" i="1"/>
  <c r="B15" i="1"/>
</calcChain>
</file>

<file path=xl/sharedStrings.xml><?xml version="1.0" encoding="utf-8"?>
<sst xmlns="http://schemas.openxmlformats.org/spreadsheetml/2006/main" count="21" uniqueCount="21">
  <si>
    <t>Copy public to private repository fork in own account</t>
  </si>
  <si>
    <t>(first create the target repo in github</t>
  </si>
  <si>
    <t>Source:</t>
  </si>
  <si>
    <t>https://github.com/a-t-0/PublicCodeLibrary/blob/master/SimpleManuals/Github/ForkYourOwnRepo.txt</t>
  </si>
  <si>
    <t>Params</t>
  </si>
  <si>
    <t>Target local git dir</t>
  </si>
  <si>
    <t>Original git repo link</t>
  </si>
  <si>
    <t>https://github.com/a-t-0/AE4870A-Rocket-Motion.git</t>
  </si>
  <si>
    <t>New git repo link</t>
  </si>
  <si>
    <t>Old  git repo name</t>
  </si>
  <si>
    <t>AE4870A-Rocket-Motion</t>
  </si>
  <si>
    <t>new git repo name</t>
  </si>
  <si>
    <t>Reference name of original repostory</t>
  </si>
  <si>
    <t>pub_temp_rocket</t>
  </si>
  <si>
    <t>Commands:</t>
  </si>
  <si>
    <t>git push -u origin master</t>
  </si>
  <si>
    <t>git status</t>
  </si>
  <si>
    <t>git push</t>
  </si>
  <si>
    <t>C:/path with space in it/private</t>
  </si>
  <si>
    <t>https://github.com/a-t-0/AE4870A-Rocket-Motion_something.git</t>
  </si>
  <si>
    <t>AE4870A-Rocket-Motion_something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</si>
</sst>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github.com/a-t-0/AE4870A-Rocket-Motion_something.git" TargetMode="External"/><Relationship Id="rId1" Type="http://schemas.openxmlformats.org/officeDocument/2006/relationships/hyperlink" Target="https://github.com/a-t-0/PublicCodeLibrary/blob/master/SimpleManuals/Github/ForkYourOwnRepo.tx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898E8-A1B4-4D90-AE93-FA0C0D123474}">
  <dimension ref="A1:B24"/>
  <sheetViews>
    <sheetView tabSelected="1" workbookViewId="0">
      <selection activeCell="B9" sqref="B9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s="1" t="s">
        <v>3</v>
      </c>
    </row>
    <row r="3" spans="1:2" x14ac:dyDescent="0.25">
      <c r="A3" t="s">
        <v>4</v>
      </c>
    </row>
    <row r="4" spans="1:2" x14ac:dyDescent="0.25">
      <c r="A4" t="s">
        <v>5</v>
      </c>
      <c r="B4" t="s">
        <v>18</v>
      </c>
    </row>
    <row r="5" spans="1:2" x14ac:dyDescent="0.25">
      <c r="A5" t="s">
        <v>6</v>
      </c>
      <c r="B5" t="s">
        <v>7</v>
      </c>
    </row>
    <row r="6" spans="1:2" x14ac:dyDescent="0.25">
      <c r="A6" t="s">
        <v>8</v>
      </c>
      <c r="B6" s="1" t="s">
        <v>19</v>
      </c>
    </row>
    <row r="7" spans="1:2" x14ac:dyDescent="0.25">
      <c r="A7" t="s">
        <v>9</v>
      </c>
      <c r="B7" t="s">
        <v>10</v>
      </c>
    </row>
    <row r="8" spans="1:2" x14ac:dyDescent="0.25">
      <c r="A8" t="s">
        <v>11</v>
      </c>
      <c r="B8" t="s">
        <v>20</v>
      </c>
    </row>
    <row r="9" spans="1:2" x14ac:dyDescent="0.25">
      <c r="A9" t="s">
        <v>12</v>
      </c>
      <c r="B9" t="s">
        <v>13</v>
      </c>
    </row>
    <row r="15" spans="1:2" x14ac:dyDescent="0.25">
      <c r="A15" t="s">
        <v>14</v>
      </c>
      <c r="B15" t="str">
        <f>CONCATENATE("cd ",B4)</f>
        <v>cd C:/path with space in it/private</v>
      </c>
    </row>
    <row r="16" spans="1:2" x14ac:dyDescent="0.25">
      <c r="B16" t="str">
        <f>CONCATENATE("git clone ",B5)</f>
        <v>git clone https://github.com/a-t-0/AE4870A-Rocket-Motion.git</v>
      </c>
    </row>
    <row r="17" spans="2:2" x14ac:dyDescent="0.25">
      <c r="B17" t="str">
        <f>CONCATENATE("cd ",B7)</f>
        <v>cd AE4870A-Rocket-Motion</v>
      </c>
    </row>
    <row r="18" spans="2:2" x14ac:dyDescent="0.25">
      <c r="B18" t="str">
        <f>CONCATENATE("git remote set-url origin ",B6)</f>
        <v>git remote set-url origin https://github.com/a-t-0/AE4870A-Rocket-Motion_something.git</v>
      </c>
    </row>
    <row r="19" spans="2:2" x14ac:dyDescent="0.25">
      <c r="B19" t="s">
        <v>15</v>
      </c>
    </row>
    <row r="20" spans="2:2" x14ac:dyDescent="0.25">
      <c r="B20" t="str">
        <f>CONCATENATE("git remote add ",B9," ",B5)</f>
        <v>git remote add pub_temp_rocket https://github.com/a-t-0/AE4870A-Rocket-Motion.git</v>
      </c>
    </row>
    <row r="21" spans="2:2" x14ac:dyDescent="0.25">
      <c r="B21" t="str">
        <f>CONCATENATE("git fetch ",B9)</f>
        <v>git fetch pub_temp_rocket</v>
      </c>
    </row>
    <row r="22" spans="2:2" x14ac:dyDescent="0.25">
      <c r="B22" t="str">
        <f>CONCATENATE("git merge ",B9,"/master")</f>
        <v>git merge pub_temp_rocket/master</v>
      </c>
    </row>
    <row r="23" spans="2:2" x14ac:dyDescent="0.25">
      <c r="B23" t="s">
        <v>16</v>
      </c>
    </row>
    <row r="24" spans="2:2" x14ac:dyDescent="0.25">
      <c r="B24" t="s">
        <v>17</v>
      </c>
    </row>
  </sheetData>
  <hyperlinks>
    <hyperlink ref="B2" r:id="rId1" xr:uid="{1C327C8B-669E-4543-9142-A206B36E9689}"/>
    <hyperlink ref="B6" r:id="rId2" xr:uid="{124B9E2A-C21B-4442-A24B-F5543678BE1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a</cp:lastModifiedBy>
  <dcterms:created xsi:type="dcterms:W3CDTF">2019-10-23T11:46:12Z</dcterms:created>
  <dcterms:modified xsi:type="dcterms:W3CDTF">2019-10-23T11:50:34Z</dcterms:modified>
</cp:coreProperties>
</file>