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ira\Dropbox\SpCoSLAM\SpCoTMHP\SIGVerse\dataset\similar\3LDK\3LDK_05\position\"/>
    </mc:Choice>
  </mc:AlternateContent>
  <bookViews>
    <workbookView xWindow="0" yWindow="0" windowWidth="17280" windowHeight="11835"/>
  </bookViews>
  <sheets>
    <sheet name="3LDK_5_position" sheetId="1" r:id="rId1"/>
  </sheets>
  <calcPr calcId="0"/>
</workbook>
</file>

<file path=xl/sharedStrings.xml><?xml version="1.0" encoding="utf-8"?>
<sst xmlns="http://schemas.openxmlformats.org/spreadsheetml/2006/main" count="14" uniqueCount="14">
  <si>
    <t>index</t>
  </si>
  <si>
    <t>theta</t>
  </si>
  <si>
    <t>x</t>
  </si>
  <si>
    <t>y</t>
  </si>
  <si>
    <t>sin</t>
  </si>
  <si>
    <t>cos</t>
  </si>
  <si>
    <t>玄関</t>
    <rPh sb="0" eb="2">
      <t>ゲンカン</t>
    </rPh>
    <phoneticPr fontId="18"/>
  </si>
  <si>
    <t>⇒</t>
    <phoneticPr fontId="18"/>
  </si>
  <si>
    <t>廊下</t>
    <rPh sb="0" eb="2">
      <t>ロウカ</t>
    </rPh>
    <phoneticPr fontId="18"/>
  </si>
  <si>
    <t>きいろ</t>
    <phoneticPr fontId="18"/>
  </si>
  <si>
    <t>新規</t>
    <rPh sb="0" eb="2">
      <t>シンキ</t>
    </rPh>
    <phoneticPr fontId="18"/>
  </si>
  <si>
    <t>⇒</t>
    <phoneticPr fontId="18"/>
  </si>
  <si>
    <t>広場</t>
    <rPh sb="0" eb="2">
      <t>ヒロバ</t>
    </rPh>
    <phoneticPr fontId="18"/>
  </si>
  <si>
    <t>みどり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</si>
</sst>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'3LDK_5_position'!$D$1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'3LDK_5_position'!$C$2:$C$151</c:f>
              <c:numCache>
                <c:formatCode>General</c:formatCode>
                <c:ptCount val="150"/>
                <c:pt idx="0">
                  <c:v>5.52</c:v>
                </c:pt>
                <c:pt idx="1">
                  <c:v>5.98</c:v>
                </c:pt>
                <c:pt idx="2">
                  <c:v>6.17</c:v>
                </c:pt>
                <c:pt idx="3">
                  <c:v>6.37</c:v>
                </c:pt>
                <c:pt idx="4">
                  <c:v>6.57</c:v>
                </c:pt>
                <c:pt idx="5">
                  <c:v>6.65</c:v>
                </c:pt>
                <c:pt idx="6">
                  <c:v>6.57</c:v>
                </c:pt>
                <c:pt idx="7">
                  <c:v>6.15</c:v>
                </c:pt>
                <c:pt idx="8">
                  <c:v>6.22</c:v>
                </c:pt>
                <c:pt idx="9">
                  <c:v>5.92</c:v>
                </c:pt>
                <c:pt idx="10">
                  <c:v>5.57</c:v>
                </c:pt>
                <c:pt idx="11">
                  <c:v>5.71</c:v>
                </c:pt>
                <c:pt idx="12">
                  <c:v>5.96</c:v>
                </c:pt>
                <c:pt idx="13">
                  <c:v>5.9</c:v>
                </c:pt>
                <c:pt idx="14">
                  <c:v>6.4</c:v>
                </c:pt>
                <c:pt idx="15">
                  <c:v>6.61</c:v>
                </c:pt>
                <c:pt idx="16">
                  <c:v>6.59</c:v>
                </c:pt>
                <c:pt idx="17">
                  <c:v>6.6</c:v>
                </c:pt>
                <c:pt idx="18">
                  <c:v>6.56</c:v>
                </c:pt>
                <c:pt idx="19">
                  <c:v>6.13</c:v>
                </c:pt>
                <c:pt idx="20">
                  <c:v>6.26</c:v>
                </c:pt>
                <c:pt idx="21">
                  <c:v>6.23</c:v>
                </c:pt>
                <c:pt idx="22">
                  <c:v>6.21</c:v>
                </c:pt>
                <c:pt idx="23">
                  <c:v>6.2</c:v>
                </c:pt>
                <c:pt idx="24">
                  <c:v>5.87</c:v>
                </c:pt>
                <c:pt idx="25">
                  <c:v>5.83</c:v>
                </c:pt>
                <c:pt idx="26">
                  <c:v>5.85</c:v>
                </c:pt>
                <c:pt idx="27">
                  <c:v>5.66</c:v>
                </c:pt>
                <c:pt idx="28">
                  <c:v>5.49</c:v>
                </c:pt>
                <c:pt idx="29">
                  <c:v>5.55</c:v>
                </c:pt>
                <c:pt idx="30">
                  <c:v>3.25</c:v>
                </c:pt>
                <c:pt idx="31">
                  <c:v>3.03</c:v>
                </c:pt>
                <c:pt idx="32">
                  <c:v>2.84</c:v>
                </c:pt>
                <c:pt idx="33">
                  <c:v>3.1</c:v>
                </c:pt>
                <c:pt idx="34">
                  <c:v>3.14</c:v>
                </c:pt>
                <c:pt idx="35">
                  <c:v>3.02</c:v>
                </c:pt>
                <c:pt idx="36">
                  <c:v>2.84</c:v>
                </c:pt>
                <c:pt idx="37">
                  <c:v>2.93</c:v>
                </c:pt>
                <c:pt idx="38">
                  <c:v>2.9</c:v>
                </c:pt>
                <c:pt idx="39">
                  <c:v>2.75</c:v>
                </c:pt>
                <c:pt idx="40">
                  <c:v>2.56</c:v>
                </c:pt>
                <c:pt idx="41">
                  <c:v>2.5</c:v>
                </c:pt>
                <c:pt idx="42">
                  <c:v>2.4500000000000002</c:v>
                </c:pt>
                <c:pt idx="43">
                  <c:v>2.5</c:v>
                </c:pt>
                <c:pt idx="44">
                  <c:v>2.25</c:v>
                </c:pt>
                <c:pt idx="45">
                  <c:v>1.05</c:v>
                </c:pt>
                <c:pt idx="46">
                  <c:v>1.03</c:v>
                </c:pt>
                <c:pt idx="47">
                  <c:v>1.0900000000000001</c:v>
                </c:pt>
                <c:pt idx="48">
                  <c:v>1.05</c:v>
                </c:pt>
                <c:pt idx="49">
                  <c:v>1.04</c:v>
                </c:pt>
                <c:pt idx="50">
                  <c:v>0.9</c:v>
                </c:pt>
                <c:pt idx="51">
                  <c:v>0.68</c:v>
                </c:pt>
                <c:pt idx="52">
                  <c:v>0.77</c:v>
                </c:pt>
                <c:pt idx="53">
                  <c:v>0.86</c:v>
                </c:pt>
                <c:pt idx="54">
                  <c:v>0.89</c:v>
                </c:pt>
                <c:pt idx="55">
                  <c:v>0.57999999999999996</c:v>
                </c:pt>
                <c:pt idx="56">
                  <c:v>0.24</c:v>
                </c:pt>
                <c:pt idx="57">
                  <c:v>0.2</c:v>
                </c:pt>
                <c:pt idx="58">
                  <c:v>0.22</c:v>
                </c:pt>
                <c:pt idx="59">
                  <c:v>0.45</c:v>
                </c:pt>
                <c:pt idx="60">
                  <c:v>-0.54</c:v>
                </c:pt>
                <c:pt idx="61">
                  <c:v>-0.59</c:v>
                </c:pt>
                <c:pt idx="62">
                  <c:v>-0.94</c:v>
                </c:pt>
                <c:pt idx="63">
                  <c:v>-1.25</c:v>
                </c:pt>
                <c:pt idx="64">
                  <c:v>-1.36</c:v>
                </c:pt>
                <c:pt idx="65">
                  <c:v>-1.33</c:v>
                </c:pt>
                <c:pt idx="66">
                  <c:v>-1.35</c:v>
                </c:pt>
                <c:pt idx="67">
                  <c:v>-1.1299999999999999</c:v>
                </c:pt>
                <c:pt idx="68">
                  <c:v>-1.77</c:v>
                </c:pt>
                <c:pt idx="69">
                  <c:v>-2.2400000000000002</c:v>
                </c:pt>
                <c:pt idx="70">
                  <c:v>-2.5099999999999998</c:v>
                </c:pt>
                <c:pt idx="71">
                  <c:v>-2.58</c:v>
                </c:pt>
                <c:pt idx="72">
                  <c:v>-2.42</c:v>
                </c:pt>
                <c:pt idx="73">
                  <c:v>-2.04</c:v>
                </c:pt>
                <c:pt idx="74">
                  <c:v>-1.67</c:v>
                </c:pt>
                <c:pt idx="75">
                  <c:v>-4.04</c:v>
                </c:pt>
                <c:pt idx="76">
                  <c:v>-4.2</c:v>
                </c:pt>
                <c:pt idx="77">
                  <c:v>-4.41</c:v>
                </c:pt>
                <c:pt idx="78">
                  <c:v>-4.6399999999999997</c:v>
                </c:pt>
                <c:pt idx="79">
                  <c:v>-4.99</c:v>
                </c:pt>
                <c:pt idx="80">
                  <c:v>-5.1100000000000003</c:v>
                </c:pt>
                <c:pt idx="81">
                  <c:v>-5.04</c:v>
                </c:pt>
                <c:pt idx="82">
                  <c:v>-5.1100000000000003</c:v>
                </c:pt>
                <c:pt idx="83">
                  <c:v>-5.32</c:v>
                </c:pt>
                <c:pt idx="84">
                  <c:v>-5.62</c:v>
                </c:pt>
                <c:pt idx="85">
                  <c:v>-5.48</c:v>
                </c:pt>
                <c:pt idx="86">
                  <c:v>-5.68</c:v>
                </c:pt>
                <c:pt idx="87">
                  <c:v>-5.45</c:v>
                </c:pt>
                <c:pt idx="88">
                  <c:v>-5.33</c:v>
                </c:pt>
                <c:pt idx="89">
                  <c:v>-4.26</c:v>
                </c:pt>
                <c:pt idx="90">
                  <c:v>-4.68</c:v>
                </c:pt>
                <c:pt idx="91">
                  <c:v>-4.6900000000000004</c:v>
                </c:pt>
                <c:pt idx="92">
                  <c:v>-4.79</c:v>
                </c:pt>
                <c:pt idx="93">
                  <c:v>-4.9400000000000004</c:v>
                </c:pt>
                <c:pt idx="94">
                  <c:v>-5.38</c:v>
                </c:pt>
                <c:pt idx="95">
                  <c:v>-5.73</c:v>
                </c:pt>
                <c:pt idx="96">
                  <c:v>-5.99</c:v>
                </c:pt>
                <c:pt idx="97">
                  <c:v>-6.22</c:v>
                </c:pt>
                <c:pt idx="98">
                  <c:v>-6.18</c:v>
                </c:pt>
                <c:pt idx="99">
                  <c:v>-6.22</c:v>
                </c:pt>
                <c:pt idx="100">
                  <c:v>-6.31</c:v>
                </c:pt>
                <c:pt idx="101">
                  <c:v>-6.13</c:v>
                </c:pt>
                <c:pt idx="102">
                  <c:v>-5.81</c:v>
                </c:pt>
                <c:pt idx="103">
                  <c:v>-5.51</c:v>
                </c:pt>
                <c:pt idx="104">
                  <c:v>-5.31</c:v>
                </c:pt>
                <c:pt idx="105">
                  <c:v>-6.28</c:v>
                </c:pt>
                <c:pt idx="106">
                  <c:v>-6.25</c:v>
                </c:pt>
                <c:pt idx="107">
                  <c:v>-5.66</c:v>
                </c:pt>
                <c:pt idx="108">
                  <c:v>-5.68</c:v>
                </c:pt>
                <c:pt idx="109">
                  <c:v>-5.51</c:v>
                </c:pt>
                <c:pt idx="110">
                  <c:v>-5.2</c:v>
                </c:pt>
                <c:pt idx="111">
                  <c:v>-4.78</c:v>
                </c:pt>
                <c:pt idx="112">
                  <c:v>-4.57</c:v>
                </c:pt>
                <c:pt idx="113">
                  <c:v>-4.8099999999999996</c:v>
                </c:pt>
                <c:pt idx="114">
                  <c:v>-4.3899999999999997</c:v>
                </c:pt>
                <c:pt idx="115">
                  <c:v>-4</c:v>
                </c:pt>
                <c:pt idx="116">
                  <c:v>-4.0199999999999996</c:v>
                </c:pt>
                <c:pt idx="117">
                  <c:v>-4.4800000000000004</c:v>
                </c:pt>
                <c:pt idx="118">
                  <c:v>-4.87</c:v>
                </c:pt>
                <c:pt idx="119">
                  <c:v>-4.29</c:v>
                </c:pt>
                <c:pt idx="120">
                  <c:v>-0.6</c:v>
                </c:pt>
                <c:pt idx="121">
                  <c:v>0.08</c:v>
                </c:pt>
                <c:pt idx="122">
                  <c:v>0.39</c:v>
                </c:pt>
                <c:pt idx="123">
                  <c:v>-0.06</c:v>
                </c:pt>
                <c:pt idx="124">
                  <c:v>-0.08</c:v>
                </c:pt>
                <c:pt idx="125">
                  <c:v>0.53</c:v>
                </c:pt>
                <c:pt idx="126">
                  <c:v>1.1599999999999999</c:v>
                </c:pt>
                <c:pt idx="127">
                  <c:v>0.88</c:v>
                </c:pt>
                <c:pt idx="128">
                  <c:v>1.61</c:v>
                </c:pt>
                <c:pt idx="129">
                  <c:v>1.26</c:v>
                </c:pt>
                <c:pt idx="130">
                  <c:v>2.09</c:v>
                </c:pt>
                <c:pt idx="131">
                  <c:v>1.6</c:v>
                </c:pt>
                <c:pt idx="132">
                  <c:v>0.85</c:v>
                </c:pt>
                <c:pt idx="133">
                  <c:v>0.2</c:v>
                </c:pt>
                <c:pt idx="134">
                  <c:v>-0.28999999999999998</c:v>
                </c:pt>
                <c:pt idx="135">
                  <c:v>4.13</c:v>
                </c:pt>
                <c:pt idx="136">
                  <c:v>4.8099999999999996</c:v>
                </c:pt>
                <c:pt idx="137">
                  <c:v>4.68</c:v>
                </c:pt>
                <c:pt idx="138">
                  <c:v>4.33</c:v>
                </c:pt>
                <c:pt idx="139">
                  <c:v>4.25</c:v>
                </c:pt>
                <c:pt idx="140">
                  <c:v>3.82</c:v>
                </c:pt>
                <c:pt idx="141">
                  <c:v>4.4000000000000004</c:v>
                </c:pt>
                <c:pt idx="142">
                  <c:v>4.71</c:v>
                </c:pt>
                <c:pt idx="143">
                  <c:v>5.0199999999999996</c:v>
                </c:pt>
                <c:pt idx="144">
                  <c:v>5.61</c:v>
                </c:pt>
                <c:pt idx="145">
                  <c:v>6.19</c:v>
                </c:pt>
                <c:pt idx="146">
                  <c:v>6.04</c:v>
                </c:pt>
                <c:pt idx="147">
                  <c:v>5.52</c:v>
                </c:pt>
                <c:pt idx="148">
                  <c:v>4.84</c:v>
                </c:pt>
                <c:pt idx="149">
                  <c:v>4.2300000000000004</c:v>
                </c:pt>
              </c:numCache>
            </c:numRef>
          </c:xVal>
          <c:yVal>
            <c:numRef>
              <c:f>'3LDK_5_position'!$D$2:$D$151</c:f>
              <c:numCache>
                <c:formatCode>General</c:formatCode>
                <c:ptCount val="150"/>
                <c:pt idx="0">
                  <c:v>-0.43</c:v>
                </c:pt>
                <c:pt idx="1">
                  <c:v>-0.45</c:v>
                </c:pt>
                <c:pt idx="2">
                  <c:v>-0.45</c:v>
                </c:pt>
                <c:pt idx="3">
                  <c:v>-0.49</c:v>
                </c:pt>
                <c:pt idx="4">
                  <c:v>-0.46</c:v>
                </c:pt>
                <c:pt idx="5">
                  <c:v>-0.82</c:v>
                </c:pt>
                <c:pt idx="6">
                  <c:v>-1.17</c:v>
                </c:pt>
                <c:pt idx="7">
                  <c:v>-1.07</c:v>
                </c:pt>
                <c:pt idx="8">
                  <c:v>-0.82</c:v>
                </c:pt>
                <c:pt idx="9">
                  <c:v>-0.8</c:v>
                </c:pt>
                <c:pt idx="10">
                  <c:v>-0.82</c:v>
                </c:pt>
                <c:pt idx="11">
                  <c:v>-1.47</c:v>
                </c:pt>
                <c:pt idx="12">
                  <c:v>-1.8</c:v>
                </c:pt>
                <c:pt idx="13">
                  <c:v>-1.43</c:v>
                </c:pt>
                <c:pt idx="14">
                  <c:v>-1.49</c:v>
                </c:pt>
                <c:pt idx="15">
                  <c:v>-2.9</c:v>
                </c:pt>
                <c:pt idx="16">
                  <c:v>-3.09</c:v>
                </c:pt>
                <c:pt idx="17">
                  <c:v>-3.25</c:v>
                </c:pt>
                <c:pt idx="18">
                  <c:v>-3.37</c:v>
                </c:pt>
                <c:pt idx="19">
                  <c:v>-3.27</c:v>
                </c:pt>
                <c:pt idx="20">
                  <c:v>-3.09</c:v>
                </c:pt>
                <c:pt idx="21">
                  <c:v>-2.93</c:v>
                </c:pt>
                <c:pt idx="22">
                  <c:v>-3.11</c:v>
                </c:pt>
                <c:pt idx="23">
                  <c:v>-3.24</c:v>
                </c:pt>
                <c:pt idx="24">
                  <c:v>-3.33</c:v>
                </c:pt>
                <c:pt idx="25">
                  <c:v>-3.13</c:v>
                </c:pt>
                <c:pt idx="26">
                  <c:v>-2.92</c:v>
                </c:pt>
                <c:pt idx="27">
                  <c:v>-2.97</c:v>
                </c:pt>
                <c:pt idx="28">
                  <c:v>-3.09</c:v>
                </c:pt>
                <c:pt idx="29">
                  <c:v>-3.26</c:v>
                </c:pt>
                <c:pt idx="30">
                  <c:v>-3</c:v>
                </c:pt>
                <c:pt idx="31">
                  <c:v>-3.09</c:v>
                </c:pt>
                <c:pt idx="32">
                  <c:v>-3.09</c:v>
                </c:pt>
                <c:pt idx="33">
                  <c:v>-2.84</c:v>
                </c:pt>
                <c:pt idx="34">
                  <c:v>-2.72</c:v>
                </c:pt>
                <c:pt idx="35">
                  <c:v>-2.57</c:v>
                </c:pt>
                <c:pt idx="36">
                  <c:v>-2.65</c:v>
                </c:pt>
                <c:pt idx="37">
                  <c:v>-2.86</c:v>
                </c:pt>
                <c:pt idx="38">
                  <c:v>-3.02</c:v>
                </c:pt>
                <c:pt idx="39">
                  <c:v>-3.11</c:v>
                </c:pt>
                <c:pt idx="40">
                  <c:v>-2.82</c:v>
                </c:pt>
                <c:pt idx="41">
                  <c:v>-2.71</c:v>
                </c:pt>
                <c:pt idx="42">
                  <c:v>-2.83</c:v>
                </c:pt>
                <c:pt idx="43">
                  <c:v>-3.02</c:v>
                </c:pt>
                <c:pt idx="44">
                  <c:v>-2.98</c:v>
                </c:pt>
                <c:pt idx="45">
                  <c:v>-2.34</c:v>
                </c:pt>
                <c:pt idx="46">
                  <c:v>-2.57</c:v>
                </c:pt>
                <c:pt idx="47">
                  <c:v>-2.78</c:v>
                </c:pt>
                <c:pt idx="48">
                  <c:v>-2.98</c:v>
                </c:pt>
                <c:pt idx="49">
                  <c:v>-3.25</c:v>
                </c:pt>
                <c:pt idx="50">
                  <c:v>-3.28</c:v>
                </c:pt>
                <c:pt idx="51">
                  <c:v>-3.15</c:v>
                </c:pt>
                <c:pt idx="52">
                  <c:v>-2.89</c:v>
                </c:pt>
                <c:pt idx="53">
                  <c:v>-2.61</c:v>
                </c:pt>
                <c:pt idx="54">
                  <c:v>-2.4500000000000002</c:v>
                </c:pt>
                <c:pt idx="55">
                  <c:v>-2.56</c:v>
                </c:pt>
                <c:pt idx="56">
                  <c:v>-2.5499999999999998</c:v>
                </c:pt>
                <c:pt idx="57">
                  <c:v>-2.84</c:v>
                </c:pt>
                <c:pt idx="58">
                  <c:v>-3.09</c:v>
                </c:pt>
                <c:pt idx="59">
                  <c:v>-2.85</c:v>
                </c:pt>
                <c:pt idx="60">
                  <c:v>-3.19</c:v>
                </c:pt>
                <c:pt idx="61">
                  <c:v>-3.42</c:v>
                </c:pt>
                <c:pt idx="62">
                  <c:v>-3.37</c:v>
                </c:pt>
                <c:pt idx="63">
                  <c:v>-3.31</c:v>
                </c:pt>
                <c:pt idx="64">
                  <c:v>-3.18</c:v>
                </c:pt>
                <c:pt idx="65">
                  <c:v>-2.91</c:v>
                </c:pt>
                <c:pt idx="66">
                  <c:v>-2.58</c:v>
                </c:pt>
                <c:pt idx="67">
                  <c:v>-2.61</c:v>
                </c:pt>
                <c:pt idx="68">
                  <c:v>-2.7</c:v>
                </c:pt>
                <c:pt idx="69">
                  <c:v>-2.74</c:v>
                </c:pt>
                <c:pt idx="70">
                  <c:v>-2.61</c:v>
                </c:pt>
                <c:pt idx="71">
                  <c:v>-3.06</c:v>
                </c:pt>
                <c:pt idx="72">
                  <c:v>-3.32</c:v>
                </c:pt>
                <c:pt idx="73">
                  <c:v>-3.08</c:v>
                </c:pt>
                <c:pt idx="74">
                  <c:v>-3.01</c:v>
                </c:pt>
                <c:pt idx="75">
                  <c:v>-2.39</c:v>
                </c:pt>
                <c:pt idx="76">
                  <c:v>-2.38</c:v>
                </c:pt>
                <c:pt idx="77">
                  <c:v>-2.4</c:v>
                </c:pt>
                <c:pt idx="78">
                  <c:v>-2.44</c:v>
                </c:pt>
                <c:pt idx="79">
                  <c:v>-2.54</c:v>
                </c:pt>
                <c:pt idx="80">
                  <c:v>-2.82</c:v>
                </c:pt>
                <c:pt idx="81">
                  <c:v>-3.12</c:v>
                </c:pt>
                <c:pt idx="82">
                  <c:v>-3.31</c:v>
                </c:pt>
                <c:pt idx="83">
                  <c:v>-3.35</c:v>
                </c:pt>
                <c:pt idx="84">
                  <c:v>-3.18</c:v>
                </c:pt>
                <c:pt idx="85">
                  <c:v>-3.34</c:v>
                </c:pt>
                <c:pt idx="86">
                  <c:v>-3.43</c:v>
                </c:pt>
                <c:pt idx="87">
                  <c:v>-3.17</c:v>
                </c:pt>
                <c:pt idx="88">
                  <c:v>-2.95</c:v>
                </c:pt>
                <c:pt idx="89">
                  <c:v>-2.57</c:v>
                </c:pt>
                <c:pt idx="90">
                  <c:v>-1.03</c:v>
                </c:pt>
                <c:pt idx="91">
                  <c:v>-0.61</c:v>
                </c:pt>
                <c:pt idx="92">
                  <c:v>-0.05</c:v>
                </c:pt>
                <c:pt idx="93">
                  <c:v>0.35</c:v>
                </c:pt>
                <c:pt idx="94">
                  <c:v>0.22</c:v>
                </c:pt>
                <c:pt idx="95">
                  <c:v>0.27</c:v>
                </c:pt>
                <c:pt idx="96">
                  <c:v>0.24</c:v>
                </c:pt>
                <c:pt idx="97">
                  <c:v>0.1</c:v>
                </c:pt>
                <c:pt idx="98">
                  <c:v>-0.38</c:v>
                </c:pt>
                <c:pt idx="99">
                  <c:v>-0.82</c:v>
                </c:pt>
                <c:pt idx="100">
                  <c:v>-1.28</c:v>
                </c:pt>
                <c:pt idx="101">
                  <c:v>-1.1599999999999999</c:v>
                </c:pt>
                <c:pt idx="102">
                  <c:v>-1.35</c:v>
                </c:pt>
                <c:pt idx="103">
                  <c:v>-1.27</c:v>
                </c:pt>
                <c:pt idx="104">
                  <c:v>-1.44</c:v>
                </c:pt>
                <c:pt idx="105">
                  <c:v>1.03</c:v>
                </c:pt>
                <c:pt idx="106">
                  <c:v>1.57</c:v>
                </c:pt>
                <c:pt idx="107">
                  <c:v>1.67</c:v>
                </c:pt>
                <c:pt idx="108">
                  <c:v>1.34</c:v>
                </c:pt>
                <c:pt idx="109">
                  <c:v>1.1399999999999999</c:v>
                </c:pt>
                <c:pt idx="110">
                  <c:v>1.58</c:v>
                </c:pt>
                <c:pt idx="111">
                  <c:v>1.39</c:v>
                </c:pt>
                <c:pt idx="112">
                  <c:v>2.09</c:v>
                </c:pt>
                <c:pt idx="113">
                  <c:v>2.2799999999999998</c:v>
                </c:pt>
                <c:pt idx="114">
                  <c:v>2.21</c:v>
                </c:pt>
                <c:pt idx="115">
                  <c:v>2.27</c:v>
                </c:pt>
                <c:pt idx="116">
                  <c:v>2.86</c:v>
                </c:pt>
                <c:pt idx="117">
                  <c:v>2.81</c:v>
                </c:pt>
                <c:pt idx="118">
                  <c:v>2.99</c:v>
                </c:pt>
                <c:pt idx="119">
                  <c:v>3.15</c:v>
                </c:pt>
                <c:pt idx="120">
                  <c:v>3.27</c:v>
                </c:pt>
                <c:pt idx="121">
                  <c:v>3.09</c:v>
                </c:pt>
                <c:pt idx="122">
                  <c:v>2.41</c:v>
                </c:pt>
                <c:pt idx="123">
                  <c:v>2.3199999999999998</c:v>
                </c:pt>
                <c:pt idx="124">
                  <c:v>1.65</c:v>
                </c:pt>
                <c:pt idx="125">
                  <c:v>1.77</c:v>
                </c:pt>
                <c:pt idx="126">
                  <c:v>1.4</c:v>
                </c:pt>
                <c:pt idx="127">
                  <c:v>1.17</c:v>
                </c:pt>
                <c:pt idx="128">
                  <c:v>1.1499999999999999</c:v>
                </c:pt>
                <c:pt idx="129">
                  <c:v>0.87</c:v>
                </c:pt>
                <c:pt idx="130">
                  <c:v>1.51</c:v>
                </c:pt>
                <c:pt idx="131">
                  <c:v>1.1399999999999999</c:v>
                </c:pt>
                <c:pt idx="132">
                  <c:v>1.06</c:v>
                </c:pt>
                <c:pt idx="133">
                  <c:v>0.99</c:v>
                </c:pt>
                <c:pt idx="134">
                  <c:v>1.67</c:v>
                </c:pt>
                <c:pt idx="135">
                  <c:v>2.91</c:v>
                </c:pt>
                <c:pt idx="136">
                  <c:v>2.69</c:v>
                </c:pt>
                <c:pt idx="137">
                  <c:v>2.31</c:v>
                </c:pt>
                <c:pt idx="138">
                  <c:v>2.48</c:v>
                </c:pt>
                <c:pt idx="139">
                  <c:v>1.9</c:v>
                </c:pt>
                <c:pt idx="140">
                  <c:v>1.21</c:v>
                </c:pt>
                <c:pt idx="141">
                  <c:v>1.05</c:v>
                </c:pt>
                <c:pt idx="142">
                  <c:v>1.18</c:v>
                </c:pt>
                <c:pt idx="143">
                  <c:v>1.24</c:v>
                </c:pt>
                <c:pt idx="144">
                  <c:v>1.1499999999999999</c:v>
                </c:pt>
                <c:pt idx="145">
                  <c:v>1.21</c:v>
                </c:pt>
                <c:pt idx="146">
                  <c:v>0.84</c:v>
                </c:pt>
                <c:pt idx="147">
                  <c:v>0.79</c:v>
                </c:pt>
                <c:pt idx="148">
                  <c:v>0.77</c:v>
                </c:pt>
                <c:pt idx="149">
                  <c:v>0.23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070144"/>
        <c:axId val="331840664"/>
      </c:scatterChart>
      <c:valAx>
        <c:axId val="33207014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1840664"/>
        <c:crosses val="autoZero"/>
        <c:crossBetween val="midCat"/>
      </c:valAx>
      <c:valAx>
        <c:axId val="3318406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207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171450</xdr:colOff>
      <xdr:row>2</xdr:row>
      <xdr:rowOff>142876</xdr:rowOff>
    </xdr:from>
    <xdr:to>
      <xdr:col>14</xdr:col>
      <xdr:colOff>561975</xdr:colOff>
      <xdr:row>23</xdr:row>
      <xdr:rowOff>102899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485776"/>
          <a:ext cx="5876925" cy="3560473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1</xdr:row>
      <xdr:rowOff>114300</xdr:rowOff>
    </xdr:from>
    <xdr:to>
      <xdr:col>14</xdr:col>
      <xdr:colOff>438150</xdr:colOff>
      <xdr:row>21</xdr:row>
      <xdr:rowOff>152399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247650</xdr:colOff>
      <xdr:row>4</xdr:row>
      <xdr:rowOff>0</xdr:rowOff>
    </xdr:from>
    <xdr:to>
      <xdr:col>23</xdr:col>
      <xdr:colOff>323850</xdr:colOff>
      <xdr:row>23</xdr:row>
      <xdr:rowOff>66675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34650" y="685800"/>
          <a:ext cx="5562600" cy="3324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647700</xdr:colOff>
      <xdr:row>14</xdr:row>
      <xdr:rowOff>104774</xdr:rowOff>
    </xdr:from>
    <xdr:to>
      <xdr:col>19</xdr:col>
      <xdr:colOff>457200</xdr:colOff>
      <xdr:row>17</xdr:row>
      <xdr:rowOff>76199</xdr:rowOff>
    </xdr:to>
    <xdr:sp macro="" textlink="">
      <xdr:nvSpPr>
        <xdr:cNvPr id="5" name="円/楕円 4"/>
        <xdr:cNvSpPr/>
      </xdr:nvSpPr>
      <xdr:spPr>
        <a:xfrm>
          <a:off x="10934700" y="2505074"/>
          <a:ext cx="2552700" cy="485775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552449</xdr:colOff>
      <xdr:row>16</xdr:row>
      <xdr:rowOff>57150</xdr:rowOff>
    </xdr:from>
    <xdr:to>
      <xdr:col>19</xdr:col>
      <xdr:colOff>104774</xdr:colOff>
      <xdr:row>19</xdr:row>
      <xdr:rowOff>104775</xdr:rowOff>
    </xdr:to>
    <xdr:sp macro="" textlink="">
      <xdr:nvSpPr>
        <xdr:cNvPr id="6" name="上下矢印 5"/>
        <xdr:cNvSpPr/>
      </xdr:nvSpPr>
      <xdr:spPr>
        <a:xfrm>
          <a:off x="12896849" y="2800350"/>
          <a:ext cx="238125" cy="561975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161924</xdr:colOff>
      <xdr:row>16</xdr:row>
      <xdr:rowOff>95250</xdr:rowOff>
    </xdr:from>
    <xdr:to>
      <xdr:col>22</xdr:col>
      <xdr:colOff>400049</xdr:colOff>
      <xdr:row>19</xdr:row>
      <xdr:rowOff>142875</xdr:rowOff>
    </xdr:to>
    <xdr:sp macro="" textlink="">
      <xdr:nvSpPr>
        <xdr:cNvPr id="7" name="上下矢印 6"/>
        <xdr:cNvSpPr/>
      </xdr:nvSpPr>
      <xdr:spPr>
        <a:xfrm>
          <a:off x="15249524" y="2838450"/>
          <a:ext cx="238125" cy="561975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190500</xdr:colOff>
      <xdr:row>12</xdr:row>
      <xdr:rowOff>95250</xdr:rowOff>
    </xdr:from>
    <xdr:to>
      <xdr:col>17</xdr:col>
      <xdr:colOff>428625</xdr:colOff>
      <xdr:row>15</xdr:row>
      <xdr:rowOff>142875</xdr:rowOff>
    </xdr:to>
    <xdr:sp macro="" textlink="">
      <xdr:nvSpPr>
        <xdr:cNvPr id="8" name="上下矢印 7"/>
        <xdr:cNvSpPr/>
      </xdr:nvSpPr>
      <xdr:spPr>
        <a:xfrm>
          <a:off x="11849100" y="2152650"/>
          <a:ext cx="238125" cy="561975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266700</xdr:colOff>
      <xdr:row>12</xdr:row>
      <xdr:rowOff>38100</xdr:rowOff>
    </xdr:from>
    <xdr:to>
      <xdr:col>18</xdr:col>
      <xdr:colOff>504825</xdr:colOff>
      <xdr:row>15</xdr:row>
      <xdr:rowOff>85725</xdr:rowOff>
    </xdr:to>
    <xdr:sp macro="" textlink="">
      <xdr:nvSpPr>
        <xdr:cNvPr id="9" name="上下矢印 8"/>
        <xdr:cNvSpPr/>
      </xdr:nvSpPr>
      <xdr:spPr>
        <a:xfrm>
          <a:off x="12611100" y="2095500"/>
          <a:ext cx="238125" cy="561975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466725</xdr:colOff>
      <xdr:row>19</xdr:row>
      <xdr:rowOff>47625</xdr:rowOff>
    </xdr:from>
    <xdr:to>
      <xdr:col>17</xdr:col>
      <xdr:colOff>342900</xdr:colOff>
      <xdr:row>20</xdr:row>
      <xdr:rowOff>114300</xdr:rowOff>
    </xdr:to>
    <xdr:sp macro="" textlink="">
      <xdr:nvSpPr>
        <xdr:cNvPr id="10" name="上下矢印 9"/>
        <xdr:cNvSpPr/>
      </xdr:nvSpPr>
      <xdr:spPr>
        <a:xfrm rot="16200000">
          <a:off x="11601450" y="3143250"/>
          <a:ext cx="238125" cy="561975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266700</xdr:colOff>
      <xdr:row>15</xdr:row>
      <xdr:rowOff>47625</xdr:rowOff>
    </xdr:from>
    <xdr:to>
      <xdr:col>17</xdr:col>
      <xdr:colOff>142875</xdr:colOff>
      <xdr:row>16</xdr:row>
      <xdr:rowOff>114300</xdr:rowOff>
    </xdr:to>
    <xdr:sp macro="" textlink="">
      <xdr:nvSpPr>
        <xdr:cNvPr id="13" name="上下矢印 12"/>
        <xdr:cNvSpPr/>
      </xdr:nvSpPr>
      <xdr:spPr>
        <a:xfrm rot="16200000">
          <a:off x="11401425" y="2457450"/>
          <a:ext cx="238125" cy="561975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542925</xdr:colOff>
      <xdr:row>19</xdr:row>
      <xdr:rowOff>85725</xdr:rowOff>
    </xdr:from>
    <xdr:to>
      <xdr:col>21</xdr:col>
      <xdr:colOff>419100</xdr:colOff>
      <xdr:row>20</xdr:row>
      <xdr:rowOff>152400</xdr:rowOff>
    </xdr:to>
    <xdr:sp macro="" textlink="">
      <xdr:nvSpPr>
        <xdr:cNvPr id="14" name="上下矢印 13"/>
        <xdr:cNvSpPr/>
      </xdr:nvSpPr>
      <xdr:spPr>
        <a:xfrm rot="16200000">
          <a:off x="14420850" y="3181350"/>
          <a:ext cx="238125" cy="561975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342900</xdr:colOff>
      <xdr:row>12</xdr:row>
      <xdr:rowOff>161925</xdr:rowOff>
    </xdr:from>
    <xdr:to>
      <xdr:col>16</xdr:col>
      <xdr:colOff>409575</xdr:colOff>
      <xdr:row>17</xdr:row>
      <xdr:rowOff>152400</xdr:rowOff>
    </xdr:to>
    <xdr:sp macro="" textlink="">
      <xdr:nvSpPr>
        <xdr:cNvPr id="15" name="乗算記号 14"/>
        <xdr:cNvSpPr/>
      </xdr:nvSpPr>
      <xdr:spPr>
        <a:xfrm>
          <a:off x="10629900" y="2219325"/>
          <a:ext cx="752475" cy="847725"/>
        </a:xfrm>
        <a:prstGeom prst="mathMultiply">
          <a:avLst>
            <a:gd name="adj1" fmla="val 8330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676275</xdr:colOff>
      <xdr:row>12</xdr:row>
      <xdr:rowOff>85724</xdr:rowOff>
    </xdr:from>
    <xdr:to>
      <xdr:col>21</xdr:col>
      <xdr:colOff>152400</xdr:colOff>
      <xdr:row>17</xdr:row>
      <xdr:rowOff>161925</xdr:rowOff>
    </xdr:to>
    <xdr:sp macro="" textlink="">
      <xdr:nvSpPr>
        <xdr:cNvPr id="16" name="円/楕円 15"/>
        <xdr:cNvSpPr/>
      </xdr:nvSpPr>
      <xdr:spPr>
        <a:xfrm>
          <a:off x="13706475" y="2143124"/>
          <a:ext cx="847725" cy="933451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419100</xdr:colOff>
      <xdr:row>10</xdr:row>
      <xdr:rowOff>47625</xdr:rowOff>
    </xdr:from>
    <xdr:to>
      <xdr:col>20</xdr:col>
      <xdr:colOff>657225</xdr:colOff>
      <xdr:row>13</xdr:row>
      <xdr:rowOff>95250</xdr:rowOff>
    </xdr:to>
    <xdr:sp macro="" textlink="">
      <xdr:nvSpPr>
        <xdr:cNvPr id="11" name="上下矢印 10"/>
        <xdr:cNvSpPr/>
      </xdr:nvSpPr>
      <xdr:spPr>
        <a:xfrm>
          <a:off x="14135100" y="1762125"/>
          <a:ext cx="238125" cy="561975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95250</xdr:colOff>
      <xdr:row>16</xdr:row>
      <xdr:rowOff>114300</xdr:rowOff>
    </xdr:from>
    <xdr:to>
      <xdr:col>20</xdr:col>
      <xdr:colOff>333375</xdr:colOff>
      <xdr:row>19</xdr:row>
      <xdr:rowOff>161925</xdr:rowOff>
    </xdr:to>
    <xdr:sp macro="" textlink="">
      <xdr:nvSpPr>
        <xdr:cNvPr id="12" name="上下矢印 11"/>
        <xdr:cNvSpPr/>
      </xdr:nvSpPr>
      <xdr:spPr>
        <a:xfrm>
          <a:off x="13811250" y="2857500"/>
          <a:ext cx="238125" cy="561975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161925</xdr:colOff>
      <xdr:row>15</xdr:row>
      <xdr:rowOff>95250</xdr:rowOff>
    </xdr:from>
    <xdr:to>
      <xdr:col>22</xdr:col>
      <xdr:colOff>38100</xdr:colOff>
      <xdr:row>16</xdr:row>
      <xdr:rowOff>161925</xdr:rowOff>
    </xdr:to>
    <xdr:sp macro="" textlink="">
      <xdr:nvSpPr>
        <xdr:cNvPr id="17" name="上下矢印 16"/>
        <xdr:cNvSpPr/>
      </xdr:nvSpPr>
      <xdr:spPr>
        <a:xfrm rot="16200000">
          <a:off x="14725650" y="2505075"/>
          <a:ext cx="238125" cy="561975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285750</xdr:colOff>
      <xdr:row>14</xdr:row>
      <xdr:rowOff>161925</xdr:rowOff>
    </xdr:from>
    <xdr:to>
      <xdr:col>20</xdr:col>
      <xdr:colOff>161925</xdr:colOff>
      <xdr:row>16</xdr:row>
      <xdr:rowOff>57150</xdr:rowOff>
    </xdr:to>
    <xdr:sp macro="" textlink="">
      <xdr:nvSpPr>
        <xdr:cNvPr id="18" name="上下矢印 17"/>
        <xdr:cNvSpPr/>
      </xdr:nvSpPr>
      <xdr:spPr>
        <a:xfrm rot="16200000">
          <a:off x="13477875" y="2400300"/>
          <a:ext cx="238125" cy="561975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390523</xdr:colOff>
      <xdr:row>16</xdr:row>
      <xdr:rowOff>152401</xdr:rowOff>
    </xdr:from>
    <xdr:to>
      <xdr:col>16</xdr:col>
      <xdr:colOff>638174</xdr:colOff>
      <xdr:row>19</xdr:row>
      <xdr:rowOff>133351</xdr:rowOff>
    </xdr:to>
    <xdr:sp macro="" textlink="">
      <xdr:nvSpPr>
        <xdr:cNvPr id="19" name="上下矢印 18"/>
        <xdr:cNvSpPr/>
      </xdr:nvSpPr>
      <xdr:spPr>
        <a:xfrm rot="2595852">
          <a:off x="11363323" y="2895601"/>
          <a:ext cx="247651" cy="4953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152399</xdr:colOff>
      <xdr:row>16</xdr:row>
      <xdr:rowOff>152401</xdr:rowOff>
    </xdr:from>
    <xdr:to>
      <xdr:col>17</xdr:col>
      <xdr:colOff>400050</xdr:colOff>
      <xdr:row>19</xdr:row>
      <xdr:rowOff>133351</xdr:rowOff>
    </xdr:to>
    <xdr:sp macro="" textlink="">
      <xdr:nvSpPr>
        <xdr:cNvPr id="21" name="上下矢印 20"/>
        <xdr:cNvSpPr/>
      </xdr:nvSpPr>
      <xdr:spPr>
        <a:xfrm rot="19094056">
          <a:off x="11810999" y="2895601"/>
          <a:ext cx="247651" cy="4953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1"/>
  <sheetViews>
    <sheetView tabSelected="1" workbookViewId="0">
      <selection activeCell="R31" sqref="R31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>
        <v>0</v>
      </c>
      <c r="B2">
        <v>157.06</v>
      </c>
      <c r="C2">
        <v>5.52</v>
      </c>
      <c r="D2">
        <v>-0.43</v>
      </c>
      <c r="E2">
        <v>-0.38976696399999999</v>
      </c>
      <c r="F2">
        <v>0.92091352130000004</v>
      </c>
    </row>
    <row r="3" spans="1:6" x14ac:dyDescent="0.15">
      <c r="A3">
        <v>1</v>
      </c>
      <c r="B3">
        <v>175.61</v>
      </c>
      <c r="C3">
        <v>5.98</v>
      </c>
      <c r="D3">
        <v>-0.45</v>
      </c>
      <c r="E3">
        <v>-7.6545008400000003E-2</v>
      </c>
      <c r="F3">
        <v>0.99706612699999997</v>
      </c>
    </row>
    <row r="4" spans="1:6" x14ac:dyDescent="0.15">
      <c r="A4">
        <v>2</v>
      </c>
      <c r="B4">
        <v>146.34</v>
      </c>
      <c r="C4">
        <v>6.17</v>
      </c>
      <c r="D4">
        <v>-0.45</v>
      </c>
      <c r="E4">
        <v>-0.55426347870000003</v>
      </c>
      <c r="F4">
        <v>0.8323412738</v>
      </c>
    </row>
    <row r="5" spans="1:6" x14ac:dyDescent="0.15">
      <c r="A5">
        <v>3</v>
      </c>
      <c r="B5">
        <v>153.44</v>
      </c>
      <c r="C5">
        <v>6.37</v>
      </c>
      <c r="D5">
        <v>-0.49</v>
      </c>
      <c r="E5">
        <v>-0.44713474139999998</v>
      </c>
      <c r="F5">
        <v>0.89446661370000002</v>
      </c>
    </row>
    <row r="6" spans="1:6" x14ac:dyDescent="0.15">
      <c r="A6">
        <v>4</v>
      </c>
      <c r="B6">
        <v>80.95</v>
      </c>
      <c r="C6">
        <v>6.57</v>
      </c>
      <c r="D6">
        <v>-0.46</v>
      </c>
      <c r="E6">
        <v>-0.98755144969999997</v>
      </c>
      <c r="F6">
        <v>-0.15729632599999999</v>
      </c>
    </row>
    <row r="7" spans="1:6" x14ac:dyDescent="0.15">
      <c r="A7">
        <v>5</v>
      </c>
      <c r="B7">
        <v>83.33</v>
      </c>
      <c r="C7">
        <v>6.65</v>
      </c>
      <c r="D7">
        <v>-0.82</v>
      </c>
      <c r="E7">
        <v>-0.99323160200000005</v>
      </c>
      <c r="F7">
        <v>-0.1161506982</v>
      </c>
    </row>
    <row r="8" spans="1:6" x14ac:dyDescent="0.15">
      <c r="A8">
        <v>6</v>
      </c>
      <c r="B8">
        <v>81.41</v>
      </c>
      <c r="C8">
        <v>6.57</v>
      </c>
      <c r="D8">
        <v>-1.17</v>
      </c>
      <c r="E8">
        <v>-0.98878246479999998</v>
      </c>
      <c r="F8">
        <v>-0.1493627706</v>
      </c>
    </row>
    <row r="9" spans="1:6" x14ac:dyDescent="0.15">
      <c r="A9">
        <v>7</v>
      </c>
      <c r="B9">
        <v>177.6</v>
      </c>
      <c r="C9">
        <v>6.15</v>
      </c>
      <c r="D9">
        <v>-1.07</v>
      </c>
      <c r="E9">
        <v>-4.1875653700000001E-2</v>
      </c>
      <c r="F9">
        <v>0.99912283010000003</v>
      </c>
    </row>
    <row r="10" spans="1:6" x14ac:dyDescent="0.15">
      <c r="A10">
        <v>8</v>
      </c>
      <c r="B10">
        <v>172.73</v>
      </c>
      <c r="C10">
        <v>6.22</v>
      </c>
      <c r="D10">
        <v>-0.82</v>
      </c>
      <c r="E10">
        <v>-0.12654523649999999</v>
      </c>
      <c r="F10">
        <v>0.99196083749999997</v>
      </c>
    </row>
    <row r="11" spans="1:6" x14ac:dyDescent="0.15">
      <c r="A11">
        <v>9</v>
      </c>
      <c r="B11">
        <v>168.98</v>
      </c>
      <c r="C11">
        <v>5.92</v>
      </c>
      <c r="D11">
        <v>-0.8</v>
      </c>
      <c r="E11">
        <v>-0.19115163630000001</v>
      </c>
      <c r="F11">
        <v>0.98156051870000005</v>
      </c>
    </row>
    <row r="12" spans="1:6" x14ac:dyDescent="0.15">
      <c r="A12">
        <v>10</v>
      </c>
      <c r="B12">
        <v>176.39</v>
      </c>
      <c r="C12">
        <v>5.57</v>
      </c>
      <c r="D12">
        <v>-0.82</v>
      </c>
      <c r="E12">
        <v>-6.2964707100000003E-2</v>
      </c>
      <c r="F12">
        <v>0.99801575419999999</v>
      </c>
    </row>
    <row r="13" spans="1:6" x14ac:dyDescent="0.15">
      <c r="A13">
        <v>11</v>
      </c>
      <c r="B13">
        <v>126.93</v>
      </c>
      <c r="C13">
        <v>5.71</v>
      </c>
      <c r="D13">
        <v>-1.47</v>
      </c>
      <c r="E13">
        <v>-0.79937016959999996</v>
      </c>
      <c r="F13">
        <v>0.60083885690000005</v>
      </c>
    </row>
    <row r="14" spans="1:6" x14ac:dyDescent="0.15">
      <c r="A14">
        <v>12</v>
      </c>
      <c r="B14">
        <v>-164.28</v>
      </c>
      <c r="C14">
        <v>5.96</v>
      </c>
      <c r="D14">
        <v>-1.8</v>
      </c>
      <c r="E14">
        <v>0.27093647230000001</v>
      </c>
      <c r="F14">
        <v>0.9625972304</v>
      </c>
    </row>
    <row r="15" spans="1:6" x14ac:dyDescent="0.15">
      <c r="A15">
        <v>13</v>
      </c>
      <c r="B15">
        <v>-172.83</v>
      </c>
      <c r="C15">
        <v>5.9</v>
      </c>
      <c r="D15">
        <v>-1.43</v>
      </c>
      <c r="E15">
        <v>0.12481374639999999</v>
      </c>
      <c r="F15">
        <v>0.99218018959999998</v>
      </c>
    </row>
    <row r="16" spans="1:6" x14ac:dyDescent="0.15">
      <c r="A16">
        <v>14</v>
      </c>
      <c r="B16">
        <v>-172.8</v>
      </c>
      <c r="C16">
        <v>6.4</v>
      </c>
      <c r="D16">
        <v>-1.49</v>
      </c>
      <c r="E16">
        <v>0.12533323360000001</v>
      </c>
      <c r="F16">
        <v>0.99211470130000001</v>
      </c>
    </row>
    <row r="17" spans="1:18" x14ac:dyDescent="0.15">
      <c r="A17">
        <v>15</v>
      </c>
      <c r="B17">
        <v>58.42</v>
      </c>
      <c r="C17">
        <v>6.61</v>
      </c>
      <c r="D17">
        <v>-2.9</v>
      </c>
      <c r="E17">
        <v>-0.85190978780000004</v>
      </c>
      <c r="F17">
        <v>-0.52368856529999996</v>
      </c>
    </row>
    <row r="18" spans="1:18" x14ac:dyDescent="0.15">
      <c r="A18">
        <v>16</v>
      </c>
      <c r="B18">
        <v>50.74</v>
      </c>
      <c r="C18">
        <v>6.59</v>
      </c>
      <c r="D18">
        <v>-3.09</v>
      </c>
      <c r="E18">
        <v>-0.77428220439999995</v>
      </c>
      <c r="F18">
        <v>-0.63284047590000003</v>
      </c>
    </row>
    <row r="19" spans="1:18" x14ac:dyDescent="0.15">
      <c r="A19">
        <v>17</v>
      </c>
      <c r="B19">
        <v>47.37</v>
      </c>
      <c r="C19">
        <v>6.6</v>
      </c>
      <c r="D19">
        <v>-3.25</v>
      </c>
      <c r="E19">
        <v>-0.73574257480000005</v>
      </c>
      <c r="F19">
        <v>-0.67726129639999999</v>
      </c>
    </row>
    <row r="20" spans="1:18" x14ac:dyDescent="0.15">
      <c r="A20">
        <v>18</v>
      </c>
      <c r="B20">
        <v>30.23</v>
      </c>
      <c r="C20">
        <v>6.56</v>
      </c>
      <c r="D20">
        <v>-3.37</v>
      </c>
      <c r="E20">
        <v>-0.50347241089999994</v>
      </c>
      <c r="F20">
        <v>-0.86401130290000006</v>
      </c>
    </row>
    <row r="21" spans="1:18" x14ac:dyDescent="0.15">
      <c r="A21">
        <v>19</v>
      </c>
      <c r="B21">
        <v>63.86</v>
      </c>
      <c r="C21">
        <v>6.13</v>
      </c>
      <c r="D21">
        <v>-3.27</v>
      </c>
      <c r="E21">
        <v>-0.89772022149999997</v>
      </c>
      <c r="F21">
        <v>-0.44056600410000002</v>
      </c>
    </row>
    <row r="22" spans="1:18" x14ac:dyDescent="0.15">
      <c r="A22">
        <v>20</v>
      </c>
      <c r="B22">
        <v>77.81</v>
      </c>
      <c r="C22">
        <v>6.26</v>
      </c>
      <c r="D22">
        <v>-3.09</v>
      </c>
      <c r="E22">
        <v>-0.97745276250000002</v>
      </c>
      <c r="F22">
        <v>-0.21115420200000001</v>
      </c>
    </row>
    <row r="23" spans="1:18" x14ac:dyDescent="0.15">
      <c r="A23">
        <v>21</v>
      </c>
      <c r="B23">
        <v>74.739999999999995</v>
      </c>
      <c r="C23">
        <v>6.23</v>
      </c>
      <c r="D23">
        <v>-2.93</v>
      </c>
      <c r="E23">
        <v>-0.96474140149999998</v>
      </c>
      <c r="F23">
        <v>-0.2631995976</v>
      </c>
    </row>
    <row r="24" spans="1:18" x14ac:dyDescent="0.15">
      <c r="A24">
        <v>22</v>
      </c>
      <c r="B24">
        <v>72.5</v>
      </c>
      <c r="C24">
        <v>6.21</v>
      </c>
      <c r="D24">
        <v>-3.11</v>
      </c>
      <c r="E24">
        <v>-0.95371695069999995</v>
      </c>
      <c r="F24">
        <v>-0.30070579949999998</v>
      </c>
    </row>
    <row r="25" spans="1:18" x14ac:dyDescent="0.15">
      <c r="A25">
        <v>23</v>
      </c>
      <c r="B25">
        <v>69.69</v>
      </c>
      <c r="C25">
        <v>6.2</v>
      </c>
      <c r="D25">
        <v>-3.24</v>
      </c>
      <c r="E25">
        <v>-0.93782836859999996</v>
      </c>
      <c r="F25">
        <v>-0.34709933879999999</v>
      </c>
    </row>
    <row r="26" spans="1:18" x14ac:dyDescent="0.15">
      <c r="A26">
        <v>24</v>
      </c>
      <c r="B26">
        <v>105.19</v>
      </c>
      <c r="C26">
        <v>5.87</v>
      </c>
      <c r="D26">
        <v>-3.33</v>
      </c>
      <c r="E26">
        <v>-0.96506224039999999</v>
      </c>
      <c r="F26">
        <v>0.26202074749999998</v>
      </c>
      <c r="P26" t="s">
        <v>6</v>
      </c>
      <c r="Q26" t="s">
        <v>7</v>
      </c>
      <c r="R26" t="s">
        <v>8</v>
      </c>
    </row>
    <row r="27" spans="1:18" x14ac:dyDescent="0.15">
      <c r="A27">
        <v>25</v>
      </c>
      <c r="B27">
        <v>92.05</v>
      </c>
      <c r="C27">
        <v>5.83</v>
      </c>
      <c r="D27">
        <v>-3.13</v>
      </c>
      <c r="E27">
        <v>-0.99935999090000005</v>
      </c>
      <c r="F27">
        <v>3.5771616300000003E-2</v>
      </c>
      <c r="R27" t="s">
        <v>9</v>
      </c>
    </row>
    <row r="28" spans="1:18" x14ac:dyDescent="0.15">
      <c r="A28">
        <v>26</v>
      </c>
      <c r="B28">
        <v>80.63</v>
      </c>
      <c r="C28">
        <v>5.85</v>
      </c>
      <c r="D28">
        <v>-2.92</v>
      </c>
      <c r="E28">
        <v>-0.98665754360000002</v>
      </c>
      <c r="F28">
        <v>-0.1628093719</v>
      </c>
    </row>
    <row r="29" spans="1:18" x14ac:dyDescent="0.15">
      <c r="A29">
        <v>27</v>
      </c>
      <c r="B29">
        <v>87.89</v>
      </c>
      <c r="C29">
        <v>5.66</v>
      </c>
      <c r="D29">
        <v>-2.97</v>
      </c>
      <c r="E29">
        <v>-0.99932198299999997</v>
      </c>
      <c r="F29">
        <v>-3.6818123899999999E-2</v>
      </c>
      <c r="P29" t="s">
        <v>10</v>
      </c>
      <c r="Q29" t="s">
        <v>11</v>
      </c>
      <c r="R29" t="s">
        <v>12</v>
      </c>
    </row>
    <row r="30" spans="1:18" x14ac:dyDescent="0.15">
      <c r="A30">
        <v>28</v>
      </c>
      <c r="B30">
        <v>101.76</v>
      </c>
      <c r="C30">
        <v>5.49</v>
      </c>
      <c r="D30">
        <v>-3.09</v>
      </c>
      <c r="E30">
        <v>-0.97900991540000004</v>
      </c>
      <c r="F30">
        <v>0.2038126237</v>
      </c>
      <c r="R30" t="s">
        <v>13</v>
      </c>
    </row>
    <row r="31" spans="1:18" x14ac:dyDescent="0.15">
      <c r="A31">
        <v>29</v>
      </c>
      <c r="B31">
        <v>108.4</v>
      </c>
      <c r="C31">
        <v>5.55</v>
      </c>
      <c r="D31">
        <v>-3.26</v>
      </c>
      <c r="E31">
        <v>-0.94887601160000001</v>
      </c>
      <c r="F31">
        <v>0.31564903690000001</v>
      </c>
    </row>
    <row r="32" spans="1:18" x14ac:dyDescent="0.15">
      <c r="A32">
        <v>30</v>
      </c>
      <c r="B32">
        <v>31.04</v>
      </c>
      <c r="C32">
        <v>3.25</v>
      </c>
      <c r="D32">
        <v>-3</v>
      </c>
      <c r="E32">
        <v>-0.51563636499999999</v>
      </c>
      <c r="F32">
        <v>-0.85680752739999999</v>
      </c>
    </row>
    <row r="33" spans="1:6" x14ac:dyDescent="0.15">
      <c r="A33">
        <v>31</v>
      </c>
      <c r="B33">
        <v>19.41</v>
      </c>
      <c r="C33">
        <v>3.03</v>
      </c>
      <c r="D33">
        <v>-3.09</v>
      </c>
      <c r="E33">
        <v>-0.33232575019999999</v>
      </c>
      <c r="F33">
        <v>-0.94316467049999997</v>
      </c>
    </row>
    <row r="34" spans="1:6" x14ac:dyDescent="0.15">
      <c r="A34">
        <v>32</v>
      </c>
      <c r="B34">
        <v>31.24</v>
      </c>
      <c r="C34">
        <v>2.84</v>
      </c>
      <c r="D34">
        <v>-3.09</v>
      </c>
      <c r="E34">
        <v>-0.51862403999999995</v>
      </c>
      <c r="F34">
        <v>-0.8550024007</v>
      </c>
    </row>
    <row r="35" spans="1:6" x14ac:dyDescent="0.15">
      <c r="A35">
        <v>33</v>
      </c>
      <c r="B35">
        <v>39.93</v>
      </c>
      <c r="C35">
        <v>3.1</v>
      </c>
      <c r="D35">
        <v>-2.84</v>
      </c>
      <c r="E35">
        <v>-0.64185123040000003</v>
      </c>
      <c r="F35">
        <v>-0.76682918440000003</v>
      </c>
    </row>
    <row r="36" spans="1:6" x14ac:dyDescent="0.15">
      <c r="A36">
        <v>34</v>
      </c>
      <c r="B36">
        <v>45.11</v>
      </c>
      <c r="C36">
        <v>3.14</v>
      </c>
      <c r="D36">
        <v>-2.72</v>
      </c>
      <c r="E36">
        <v>-0.70846302480000001</v>
      </c>
      <c r="F36">
        <v>-0.70574793130000002</v>
      </c>
    </row>
    <row r="37" spans="1:6" x14ac:dyDescent="0.15">
      <c r="A37">
        <v>35</v>
      </c>
      <c r="B37">
        <v>51.03</v>
      </c>
      <c r="C37">
        <v>3.02</v>
      </c>
      <c r="D37">
        <v>-2.57</v>
      </c>
      <c r="E37">
        <v>-0.77747536630000003</v>
      </c>
      <c r="F37">
        <v>-0.62891339209999997</v>
      </c>
    </row>
    <row r="38" spans="1:6" x14ac:dyDescent="0.15">
      <c r="A38">
        <v>36</v>
      </c>
      <c r="B38">
        <v>74.63</v>
      </c>
      <c r="C38">
        <v>2.84</v>
      </c>
      <c r="D38">
        <v>-2.65</v>
      </c>
      <c r="E38">
        <v>-0.96423431690000005</v>
      </c>
      <c r="F38">
        <v>-0.26505128189999999</v>
      </c>
    </row>
    <row r="39" spans="1:6" x14ac:dyDescent="0.15">
      <c r="A39">
        <v>37</v>
      </c>
      <c r="B39">
        <v>57.55</v>
      </c>
      <c r="C39">
        <v>2.93</v>
      </c>
      <c r="D39">
        <v>-2.86</v>
      </c>
      <c r="E39">
        <v>-0.84386000699999997</v>
      </c>
      <c r="F39">
        <v>-0.53656340599999996</v>
      </c>
    </row>
    <row r="40" spans="1:6" x14ac:dyDescent="0.15">
      <c r="A40">
        <v>38</v>
      </c>
      <c r="B40">
        <v>40.17</v>
      </c>
      <c r="C40">
        <v>2.9</v>
      </c>
      <c r="D40">
        <v>-3.02</v>
      </c>
      <c r="E40">
        <v>-0.64505767660000002</v>
      </c>
      <c r="F40">
        <v>-0.7641338848</v>
      </c>
    </row>
    <row r="41" spans="1:6" x14ac:dyDescent="0.15">
      <c r="A41">
        <v>39</v>
      </c>
      <c r="B41">
        <v>20.37</v>
      </c>
      <c r="C41">
        <v>2.75</v>
      </c>
      <c r="D41">
        <v>-3.11</v>
      </c>
      <c r="E41">
        <v>-0.34808123990000001</v>
      </c>
      <c r="F41">
        <v>-0.93746437289999995</v>
      </c>
    </row>
    <row r="42" spans="1:6" x14ac:dyDescent="0.15">
      <c r="A42">
        <v>40</v>
      </c>
      <c r="B42">
        <v>65.569999999999993</v>
      </c>
      <c r="C42">
        <v>2.56</v>
      </c>
      <c r="D42">
        <v>-2.82</v>
      </c>
      <c r="E42">
        <v>-0.91046723500000004</v>
      </c>
      <c r="F42">
        <v>-0.41358120599999998</v>
      </c>
    </row>
    <row r="43" spans="1:6" x14ac:dyDescent="0.15">
      <c r="A43">
        <v>41</v>
      </c>
      <c r="B43">
        <v>75.67</v>
      </c>
      <c r="C43">
        <v>2.5</v>
      </c>
      <c r="D43">
        <v>-2.71</v>
      </c>
      <c r="E43">
        <v>-0.96888627019999995</v>
      </c>
      <c r="F43">
        <v>-0.24750635430000001</v>
      </c>
    </row>
    <row r="44" spans="1:6" x14ac:dyDescent="0.15">
      <c r="A44">
        <v>42</v>
      </c>
      <c r="B44">
        <v>88.06</v>
      </c>
      <c r="C44">
        <v>2.4500000000000002</v>
      </c>
      <c r="D44">
        <v>-2.83</v>
      </c>
      <c r="E44">
        <v>-0.99942682569999997</v>
      </c>
      <c r="F44">
        <v>-3.3852918099999997E-2</v>
      </c>
    </row>
    <row r="45" spans="1:6" x14ac:dyDescent="0.15">
      <c r="A45">
        <v>43</v>
      </c>
      <c r="B45">
        <v>96.78</v>
      </c>
      <c r="C45">
        <v>2.5</v>
      </c>
      <c r="D45">
        <v>-3.02</v>
      </c>
      <c r="E45">
        <v>-0.99300677839999996</v>
      </c>
      <c r="F45">
        <v>0.1180573508</v>
      </c>
    </row>
    <row r="46" spans="1:6" x14ac:dyDescent="0.15">
      <c r="A46">
        <v>44</v>
      </c>
      <c r="B46">
        <v>109.71</v>
      </c>
      <c r="C46">
        <v>2.25</v>
      </c>
      <c r="D46">
        <v>-2.98</v>
      </c>
      <c r="E46">
        <v>-0.94141169629999999</v>
      </c>
      <c r="F46">
        <v>0.33725957090000003</v>
      </c>
    </row>
    <row r="47" spans="1:6" x14ac:dyDescent="0.15">
      <c r="A47">
        <v>45</v>
      </c>
      <c r="B47">
        <v>58.08</v>
      </c>
      <c r="C47">
        <v>1.05</v>
      </c>
      <c r="D47">
        <v>-2.34</v>
      </c>
      <c r="E47">
        <v>-0.84878717609999998</v>
      </c>
      <c r="F47">
        <v>-0.52873464950000004</v>
      </c>
    </row>
    <row r="48" spans="1:6" x14ac:dyDescent="0.15">
      <c r="A48">
        <v>46</v>
      </c>
      <c r="B48">
        <v>62.45</v>
      </c>
      <c r="C48">
        <v>1.03</v>
      </c>
      <c r="D48">
        <v>-2.57</v>
      </c>
      <c r="E48">
        <v>-0.88660754379999995</v>
      </c>
      <c r="F48">
        <v>-0.46252250029999997</v>
      </c>
    </row>
    <row r="49" spans="1:6" x14ac:dyDescent="0.15">
      <c r="A49">
        <v>47</v>
      </c>
      <c r="B49">
        <v>56.26</v>
      </c>
      <c r="C49">
        <v>1.0900000000000001</v>
      </c>
      <c r="D49">
        <v>-2.78</v>
      </c>
      <c r="E49">
        <v>-0.83156656490000003</v>
      </c>
      <c r="F49">
        <v>-0.55542510570000003</v>
      </c>
    </row>
    <row r="50" spans="1:6" x14ac:dyDescent="0.15">
      <c r="A50">
        <v>48</v>
      </c>
      <c r="B50">
        <v>44.63</v>
      </c>
      <c r="C50">
        <v>1.05</v>
      </c>
      <c r="D50">
        <v>-2.98</v>
      </c>
      <c r="E50">
        <v>-0.70252577270000005</v>
      </c>
      <c r="F50">
        <v>-0.71165830190000001</v>
      </c>
    </row>
    <row r="51" spans="1:6" x14ac:dyDescent="0.15">
      <c r="A51">
        <v>49</v>
      </c>
      <c r="B51">
        <v>32.700000000000003</v>
      </c>
      <c r="C51">
        <v>1.04</v>
      </c>
      <c r="D51">
        <v>-3.25</v>
      </c>
      <c r="E51">
        <v>-0.54024032050000004</v>
      </c>
      <c r="F51">
        <v>-0.84151078189999995</v>
      </c>
    </row>
    <row r="52" spans="1:6" x14ac:dyDescent="0.15">
      <c r="A52">
        <v>50</v>
      </c>
      <c r="B52">
        <v>49.68</v>
      </c>
      <c r="C52">
        <v>0.9</v>
      </c>
      <c r="D52">
        <v>-3.28</v>
      </c>
      <c r="E52">
        <v>-0.76244251100000004</v>
      </c>
      <c r="F52">
        <v>-0.64705596160000001</v>
      </c>
    </row>
    <row r="53" spans="1:6" x14ac:dyDescent="0.15">
      <c r="A53">
        <v>51</v>
      </c>
      <c r="B53">
        <v>61.91</v>
      </c>
      <c r="C53">
        <v>0.68</v>
      </c>
      <c r="D53">
        <v>-3.15</v>
      </c>
      <c r="E53">
        <v>-0.88220905969999996</v>
      </c>
      <c r="F53">
        <v>-0.47085791389999998</v>
      </c>
    </row>
    <row r="54" spans="1:6" x14ac:dyDescent="0.15">
      <c r="A54">
        <v>52</v>
      </c>
      <c r="B54">
        <v>50.57</v>
      </c>
      <c r="C54">
        <v>0.77</v>
      </c>
      <c r="D54">
        <v>-2.89</v>
      </c>
      <c r="E54">
        <v>-0.77240112350000001</v>
      </c>
      <c r="F54">
        <v>-0.63513502850000003</v>
      </c>
    </row>
    <row r="55" spans="1:6" x14ac:dyDescent="0.15">
      <c r="A55">
        <v>53</v>
      </c>
      <c r="B55">
        <v>56.06</v>
      </c>
      <c r="C55">
        <v>0.86</v>
      </c>
      <c r="D55">
        <v>-2.61</v>
      </c>
      <c r="E55">
        <v>-0.82962270329999999</v>
      </c>
      <c r="F55">
        <v>-0.55832443089999995</v>
      </c>
    </row>
    <row r="56" spans="1:6" x14ac:dyDescent="0.15">
      <c r="A56">
        <v>54</v>
      </c>
      <c r="B56">
        <v>56.08</v>
      </c>
      <c r="C56">
        <v>0.89</v>
      </c>
      <c r="D56">
        <v>-2.4500000000000002</v>
      </c>
      <c r="E56">
        <v>-0.82981754480000003</v>
      </c>
      <c r="F56">
        <v>-0.55803480390000004</v>
      </c>
    </row>
    <row r="57" spans="1:6" x14ac:dyDescent="0.15">
      <c r="A57">
        <v>55</v>
      </c>
      <c r="B57">
        <v>69.12</v>
      </c>
      <c r="C57">
        <v>0.57999999999999996</v>
      </c>
      <c r="D57">
        <v>-2.56</v>
      </c>
      <c r="E57">
        <v>-0.93432894249999998</v>
      </c>
      <c r="F57">
        <v>-0.35641187870000002</v>
      </c>
    </row>
    <row r="58" spans="1:6" x14ac:dyDescent="0.15">
      <c r="A58">
        <v>56</v>
      </c>
      <c r="B58">
        <v>85.73</v>
      </c>
      <c r="C58">
        <v>0.24</v>
      </c>
      <c r="D58">
        <v>-2.5499999999999998</v>
      </c>
      <c r="E58">
        <v>-0.99722425560000005</v>
      </c>
      <c r="F58">
        <v>-7.4456591700000005E-2</v>
      </c>
    </row>
    <row r="59" spans="1:6" x14ac:dyDescent="0.15">
      <c r="A59">
        <v>57</v>
      </c>
      <c r="B59">
        <v>98.69</v>
      </c>
      <c r="C59">
        <v>0.2</v>
      </c>
      <c r="D59">
        <v>-2.84</v>
      </c>
      <c r="E59">
        <v>-0.98852027170000001</v>
      </c>
      <c r="F59">
        <v>0.1510882932</v>
      </c>
    </row>
    <row r="60" spans="1:6" x14ac:dyDescent="0.15">
      <c r="A60">
        <v>58</v>
      </c>
      <c r="B60">
        <v>101.64</v>
      </c>
      <c r="C60">
        <v>0.22</v>
      </c>
      <c r="D60">
        <v>-3.09</v>
      </c>
      <c r="E60">
        <v>-0.97943463200000003</v>
      </c>
      <c r="F60">
        <v>0.20176174459999999</v>
      </c>
    </row>
    <row r="61" spans="1:6" x14ac:dyDescent="0.15">
      <c r="A61">
        <v>59</v>
      </c>
      <c r="B61">
        <v>83.19</v>
      </c>
      <c r="C61">
        <v>0.45</v>
      </c>
      <c r="D61">
        <v>-2.85</v>
      </c>
      <c r="E61">
        <v>-0.99294482760000002</v>
      </c>
      <c r="F61">
        <v>-0.1185772717</v>
      </c>
    </row>
    <row r="62" spans="1:6" x14ac:dyDescent="0.15">
      <c r="A62">
        <v>60</v>
      </c>
      <c r="B62">
        <v>24.32</v>
      </c>
      <c r="C62">
        <v>-0.54</v>
      </c>
      <c r="D62">
        <v>-3.19</v>
      </c>
      <c r="E62">
        <v>-0.4118324733</v>
      </c>
      <c r="F62">
        <v>-0.91125957550000003</v>
      </c>
    </row>
    <row r="63" spans="1:6" x14ac:dyDescent="0.15">
      <c r="A63">
        <v>61</v>
      </c>
      <c r="B63">
        <v>14.12</v>
      </c>
      <c r="C63">
        <v>-0.59</v>
      </c>
      <c r="D63">
        <v>-3.42</v>
      </c>
      <c r="E63">
        <v>-0.2439535461</v>
      </c>
      <c r="F63">
        <v>-0.96978691849999998</v>
      </c>
    </row>
    <row r="64" spans="1:6" x14ac:dyDescent="0.15">
      <c r="A64">
        <v>62</v>
      </c>
      <c r="B64">
        <v>24.29</v>
      </c>
      <c r="C64">
        <v>-0.94</v>
      </c>
      <c r="D64">
        <v>-3.37</v>
      </c>
      <c r="E64">
        <v>-0.41135528249999997</v>
      </c>
      <c r="F64">
        <v>-0.91147508560000001</v>
      </c>
    </row>
    <row r="65" spans="1:6" x14ac:dyDescent="0.15">
      <c r="A65">
        <v>63</v>
      </c>
      <c r="B65">
        <v>23.3</v>
      </c>
      <c r="C65">
        <v>-1.25</v>
      </c>
      <c r="D65">
        <v>-3.31</v>
      </c>
      <c r="E65">
        <v>-0.39554550259999999</v>
      </c>
      <c r="F65">
        <v>-0.9184463813</v>
      </c>
    </row>
    <row r="66" spans="1:6" x14ac:dyDescent="0.15">
      <c r="A66">
        <v>64</v>
      </c>
      <c r="B66">
        <v>66.180000000000007</v>
      </c>
      <c r="C66">
        <v>-1.36</v>
      </c>
      <c r="D66">
        <v>-3.18</v>
      </c>
      <c r="E66">
        <v>-0.91481874819999998</v>
      </c>
      <c r="F66">
        <v>-0.40386465290000001</v>
      </c>
    </row>
    <row r="67" spans="1:6" x14ac:dyDescent="0.15">
      <c r="A67">
        <v>65</v>
      </c>
      <c r="B67">
        <v>95.75</v>
      </c>
      <c r="C67">
        <v>-1.33</v>
      </c>
      <c r="D67">
        <v>-2.91</v>
      </c>
      <c r="E67">
        <v>-0.99496851829999999</v>
      </c>
      <c r="F67">
        <v>0.1001880616</v>
      </c>
    </row>
    <row r="68" spans="1:6" x14ac:dyDescent="0.15">
      <c r="A68">
        <v>66</v>
      </c>
      <c r="B68">
        <v>65.23</v>
      </c>
      <c r="C68">
        <v>-1.35</v>
      </c>
      <c r="D68">
        <v>-2.58</v>
      </c>
      <c r="E68">
        <v>-0.90799697869999996</v>
      </c>
      <c r="F68">
        <v>-0.41897671380000001</v>
      </c>
    </row>
    <row r="69" spans="1:6" x14ac:dyDescent="0.15">
      <c r="A69">
        <v>67</v>
      </c>
      <c r="B69">
        <v>71.599999999999994</v>
      </c>
      <c r="C69">
        <v>-1.1299999999999999</v>
      </c>
      <c r="D69">
        <v>-2.61</v>
      </c>
      <c r="E69">
        <v>-0.94887601160000001</v>
      </c>
      <c r="F69">
        <v>-0.31564903690000001</v>
      </c>
    </row>
    <row r="70" spans="1:6" x14ac:dyDescent="0.15">
      <c r="A70">
        <v>68</v>
      </c>
      <c r="B70">
        <v>52.13</v>
      </c>
      <c r="C70">
        <v>-1.77</v>
      </c>
      <c r="D70">
        <v>-2.7</v>
      </c>
      <c r="E70">
        <v>-0.7894056156</v>
      </c>
      <c r="F70">
        <v>-0.61387195250000004</v>
      </c>
    </row>
    <row r="71" spans="1:6" x14ac:dyDescent="0.15">
      <c r="A71">
        <v>69</v>
      </c>
      <c r="B71">
        <v>146.09</v>
      </c>
      <c r="C71">
        <v>-2.2400000000000002</v>
      </c>
      <c r="D71">
        <v>-2.74</v>
      </c>
      <c r="E71">
        <v>-0.55788996499999999</v>
      </c>
      <c r="F71">
        <v>0.82991492759999996</v>
      </c>
    </row>
    <row r="72" spans="1:6" x14ac:dyDescent="0.15">
      <c r="A72">
        <v>70</v>
      </c>
      <c r="B72">
        <v>106.82</v>
      </c>
      <c r="C72">
        <v>-2.5099999999999998</v>
      </c>
      <c r="D72">
        <v>-2.61</v>
      </c>
      <c r="E72">
        <v>-0.95721854809999996</v>
      </c>
      <c r="F72">
        <v>0.2893659469</v>
      </c>
    </row>
    <row r="73" spans="1:6" x14ac:dyDescent="0.15">
      <c r="A73">
        <v>71</v>
      </c>
      <c r="B73">
        <v>96.07</v>
      </c>
      <c r="C73">
        <v>-2.58</v>
      </c>
      <c r="D73">
        <v>-3.06</v>
      </c>
      <c r="E73">
        <v>-0.99439344760000004</v>
      </c>
      <c r="F73">
        <v>0.10574342270000001</v>
      </c>
    </row>
    <row r="74" spans="1:6" x14ac:dyDescent="0.15">
      <c r="A74">
        <v>72</v>
      </c>
      <c r="B74">
        <v>164.89</v>
      </c>
      <c r="C74">
        <v>-2.42</v>
      </c>
      <c r="D74">
        <v>-3.32</v>
      </c>
      <c r="E74">
        <v>-0.26067301139999999</v>
      </c>
      <c r="F74">
        <v>0.96542714959999998</v>
      </c>
    </row>
    <row r="75" spans="1:6" x14ac:dyDescent="0.15">
      <c r="A75">
        <v>73</v>
      </c>
      <c r="B75">
        <v>121.59</v>
      </c>
      <c r="C75">
        <v>-2.04</v>
      </c>
      <c r="D75">
        <v>-3.08</v>
      </c>
      <c r="E75">
        <v>-0.85181837400000004</v>
      </c>
      <c r="F75">
        <v>0.52383724359999995</v>
      </c>
    </row>
    <row r="76" spans="1:6" x14ac:dyDescent="0.15">
      <c r="A76">
        <v>74</v>
      </c>
      <c r="B76">
        <v>172.5</v>
      </c>
      <c r="C76">
        <v>-1.67</v>
      </c>
      <c r="D76">
        <v>-3.01</v>
      </c>
      <c r="E76">
        <v>-0.1305261922</v>
      </c>
      <c r="F76">
        <v>0.99144486139999999</v>
      </c>
    </row>
    <row r="77" spans="1:6" x14ac:dyDescent="0.15">
      <c r="A77">
        <v>75</v>
      </c>
      <c r="B77">
        <v>63.79</v>
      </c>
      <c r="C77">
        <v>-4.04</v>
      </c>
      <c r="D77">
        <v>-2.39</v>
      </c>
      <c r="E77">
        <v>-0.89718129869999996</v>
      </c>
      <c r="F77">
        <v>-0.44166244719999997</v>
      </c>
    </row>
    <row r="78" spans="1:6" x14ac:dyDescent="0.15">
      <c r="A78">
        <v>76</v>
      </c>
      <c r="B78">
        <v>55.07</v>
      </c>
      <c r="C78">
        <v>-4.2</v>
      </c>
      <c r="D78">
        <v>-2.38</v>
      </c>
      <c r="E78">
        <v>-0.81985218859999998</v>
      </c>
      <c r="F78">
        <v>-0.57257522549999995</v>
      </c>
    </row>
    <row r="79" spans="1:6" x14ac:dyDescent="0.15">
      <c r="A79">
        <v>77</v>
      </c>
      <c r="B79">
        <v>73.05</v>
      </c>
      <c r="C79">
        <v>-4.41</v>
      </c>
      <c r="D79">
        <v>-2.4</v>
      </c>
      <c r="E79">
        <v>-0.95655953419999995</v>
      </c>
      <c r="F79">
        <v>-0.29153706019999998</v>
      </c>
    </row>
    <row r="80" spans="1:6" x14ac:dyDescent="0.15">
      <c r="A80">
        <v>78</v>
      </c>
      <c r="B80">
        <v>58.09</v>
      </c>
      <c r="C80">
        <v>-4.6399999999999997</v>
      </c>
      <c r="D80">
        <v>-2.44</v>
      </c>
      <c r="E80">
        <v>-0.84887944479999999</v>
      </c>
      <c r="F80">
        <v>-0.52858650019999998</v>
      </c>
    </row>
    <row r="81" spans="1:6" x14ac:dyDescent="0.15">
      <c r="A81">
        <v>79</v>
      </c>
      <c r="B81">
        <v>98.67</v>
      </c>
      <c r="C81">
        <v>-4.99</v>
      </c>
      <c r="D81">
        <v>-2.54</v>
      </c>
      <c r="E81">
        <v>-0.9885729513</v>
      </c>
      <c r="F81">
        <v>0.15074322530000001</v>
      </c>
    </row>
    <row r="82" spans="1:6" x14ac:dyDescent="0.15">
      <c r="A82">
        <v>80</v>
      </c>
      <c r="B82">
        <v>101.66</v>
      </c>
      <c r="C82">
        <v>-5.1100000000000003</v>
      </c>
      <c r="D82">
        <v>-2.82</v>
      </c>
      <c r="E82">
        <v>-0.97936414419999995</v>
      </c>
      <c r="F82">
        <v>0.2021036195</v>
      </c>
    </row>
    <row r="83" spans="1:6" x14ac:dyDescent="0.15">
      <c r="A83">
        <v>81</v>
      </c>
      <c r="B83">
        <v>125.79</v>
      </c>
      <c r="C83">
        <v>-5.04</v>
      </c>
      <c r="D83">
        <v>-3.12</v>
      </c>
      <c r="E83">
        <v>-0.81116590099999997</v>
      </c>
      <c r="F83">
        <v>0.5848161087</v>
      </c>
    </row>
    <row r="84" spans="1:6" x14ac:dyDescent="0.15">
      <c r="A84">
        <v>82</v>
      </c>
      <c r="B84">
        <v>135.62</v>
      </c>
      <c r="C84">
        <v>-5.1100000000000003</v>
      </c>
      <c r="D84">
        <v>-3.31</v>
      </c>
      <c r="E84">
        <v>-0.69941389990000002</v>
      </c>
      <c r="F84">
        <v>0.71471686469999995</v>
      </c>
    </row>
    <row r="85" spans="1:6" x14ac:dyDescent="0.15">
      <c r="A85">
        <v>83</v>
      </c>
      <c r="B85">
        <v>126.76</v>
      </c>
      <c r="C85">
        <v>-5.32</v>
      </c>
      <c r="D85">
        <v>-3.35</v>
      </c>
      <c r="E85">
        <v>-0.80114937310000001</v>
      </c>
      <c r="F85">
        <v>0.59846443660000004</v>
      </c>
    </row>
    <row r="86" spans="1:6" x14ac:dyDescent="0.15">
      <c r="A86">
        <v>84</v>
      </c>
      <c r="B86">
        <v>131.61000000000001</v>
      </c>
      <c r="C86">
        <v>-5.62</v>
      </c>
      <c r="D86">
        <v>-3.18</v>
      </c>
      <c r="E86">
        <v>-0.74768220210000003</v>
      </c>
      <c r="F86">
        <v>0.66405671789999998</v>
      </c>
    </row>
    <row r="87" spans="1:6" x14ac:dyDescent="0.15">
      <c r="A87">
        <v>85</v>
      </c>
      <c r="B87">
        <v>140.46</v>
      </c>
      <c r="C87">
        <v>-5.48</v>
      </c>
      <c r="D87">
        <v>-3.34</v>
      </c>
      <c r="E87">
        <v>-0.63661676079999996</v>
      </c>
      <c r="F87">
        <v>0.771180329</v>
      </c>
    </row>
    <row r="88" spans="1:6" x14ac:dyDescent="0.15">
      <c r="A88">
        <v>86</v>
      </c>
      <c r="B88">
        <v>140.78</v>
      </c>
      <c r="C88">
        <v>-5.68</v>
      </c>
      <c r="D88">
        <v>-3.43</v>
      </c>
      <c r="E88">
        <v>-0.63229977079999999</v>
      </c>
      <c r="F88">
        <v>0.77472382169999998</v>
      </c>
    </row>
    <row r="89" spans="1:6" x14ac:dyDescent="0.15">
      <c r="A89">
        <v>87</v>
      </c>
      <c r="B89">
        <v>149.88</v>
      </c>
      <c r="C89">
        <v>-5.45</v>
      </c>
      <c r="D89">
        <v>-3.17</v>
      </c>
      <c r="E89">
        <v>-0.50181270140000001</v>
      </c>
      <c r="F89">
        <v>0.86497630759999999</v>
      </c>
    </row>
    <row r="90" spans="1:6" x14ac:dyDescent="0.15">
      <c r="A90">
        <v>88</v>
      </c>
      <c r="B90">
        <v>120</v>
      </c>
      <c r="C90">
        <v>-5.33</v>
      </c>
      <c r="D90">
        <v>-2.95</v>
      </c>
      <c r="E90">
        <v>-0.86602540380000004</v>
      </c>
      <c r="F90">
        <v>0.5</v>
      </c>
    </row>
    <row r="91" spans="1:6" x14ac:dyDescent="0.15">
      <c r="A91">
        <v>89</v>
      </c>
      <c r="B91">
        <v>68.84</v>
      </c>
      <c r="C91">
        <v>-4.26</v>
      </c>
      <c r="D91">
        <v>-2.57</v>
      </c>
      <c r="E91">
        <v>-0.93257603560000002</v>
      </c>
      <c r="F91">
        <v>-0.3609735972</v>
      </c>
    </row>
    <row r="92" spans="1:6" x14ac:dyDescent="0.15">
      <c r="A92">
        <v>90</v>
      </c>
      <c r="B92">
        <v>-53.21</v>
      </c>
      <c r="C92">
        <v>-4.68</v>
      </c>
      <c r="D92">
        <v>-1.03</v>
      </c>
      <c r="E92">
        <v>0.80083590810000005</v>
      </c>
      <c r="F92">
        <v>-0.59888383540000001</v>
      </c>
    </row>
    <row r="93" spans="1:6" x14ac:dyDescent="0.15">
      <c r="A93">
        <v>91</v>
      </c>
      <c r="B93">
        <v>-34.200000000000003</v>
      </c>
      <c r="C93">
        <v>-4.6900000000000004</v>
      </c>
      <c r="D93">
        <v>-0.61</v>
      </c>
      <c r="E93">
        <v>0.56208337789999996</v>
      </c>
      <c r="F93">
        <v>-0.82708057430000004</v>
      </c>
    </row>
    <row r="94" spans="1:6" x14ac:dyDescent="0.15">
      <c r="A94">
        <v>92</v>
      </c>
      <c r="B94">
        <v>-25.51</v>
      </c>
      <c r="C94">
        <v>-4.79</v>
      </c>
      <c r="D94">
        <v>-0.05</v>
      </c>
      <c r="E94">
        <v>0.43066862109999998</v>
      </c>
      <c r="F94">
        <v>-0.90251013219999998</v>
      </c>
    </row>
    <row r="95" spans="1:6" x14ac:dyDescent="0.15">
      <c r="A95">
        <v>93</v>
      </c>
      <c r="B95">
        <v>114.84</v>
      </c>
      <c r="C95">
        <v>-4.9400000000000004</v>
      </c>
      <c r="D95">
        <v>0.35</v>
      </c>
      <c r="E95">
        <v>-0.9074844245</v>
      </c>
      <c r="F95">
        <v>0.42008572840000002</v>
      </c>
    </row>
    <row r="96" spans="1:6" x14ac:dyDescent="0.15">
      <c r="A96">
        <v>94</v>
      </c>
      <c r="B96">
        <v>141.72999999999999</v>
      </c>
      <c r="C96">
        <v>-5.38</v>
      </c>
      <c r="D96">
        <v>0.22</v>
      </c>
      <c r="E96">
        <v>-0.61936803890000003</v>
      </c>
      <c r="F96">
        <v>0.78510077850000004</v>
      </c>
    </row>
    <row r="97" spans="1:6" x14ac:dyDescent="0.15">
      <c r="A97">
        <v>95</v>
      </c>
      <c r="B97">
        <v>135.66</v>
      </c>
      <c r="C97">
        <v>-5.73</v>
      </c>
      <c r="D97">
        <v>0.27</v>
      </c>
      <c r="E97">
        <v>-0.69891476299999999</v>
      </c>
      <c r="F97">
        <v>0.71520497350000001</v>
      </c>
    </row>
    <row r="98" spans="1:6" x14ac:dyDescent="0.15">
      <c r="A98">
        <v>96</v>
      </c>
      <c r="B98">
        <v>12.81</v>
      </c>
      <c r="C98">
        <v>-5.99</v>
      </c>
      <c r="D98">
        <v>0.24</v>
      </c>
      <c r="E98">
        <v>-0.22171868989999999</v>
      </c>
      <c r="F98">
        <v>-0.9751106719</v>
      </c>
    </row>
    <row r="99" spans="1:6" x14ac:dyDescent="0.15">
      <c r="A99">
        <v>97</v>
      </c>
      <c r="B99">
        <v>153.57</v>
      </c>
      <c r="C99">
        <v>-6.22</v>
      </c>
      <c r="D99">
        <v>0.1</v>
      </c>
      <c r="E99">
        <v>-0.44510411179999998</v>
      </c>
      <c r="F99">
        <v>0.89547882700000003</v>
      </c>
    </row>
    <row r="100" spans="1:6" x14ac:dyDescent="0.15">
      <c r="A100">
        <v>98</v>
      </c>
      <c r="B100">
        <v>164.84</v>
      </c>
      <c r="C100">
        <v>-6.18</v>
      </c>
      <c r="D100">
        <v>-0.38</v>
      </c>
      <c r="E100">
        <v>-0.26151540620000002</v>
      </c>
      <c r="F100">
        <v>0.96519930190000003</v>
      </c>
    </row>
    <row r="101" spans="1:6" x14ac:dyDescent="0.15">
      <c r="A101">
        <v>99</v>
      </c>
      <c r="B101">
        <v>176.94</v>
      </c>
      <c r="C101">
        <v>-6.22</v>
      </c>
      <c r="D101">
        <v>-0.82</v>
      </c>
      <c r="E101">
        <v>-5.33816898E-2</v>
      </c>
      <c r="F101">
        <v>0.99857418109999996</v>
      </c>
    </row>
    <row r="102" spans="1:6" x14ac:dyDescent="0.15">
      <c r="A102">
        <v>100</v>
      </c>
      <c r="B102">
        <v>-72.760000000000005</v>
      </c>
      <c r="C102">
        <v>-6.31</v>
      </c>
      <c r="D102">
        <v>-1.28</v>
      </c>
      <c r="E102">
        <v>0.95507168620000005</v>
      </c>
      <c r="F102">
        <v>-0.296374888</v>
      </c>
    </row>
    <row r="103" spans="1:6" x14ac:dyDescent="0.15">
      <c r="A103">
        <v>101</v>
      </c>
      <c r="B103">
        <v>-177.35</v>
      </c>
      <c r="C103">
        <v>-6.13</v>
      </c>
      <c r="D103">
        <v>-1.1599999999999999</v>
      </c>
      <c r="E103">
        <v>4.6234736999999998E-2</v>
      </c>
      <c r="F103">
        <v>0.9989306027</v>
      </c>
    </row>
    <row r="104" spans="1:6" x14ac:dyDescent="0.15">
      <c r="A104">
        <v>102</v>
      </c>
      <c r="B104">
        <v>-63.7</v>
      </c>
      <c r="C104">
        <v>-5.81</v>
      </c>
      <c r="D104">
        <v>-1.35</v>
      </c>
      <c r="E104">
        <v>0.89648643039999998</v>
      </c>
      <c r="F104">
        <v>-0.44307119080000001</v>
      </c>
    </row>
    <row r="105" spans="1:6" x14ac:dyDescent="0.15">
      <c r="A105">
        <v>103</v>
      </c>
      <c r="B105">
        <v>-167.15</v>
      </c>
      <c r="C105">
        <v>-5.51</v>
      </c>
      <c r="D105">
        <v>-1.27</v>
      </c>
      <c r="E105">
        <v>0.22239939149999999</v>
      </c>
      <c r="F105">
        <v>0.97495564550000002</v>
      </c>
    </row>
    <row r="106" spans="1:6" x14ac:dyDescent="0.15">
      <c r="A106">
        <v>104</v>
      </c>
      <c r="B106">
        <v>-60.38</v>
      </c>
      <c r="C106">
        <v>-5.31</v>
      </c>
      <c r="D106">
        <v>-1.44</v>
      </c>
      <c r="E106">
        <v>0.86932245829999999</v>
      </c>
      <c r="F106">
        <v>-0.49424534749999999</v>
      </c>
    </row>
    <row r="107" spans="1:6" x14ac:dyDescent="0.15">
      <c r="A107">
        <v>105</v>
      </c>
      <c r="B107">
        <v>-106.73</v>
      </c>
      <c r="C107">
        <v>-6.28</v>
      </c>
      <c r="D107">
        <v>1.03</v>
      </c>
      <c r="E107">
        <v>0.95767190189999996</v>
      </c>
      <c r="F107">
        <v>0.28786199509999999</v>
      </c>
    </row>
    <row r="108" spans="1:6" x14ac:dyDescent="0.15">
      <c r="A108">
        <v>106</v>
      </c>
      <c r="B108">
        <v>-107.67</v>
      </c>
      <c r="C108">
        <v>-6.25</v>
      </c>
      <c r="D108">
        <v>1.57</v>
      </c>
      <c r="E108">
        <v>0.95282054199999999</v>
      </c>
      <c r="F108">
        <v>0.30353420689999999</v>
      </c>
    </row>
    <row r="109" spans="1:6" x14ac:dyDescent="0.15">
      <c r="A109">
        <v>107</v>
      </c>
      <c r="B109">
        <v>-75.930000000000007</v>
      </c>
      <c r="C109">
        <v>-5.66</v>
      </c>
      <c r="D109">
        <v>1.67</v>
      </c>
      <c r="E109">
        <v>0.96999943889999996</v>
      </c>
      <c r="F109">
        <v>-0.24310715460000001</v>
      </c>
    </row>
    <row r="110" spans="1:6" x14ac:dyDescent="0.15">
      <c r="A110">
        <v>108</v>
      </c>
      <c r="B110">
        <v>-93.43</v>
      </c>
      <c r="C110">
        <v>-5.68</v>
      </c>
      <c r="D110">
        <v>1.34</v>
      </c>
      <c r="E110">
        <v>0.99820863829999995</v>
      </c>
      <c r="F110">
        <v>5.98290426E-2</v>
      </c>
    </row>
    <row r="111" spans="1:6" x14ac:dyDescent="0.15">
      <c r="A111">
        <v>109</v>
      </c>
      <c r="B111">
        <v>-95.62</v>
      </c>
      <c r="C111">
        <v>-5.51</v>
      </c>
      <c r="D111">
        <v>1.1399999999999999</v>
      </c>
      <c r="E111">
        <v>0.9951932765</v>
      </c>
      <c r="F111">
        <v>9.7930293700000004E-2</v>
      </c>
    </row>
    <row r="112" spans="1:6" x14ac:dyDescent="0.15">
      <c r="A112">
        <v>110</v>
      </c>
      <c r="B112">
        <v>-62.15</v>
      </c>
      <c r="C112">
        <v>-5.2</v>
      </c>
      <c r="D112">
        <v>1.58</v>
      </c>
      <c r="E112">
        <v>0.88417363930000004</v>
      </c>
      <c r="F112">
        <v>-0.46715840520000002</v>
      </c>
    </row>
    <row r="113" spans="1:6" x14ac:dyDescent="0.15">
      <c r="A113">
        <v>111</v>
      </c>
      <c r="B113">
        <v>-55.94</v>
      </c>
      <c r="C113">
        <v>-4.78</v>
      </c>
      <c r="D113">
        <v>1.39</v>
      </c>
      <c r="E113">
        <v>0.82845153270000005</v>
      </c>
      <c r="F113">
        <v>-0.56006076279999994</v>
      </c>
    </row>
    <row r="114" spans="1:6" x14ac:dyDescent="0.15">
      <c r="A114">
        <v>112</v>
      </c>
      <c r="B114">
        <v>-35.83</v>
      </c>
      <c r="C114">
        <v>-4.57</v>
      </c>
      <c r="D114">
        <v>2.09</v>
      </c>
      <c r="E114">
        <v>0.58538226680000005</v>
      </c>
      <c r="F114">
        <v>-0.81075742470000001</v>
      </c>
    </row>
    <row r="115" spans="1:6" x14ac:dyDescent="0.15">
      <c r="A115">
        <v>113</v>
      </c>
      <c r="B115">
        <v>-39.99</v>
      </c>
      <c r="C115">
        <v>-4.8099999999999996</v>
      </c>
      <c r="D115">
        <v>2.2799999999999998</v>
      </c>
      <c r="E115">
        <v>0.64265389989999999</v>
      </c>
      <c r="F115">
        <v>-0.76615661909999999</v>
      </c>
    </row>
    <row r="116" spans="1:6" x14ac:dyDescent="0.15">
      <c r="A116">
        <v>114</v>
      </c>
      <c r="B116">
        <v>-32.17</v>
      </c>
      <c r="C116">
        <v>-4.3899999999999997</v>
      </c>
      <c r="D116">
        <v>2.21</v>
      </c>
      <c r="E116">
        <v>0.53243313729999997</v>
      </c>
      <c r="F116">
        <v>-0.84647206350000004</v>
      </c>
    </row>
    <row r="117" spans="1:6" x14ac:dyDescent="0.15">
      <c r="A117">
        <v>115</v>
      </c>
      <c r="B117">
        <v>-29.48</v>
      </c>
      <c r="C117">
        <v>-4</v>
      </c>
      <c r="D117">
        <v>2.27</v>
      </c>
      <c r="E117">
        <v>0.49211971869999999</v>
      </c>
      <c r="F117">
        <v>-0.87052753120000004</v>
      </c>
    </row>
    <row r="118" spans="1:6" x14ac:dyDescent="0.15">
      <c r="A118">
        <v>116</v>
      </c>
      <c r="B118">
        <v>-22.74</v>
      </c>
      <c r="C118">
        <v>-4.0199999999999996</v>
      </c>
      <c r="D118">
        <v>2.86</v>
      </c>
      <c r="E118">
        <v>0.3865500013</v>
      </c>
      <c r="F118">
        <v>-0.92226845140000002</v>
      </c>
    </row>
    <row r="119" spans="1:6" x14ac:dyDescent="0.15">
      <c r="A119">
        <v>117</v>
      </c>
      <c r="B119">
        <v>-7.2</v>
      </c>
      <c r="C119">
        <v>-4.4800000000000004</v>
      </c>
      <c r="D119">
        <v>2.81</v>
      </c>
      <c r="E119">
        <v>0.12533323360000001</v>
      </c>
      <c r="F119">
        <v>-0.99211470130000001</v>
      </c>
    </row>
    <row r="120" spans="1:6" x14ac:dyDescent="0.15">
      <c r="A120">
        <v>118</v>
      </c>
      <c r="B120">
        <v>-12.47</v>
      </c>
      <c r="C120">
        <v>-4.87</v>
      </c>
      <c r="D120">
        <v>2.99</v>
      </c>
      <c r="E120">
        <v>0.21592839690000001</v>
      </c>
      <c r="F120">
        <v>-0.97640920080000004</v>
      </c>
    </row>
    <row r="121" spans="1:6" x14ac:dyDescent="0.15">
      <c r="A121">
        <v>119</v>
      </c>
      <c r="B121">
        <v>-6.05</v>
      </c>
      <c r="C121">
        <v>-4.29</v>
      </c>
      <c r="D121">
        <v>3.15</v>
      </c>
      <c r="E121">
        <v>0.1053963074</v>
      </c>
      <c r="F121">
        <v>-0.99443029839999997</v>
      </c>
    </row>
    <row r="122" spans="1:6" x14ac:dyDescent="0.15">
      <c r="A122">
        <v>120</v>
      </c>
      <c r="B122">
        <v>150.08000000000001</v>
      </c>
      <c r="C122">
        <v>-0.6</v>
      </c>
      <c r="D122">
        <v>3.27</v>
      </c>
      <c r="E122">
        <v>-0.49879031340000002</v>
      </c>
      <c r="F122">
        <v>0.8667226911</v>
      </c>
    </row>
    <row r="123" spans="1:6" x14ac:dyDescent="0.15">
      <c r="A123">
        <v>121</v>
      </c>
      <c r="B123">
        <v>153.47999999999999</v>
      </c>
      <c r="C123">
        <v>0.08</v>
      </c>
      <c r="D123">
        <v>3.09</v>
      </c>
      <c r="E123">
        <v>-0.4465101769</v>
      </c>
      <c r="F123">
        <v>0.89477855470000001</v>
      </c>
    </row>
    <row r="124" spans="1:6" x14ac:dyDescent="0.15">
      <c r="A124">
        <v>122</v>
      </c>
      <c r="B124">
        <v>165.73</v>
      </c>
      <c r="C124">
        <v>0.39</v>
      </c>
      <c r="D124">
        <v>2.41</v>
      </c>
      <c r="E124">
        <v>-0.24649160340000001</v>
      </c>
      <c r="F124">
        <v>0.96914492699999999</v>
      </c>
    </row>
    <row r="125" spans="1:6" x14ac:dyDescent="0.15">
      <c r="A125">
        <v>123</v>
      </c>
      <c r="B125">
        <v>176.89</v>
      </c>
      <c r="C125">
        <v>-0.06</v>
      </c>
      <c r="D125">
        <v>2.3199999999999998</v>
      </c>
      <c r="E125">
        <v>-5.42530897E-2</v>
      </c>
      <c r="F125">
        <v>0.99852721659999999</v>
      </c>
    </row>
    <row r="126" spans="1:6" x14ac:dyDescent="0.15">
      <c r="A126">
        <v>124</v>
      </c>
      <c r="B126">
        <v>-175.51</v>
      </c>
      <c r="C126">
        <v>-0.08</v>
      </c>
      <c r="D126">
        <v>1.65</v>
      </c>
      <c r="E126">
        <v>7.8285099600000005E-2</v>
      </c>
      <c r="F126">
        <v>0.99693101220000002</v>
      </c>
    </row>
    <row r="127" spans="1:6" x14ac:dyDescent="0.15">
      <c r="A127">
        <v>125</v>
      </c>
      <c r="B127">
        <v>-177.25</v>
      </c>
      <c r="C127">
        <v>0.53</v>
      </c>
      <c r="D127">
        <v>1.77</v>
      </c>
      <c r="E127">
        <v>4.7978128500000002E-2</v>
      </c>
      <c r="F127">
        <v>0.99884838649999996</v>
      </c>
    </row>
    <row r="128" spans="1:6" x14ac:dyDescent="0.15">
      <c r="A128">
        <v>126</v>
      </c>
      <c r="B128">
        <v>-134.61000000000001</v>
      </c>
      <c r="C128">
        <v>1.1599999999999999</v>
      </c>
      <c r="D128">
        <v>1.4</v>
      </c>
      <c r="E128">
        <v>0.7119034863</v>
      </c>
      <c r="F128">
        <v>0.70227731429999996</v>
      </c>
    </row>
    <row r="129" spans="1:6" x14ac:dyDescent="0.15">
      <c r="A129">
        <v>127</v>
      </c>
      <c r="B129">
        <v>-138.9</v>
      </c>
      <c r="C129">
        <v>0.88</v>
      </c>
      <c r="D129">
        <v>1.17</v>
      </c>
      <c r="E129">
        <v>0.65737524579999995</v>
      </c>
      <c r="F129">
        <v>0.75356339230000002</v>
      </c>
    </row>
    <row r="130" spans="1:6" x14ac:dyDescent="0.15">
      <c r="A130">
        <v>128</v>
      </c>
      <c r="B130">
        <v>-123.2</v>
      </c>
      <c r="C130">
        <v>1.61</v>
      </c>
      <c r="D130">
        <v>1.1499999999999999</v>
      </c>
      <c r="E130">
        <v>0.83676431350000002</v>
      </c>
      <c r="F130">
        <v>0.54756322349999997</v>
      </c>
    </row>
    <row r="131" spans="1:6" x14ac:dyDescent="0.15">
      <c r="A131">
        <v>129</v>
      </c>
      <c r="B131">
        <v>-128.08000000000001</v>
      </c>
      <c r="C131">
        <v>1.26</v>
      </c>
      <c r="D131">
        <v>0.87</v>
      </c>
      <c r="E131">
        <v>0.78715036019999995</v>
      </c>
      <c r="F131">
        <v>0.61676114540000004</v>
      </c>
    </row>
    <row r="132" spans="1:6" x14ac:dyDescent="0.15">
      <c r="A132">
        <v>130</v>
      </c>
      <c r="B132">
        <v>-105.77</v>
      </c>
      <c r="C132">
        <v>2.09</v>
      </c>
      <c r="D132">
        <v>1.51</v>
      </c>
      <c r="E132">
        <v>0.96236042720000003</v>
      </c>
      <c r="F132">
        <v>0.2717763936</v>
      </c>
    </row>
    <row r="133" spans="1:6" x14ac:dyDescent="0.15">
      <c r="A133">
        <v>131</v>
      </c>
      <c r="B133">
        <v>-114.34</v>
      </c>
      <c r="C133">
        <v>1.6</v>
      </c>
      <c r="D133">
        <v>1.1399999999999999</v>
      </c>
      <c r="E133">
        <v>0.91111576329999999</v>
      </c>
      <c r="F133">
        <v>0.41215053779999999</v>
      </c>
    </row>
    <row r="134" spans="1:6" x14ac:dyDescent="0.15">
      <c r="A134">
        <v>132</v>
      </c>
      <c r="B134">
        <v>-144.66999999999999</v>
      </c>
      <c r="C134">
        <v>0.85</v>
      </c>
      <c r="D134">
        <v>1.06</v>
      </c>
      <c r="E134">
        <v>0.57828487380000004</v>
      </c>
      <c r="F134">
        <v>0.81583491269999997</v>
      </c>
    </row>
    <row r="135" spans="1:6" x14ac:dyDescent="0.15">
      <c r="A135">
        <v>133</v>
      </c>
      <c r="B135">
        <v>-160.16999999999999</v>
      </c>
      <c r="C135">
        <v>0.2</v>
      </c>
      <c r="D135">
        <v>0.99</v>
      </c>
      <c r="E135">
        <v>0.33923051780000002</v>
      </c>
      <c r="F135">
        <v>0.94070327720000002</v>
      </c>
    </row>
    <row r="136" spans="1:6" x14ac:dyDescent="0.15">
      <c r="A136">
        <v>134</v>
      </c>
      <c r="B136">
        <v>-173.92</v>
      </c>
      <c r="C136">
        <v>-0.28999999999999998</v>
      </c>
      <c r="D136">
        <v>1.67</v>
      </c>
      <c r="E136">
        <v>0.1059169754</v>
      </c>
      <c r="F136">
        <v>0.99437497669999997</v>
      </c>
    </row>
    <row r="137" spans="1:6" x14ac:dyDescent="0.15">
      <c r="A137">
        <v>135</v>
      </c>
      <c r="B137">
        <v>151.49</v>
      </c>
      <c r="C137">
        <v>4.13</v>
      </c>
      <c r="D137">
        <v>2.91</v>
      </c>
      <c r="E137">
        <v>-0.47731213550000001</v>
      </c>
      <c r="F137">
        <v>0.87873381939999995</v>
      </c>
    </row>
    <row r="138" spans="1:6" x14ac:dyDescent="0.15">
      <c r="A138">
        <v>136</v>
      </c>
      <c r="B138">
        <v>161.76</v>
      </c>
      <c r="C138">
        <v>4.8099999999999996</v>
      </c>
      <c r="D138">
        <v>2.69</v>
      </c>
      <c r="E138">
        <v>-0.31299804790000002</v>
      </c>
      <c r="F138">
        <v>0.94975376909999998</v>
      </c>
    </row>
    <row r="139" spans="1:6" x14ac:dyDescent="0.15">
      <c r="A139">
        <v>137</v>
      </c>
      <c r="B139">
        <v>-177.79</v>
      </c>
      <c r="C139">
        <v>4.68</v>
      </c>
      <c r="D139">
        <v>2.31</v>
      </c>
      <c r="E139">
        <v>3.8562212800000002E-2</v>
      </c>
      <c r="F139">
        <v>0.99925620130000004</v>
      </c>
    </row>
    <row r="140" spans="1:6" x14ac:dyDescent="0.15">
      <c r="A140">
        <v>138</v>
      </c>
      <c r="B140">
        <v>160.11000000000001</v>
      </c>
      <c r="C140">
        <v>4.33</v>
      </c>
      <c r="D140">
        <v>2.48</v>
      </c>
      <c r="E140">
        <v>-0.34021543380000002</v>
      </c>
      <c r="F140">
        <v>0.9403475201</v>
      </c>
    </row>
    <row r="141" spans="1:6" x14ac:dyDescent="0.15">
      <c r="A141">
        <v>139</v>
      </c>
      <c r="B141">
        <v>174.82</v>
      </c>
      <c r="C141">
        <v>4.25</v>
      </c>
      <c r="D141">
        <v>1.9</v>
      </c>
      <c r="E141">
        <v>-9.0284945399999997E-2</v>
      </c>
      <c r="F141">
        <v>0.99591597470000004</v>
      </c>
    </row>
    <row r="142" spans="1:6" x14ac:dyDescent="0.15">
      <c r="A142">
        <v>140</v>
      </c>
      <c r="B142">
        <v>-169.11</v>
      </c>
      <c r="C142">
        <v>3.82</v>
      </c>
      <c r="D142">
        <v>1.21</v>
      </c>
      <c r="E142">
        <v>0.18892405600000001</v>
      </c>
      <c r="F142">
        <v>0.9819917011</v>
      </c>
    </row>
    <row r="143" spans="1:6" x14ac:dyDescent="0.15">
      <c r="A143">
        <v>141</v>
      </c>
      <c r="B143">
        <v>-161.13</v>
      </c>
      <c r="C143">
        <v>4.4000000000000004</v>
      </c>
      <c r="D143">
        <v>1.05</v>
      </c>
      <c r="E143">
        <v>0.32342200469999999</v>
      </c>
      <c r="F143">
        <v>0.94625483190000004</v>
      </c>
    </row>
    <row r="144" spans="1:6" x14ac:dyDescent="0.15">
      <c r="A144">
        <v>142</v>
      </c>
      <c r="B144">
        <v>-152.55000000000001</v>
      </c>
      <c r="C144">
        <v>4.71</v>
      </c>
      <c r="D144">
        <v>1.18</v>
      </c>
      <c r="E144">
        <v>0.46097437450000001</v>
      </c>
      <c r="F144">
        <v>0.88741344710000003</v>
      </c>
    </row>
    <row r="145" spans="1:6" x14ac:dyDescent="0.15">
      <c r="A145">
        <v>143</v>
      </c>
      <c r="B145">
        <v>-149.71100000000001</v>
      </c>
      <c r="C145">
        <v>5.0199999999999996</v>
      </c>
      <c r="D145">
        <v>1.24</v>
      </c>
      <c r="E145">
        <v>0.50436185450000004</v>
      </c>
      <c r="F145">
        <v>0.86349239700000002</v>
      </c>
    </row>
    <row r="146" spans="1:6" x14ac:dyDescent="0.15">
      <c r="A146">
        <v>144</v>
      </c>
      <c r="B146">
        <v>-131.15</v>
      </c>
      <c r="C146">
        <v>5.61</v>
      </c>
      <c r="D146">
        <v>1.1499999999999999</v>
      </c>
      <c r="E146">
        <v>0.75298943730000001</v>
      </c>
      <c r="F146">
        <v>0.65803260350000004</v>
      </c>
    </row>
    <row r="147" spans="1:6" x14ac:dyDescent="0.15">
      <c r="A147">
        <v>145</v>
      </c>
      <c r="B147">
        <v>-114.29</v>
      </c>
      <c r="C147">
        <v>6.19</v>
      </c>
      <c r="D147">
        <v>1.21</v>
      </c>
      <c r="E147">
        <v>0.91147508560000001</v>
      </c>
      <c r="F147">
        <v>0.41135528249999997</v>
      </c>
    </row>
    <row r="148" spans="1:6" x14ac:dyDescent="0.15">
      <c r="A148">
        <v>146</v>
      </c>
      <c r="B148">
        <v>-107.39</v>
      </c>
      <c r="C148">
        <v>6.04</v>
      </c>
      <c r="D148">
        <v>0.84</v>
      </c>
      <c r="E148">
        <v>0.95429250639999996</v>
      </c>
      <c r="F148">
        <v>0.29887424130000001</v>
      </c>
    </row>
    <row r="149" spans="1:6" x14ac:dyDescent="0.15">
      <c r="A149">
        <v>147</v>
      </c>
      <c r="B149">
        <v>-128.06</v>
      </c>
      <c r="C149">
        <v>5.52</v>
      </c>
      <c r="D149">
        <v>0.79</v>
      </c>
      <c r="E149">
        <v>0.78736560249999998</v>
      </c>
      <c r="F149">
        <v>0.61648634049999995</v>
      </c>
    </row>
    <row r="150" spans="1:6" x14ac:dyDescent="0.15">
      <c r="A150">
        <v>148</v>
      </c>
      <c r="B150">
        <v>-143.58000000000001</v>
      </c>
      <c r="C150">
        <v>4.84</v>
      </c>
      <c r="D150">
        <v>0.77</v>
      </c>
      <c r="E150">
        <v>0.59369981140000005</v>
      </c>
      <c r="F150">
        <v>0.80468660609999998</v>
      </c>
    </row>
    <row r="151" spans="1:6" x14ac:dyDescent="0.15">
      <c r="A151">
        <v>149</v>
      </c>
      <c r="B151">
        <v>-157.33000000000001</v>
      </c>
      <c r="C151">
        <v>4.2300000000000004</v>
      </c>
      <c r="D151">
        <v>0.23</v>
      </c>
      <c r="E151">
        <v>0.38542294960000001</v>
      </c>
      <c r="F151">
        <v>0.92274002290000001</v>
      </c>
    </row>
  </sheetData>
  <phoneticPr fontId="18"/>
  <conditionalFormatting sqref="C1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{E55CFA17-D032-4FD8-8F99-16D2B0D543F0}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5CFA17-D032-4FD8-8F99-16D2B0D543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3LDK_5_position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akira</dc:creator>
  <cp:lastModifiedBy>akira</cp:lastModifiedBy>
  <dcterms:created xsi:type="dcterms:W3CDTF">2019-06-26T07:58:45Z</dcterms:created>
  <dcterms:modified xsi:type="dcterms:W3CDTF">2022-02-07T15:52:20Z</dcterms:modified>
</cp:coreProperties>
</file>