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JULIO\"/>
    </mc:Choice>
  </mc:AlternateContent>
  <xr:revisionPtr revIDLastSave="0" documentId="13_ncr:1_{06854C5E-A0D8-40F0-A879-7BBC6CD9CBE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<sst xmlns="http://schemas.openxmlformats.org/spreadsheetml/2006/main" count="452" uniqueCount="397">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</sst>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7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1" zoomScaleNormal="100" workbookViewId="0">
      <selection activeCell="F58" sqref="F5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43</v>
      </c>
      <c r="C46" s="83">
        <f>BM18A!D148</f>
        <v>0</v>
      </c>
      <c r="D46" s="83">
        <f>BM18A!E148</f>
        <v>43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 x14ac:dyDescent="0.2">
      <c r="A51" s="223" t="s">
        <v>110</v>
      </c>
      <c r="B51" s="90">
        <f t="shared" si="4"/>
        <v>416</v>
      </c>
      <c r="C51" s="81">
        <f>BM18A!D206</f>
        <v>0</v>
      </c>
      <c r="D51" s="81">
        <f>BM18A!E206</f>
        <v>416</v>
      </c>
    </row>
    <row r="52" spans="1:4" ht="17.25" customHeight="1" x14ac:dyDescent="0.2">
      <c r="A52" s="91" t="s">
        <v>67</v>
      </c>
      <c r="B52" s="77">
        <f>SUM(B42:B51)</f>
        <v>463</v>
      </c>
      <c r="C52" s="77">
        <f>SUM(C42:C51)</f>
        <v>0</v>
      </c>
      <c r="D52" s="77">
        <f>SUM(D42:D51)</f>
        <v>463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926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4" zoomScaleNormal="100" workbookViewId="0">
      <selection activeCell="D164" sqref="D16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31</v>
      </c>
      <c r="D143" s="194"/>
      <c r="E143" s="247">
        <v>31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12</v>
      </c>
      <c r="D145" s="196"/>
      <c r="E145" s="261">
        <v>12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43</v>
      </c>
      <c r="D148" s="159">
        <f t="shared" ref="D148" si="16">SUM(D143:D147)</f>
        <v>0</v>
      </c>
      <c r="E148" s="263">
        <f>SUM(E143:E147)</f>
        <v>43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3</v>
      </c>
      <c r="D172" s="242">
        <v>0</v>
      </c>
      <c r="E172" s="113">
        <v>3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39</v>
      </c>
      <c r="D191" s="210"/>
      <c r="E191" s="255">
        <v>39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</v>
      </c>
      <c r="D192" s="210"/>
      <c r="E192" s="255">
        <v>1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0</v>
      </c>
      <c r="D193" s="210"/>
      <c r="E193" s="255">
        <v>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100</v>
      </c>
      <c r="D195" s="210"/>
      <c r="E195" s="255">
        <v>100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148</v>
      </c>
      <c r="D202" s="210"/>
      <c r="E202" s="255">
        <v>148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</v>
      </c>
      <c r="D203" s="210"/>
      <c r="E203" s="255">
        <v>3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114</v>
      </c>
      <c r="D204" s="210"/>
      <c r="E204" s="255">
        <v>114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11</v>
      </c>
      <c r="D205" s="211"/>
      <c r="E205" s="255">
        <v>11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416</v>
      </c>
      <c r="D206" s="212">
        <f t="shared" ref="D206:F206" si="24">SUM(D189:D205)</f>
        <v>0</v>
      </c>
      <c r="E206" s="256">
        <f t="shared" si="24"/>
        <v>416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2025-08-07T17:28:52Z</dcterms:modified>
  <cp:category/>
  <cp:contentStatus/>
</cp:coreProperties>
</file>