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Foot Markerset\Output\"/>
    </mc:Choice>
  </mc:AlternateContent>
  <xr:revisionPtr revIDLastSave="0" documentId="13_ncr:1_{2EB6456F-4F5D-4162-A95B-9701E3822064}" xr6:coauthVersionLast="47" xr6:coauthVersionMax="47" xr10:uidLastSave="{00000000-0000-0000-0000-000000000000}"/>
  <bookViews>
    <workbookView xWindow="28680" yWindow="-120" windowWidth="29040" windowHeight="17520" activeTab="3" xr2:uid="{4D4C454D-07A6-4F7C-A180-8DD65FD0460B}"/>
  </bookViews>
  <sheets>
    <sheet name="Sheet1" sheetId="1" r:id="rId1"/>
    <sheet name="Sheet1_X" sheetId="2" r:id="rId2"/>
    <sheet name="Sheet2_Y" sheetId="3" r:id="rId3"/>
    <sheet name="Sheet3_Z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4" l="1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<sst xmlns="http://schemas.openxmlformats.org/spreadsheetml/2006/main" count="54" uniqueCount="18">
  <si>
    <t>B-0-0_S</t>
  </si>
  <si>
    <t>B-A-0_S</t>
  </si>
  <si>
    <t>B-L-0_S</t>
  </si>
  <si>
    <t>B-N-0_S</t>
  </si>
  <si>
    <t>B-P-0_S</t>
  </si>
  <si>
    <t>WW-A-0_S</t>
  </si>
  <si>
    <t>WW-L-0_S</t>
  </si>
  <si>
    <t>WW-N-0_S</t>
  </si>
  <si>
    <t>WW-P-0_S</t>
    <phoneticPr fontId="1" type="noConversion"/>
  </si>
  <si>
    <t>WOW-A-nR_S</t>
  </si>
  <si>
    <t>WOW-L-nR_S</t>
  </si>
  <si>
    <t>WOW-N-nR_S</t>
  </si>
  <si>
    <t>WOW-P-nR_S</t>
  </si>
  <si>
    <t>WOW-A-R_S</t>
  </si>
  <si>
    <t>WOW-P-R_S</t>
  </si>
  <si>
    <t>WOW-L-R_S</t>
  </si>
  <si>
    <t>Mean</t>
    <phoneticPr fontId="1" type="noConversion"/>
  </si>
  <si>
    <t>Ttest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</si>
</sst>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A435-4AC6-48B9-A524-52E4641D6AA1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8D99-80EB-4A82-A91E-C84AE8293282}">
  <dimension ref="A1:Q20"/>
  <sheetViews>
    <sheetView workbookViewId="0">
      <selection activeCell="B19" sqref="B19:Q19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-6.6114699999999997</v>
      </c>
      <c r="C2">
        <v>-6.6973700000000003</v>
      </c>
      <c r="D2">
        <v>-6.28573</v>
      </c>
      <c r="E2">
        <v>-5.9482999999999997</v>
      </c>
      <c r="F2">
        <v>-5.5506000000000002</v>
      </c>
      <c r="G2">
        <v>-3.7110599999999998</v>
      </c>
      <c r="H2">
        <v>-3.29589</v>
      </c>
      <c r="I2">
        <v>-3.9730300000000001</v>
      </c>
      <c r="J2">
        <v>-4.2124800000000002</v>
      </c>
      <c r="K2">
        <v>3.4636E-2</v>
      </c>
      <c r="L2">
        <v>-0.64935600000000004</v>
      </c>
      <c r="M2">
        <v>-0.55815700000000001</v>
      </c>
      <c r="N2">
        <v>-0.693465</v>
      </c>
      <c r="O2">
        <v>1.87087</v>
      </c>
      <c r="P2">
        <v>3.0027900000000001</v>
      </c>
      <c r="Q2">
        <v>2.7310300000000001</v>
      </c>
    </row>
    <row r="3" spans="2:17">
      <c r="B3">
        <v>3.76234</v>
      </c>
      <c r="C3">
        <v>3.9380999999999999</v>
      </c>
      <c r="D3">
        <v>4.3081699999999996</v>
      </c>
      <c r="E3">
        <v>3.98305</v>
      </c>
      <c r="F3">
        <v>3.5297800000000001</v>
      </c>
      <c r="G3">
        <v>11.642300000000001</v>
      </c>
      <c r="H3">
        <v>12.244899999999999</v>
      </c>
      <c r="I3">
        <v>11.647600000000001</v>
      </c>
      <c r="J3">
        <v>11.2661</v>
      </c>
      <c r="K3">
        <v>15.9011</v>
      </c>
      <c r="L3">
        <v>16.090299999999999</v>
      </c>
      <c r="M3">
        <v>16.247299999999999</v>
      </c>
      <c r="N3">
        <v>15.773099999999999</v>
      </c>
      <c r="O3">
        <v>15.449400000000001</v>
      </c>
      <c r="P3">
        <v>15.866899999999999</v>
      </c>
      <c r="Q3">
        <v>10.2179</v>
      </c>
    </row>
    <row r="4" spans="2:17">
      <c r="B4">
        <v>-5.7128800000000002</v>
      </c>
      <c r="C4">
        <v>-6.68344</v>
      </c>
      <c r="D4">
        <v>-5.96983</v>
      </c>
      <c r="E4">
        <v>-5.8223799999999999</v>
      </c>
      <c r="F4">
        <v>-5.7095000000000002</v>
      </c>
      <c r="G4">
        <v>-4.84274</v>
      </c>
      <c r="H4">
        <v>-5.2671599999999996</v>
      </c>
      <c r="I4">
        <v>-3.8239000000000001</v>
      </c>
      <c r="J4">
        <v>-4.6527200000000004</v>
      </c>
      <c r="K4">
        <v>-1.7173499999999999</v>
      </c>
      <c r="L4">
        <v>-1.7181200000000001</v>
      </c>
      <c r="M4">
        <v>-0.172736</v>
      </c>
      <c r="N4">
        <v>-1.86124</v>
      </c>
      <c r="O4">
        <v>0.84197599999999995</v>
      </c>
      <c r="P4">
        <v>-5.8642399999999997</v>
      </c>
      <c r="Q4">
        <v>-0.56026900000000002</v>
      </c>
    </row>
    <row r="5" spans="2:17">
      <c r="B5">
        <v>-2.3596499999999998</v>
      </c>
      <c r="C5">
        <v>-2.5782600000000002</v>
      </c>
      <c r="D5">
        <v>-2.4189799999999999</v>
      </c>
      <c r="E5">
        <v>-1.97075</v>
      </c>
      <c r="F5">
        <v>-1.9609399999999999</v>
      </c>
      <c r="G5">
        <v>0.64042200000000005</v>
      </c>
      <c r="H5">
        <v>1.15682</v>
      </c>
      <c r="I5">
        <v>0.36067900000000003</v>
      </c>
      <c r="J5">
        <v>0.82076000000000005</v>
      </c>
      <c r="K5">
        <v>7.3590200000000001</v>
      </c>
      <c r="L5">
        <v>7.8071900000000003</v>
      </c>
      <c r="M5">
        <v>8.4622600000000006</v>
      </c>
      <c r="N5">
        <v>6.5578900000000004</v>
      </c>
      <c r="O5">
        <v>6.66303</v>
      </c>
      <c r="P5">
        <v>4.2260600000000004</v>
      </c>
      <c r="Q5">
        <v>5.0273700000000003</v>
      </c>
    </row>
    <row r="6" spans="2:17">
      <c r="B6">
        <v>1.4157599999999999</v>
      </c>
      <c r="C6">
        <v>1.19411</v>
      </c>
      <c r="D6">
        <v>1.9915400000000001</v>
      </c>
      <c r="E6">
        <v>2.11321</v>
      </c>
      <c r="F6">
        <v>1.9479</v>
      </c>
      <c r="G6">
        <v>6.5485199999999999</v>
      </c>
      <c r="H6">
        <v>5.1297699999999997</v>
      </c>
      <c r="I6">
        <v>6.6101400000000003</v>
      </c>
      <c r="J6">
        <v>5.1400399999999999</v>
      </c>
      <c r="K6">
        <v>13.1273</v>
      </c>
      <c r="L6">
        <v>12.5581</v>
      </c>
      <c r="M6">
        <v>12.545999999999999</v>
      </c>
      <c r="N6">
        <v>11.9213</v>
      </c>
      <c r="O6">
        <v>12.4276</v>
      </c>
      <c r="P6">
        <v>5.0470699999999997</v>
      </c>
      <c r="Q6">
        <v>12.232699999999999</v>
      </c>
    </row>
    <row r="7" spans="2:17">
      <c r="B7">
        <v>1.75613</v>
      </c>
      <c r="C7">
        <v>2.56311</v>
      </c>
      <c r="D7">
        <v>2.6771699999999998</v>
      </c>
      <c r="E7">
        <v>2.8660800000000002</v>
      </c>
      <c r="F7">
        <v>2.7186699999999999</v>
      </c>
      <c r="G7">
        <v>8.4516399999999994</v>
      </c>
      <c r="H7">
        <v>8.4564299999999992</v>
      </c>
      <c r="I7">
        <v>8.00901</v>
      </c>
      <c r="J7">
        <v>8.6104599999999998</v>
      </c>
      <c r="K7">
        <v>15.1873</v>
      </c>
      <c r="L7">
        <v>16.059999999999999</v>
      </c>
      <c r="M7">
        <v>15.658899999999999</v>
      </c>
      <c r="N7">
        <v>15.9001</v>
      </c>
      <c r="O7">
        <v>9.2942300000000007</v>
      </c>
      <c r="P7">
        <v>12.778700000000001</v>
      </c>
      <c r="Q7">
        <v>14.8935</v>
      </c>
    </row>
    <row r="8" spans="2:17">
      <c r="B8">
        <v>-5.4150999999999998</v>
      </c>
      <c r="C8">
        <v>-5.2898199999999997</v>
      </c>
      <c r="D8">
        <v>-4.9493499999999999</v>
      </c>
      <c r="E8">
        <v>-5.2271000000000001</v>
      </c>
      <c r="F8">
        <v>-4.5916800000000002</v>
      </c>
      <c r="G8">
        <v>-1.04566</v>
      </c>
      <c r="H8">
        <v>-1.73217</v>
      </c>
      <c r="I8">
        <v>-1.3393299999999999</v>
      </c>
      <c r="J8">
        <v>12.0434</v>
      </c>
      <c r="K8">
        <v>12.0861</v>
      </c>
      <c r="L8">
        <v>12.5745</v>
      </c>
      <c r="M8">
        <v>11.8924</v>
      </c>
      <c r="N8">
        <v>-0.137928</v>
      </c>
      <c r="O8">
        <v>6.4115000000000002</v>
      </c>
      <c r="P8">
        <v>7.4579899999999997</v>
      </c>
      <c r="Q8">
        <v>-0.86709099999999995</v>
      </c>
    </row>
    <row r="9" spans="2:17">
      <c r="B9">
        <v>-3.9180600000000001</v>
      </c>
      <c r="C9">
        <v>-4.3497199999999996</v>
      </c>
      <c r="D9">
        <v>-3.2942800000000001</v>
      </c>
      <c r="E9">
        <v>-4.1129899999999999</v>
      </c>
      <c r="F9">
        <v>-2.9891999999999999</v>
      </c>
      <c r="G9">
        <v>0.57391400000000004</v>
      </c>
      <c r="H9">
        <v>1.35937</v>
      </c>
      <c r="I9">
        <v>1.3695900000000001</v>
      </c>
      <c r="J9">
        <v>1.30284</v>
      </c>
      <c r="K9">
        <v>1.0165200000000001</v>
      </c>
      <c r="L9">
        <v>1.6658999999999999</v>
      </c>
      <c r="M9">
        <v>2.38171</v>
      </c>
      <c r="N9">
        <v>0.84250199999999997</v>
      </c>
      <c r="O9">
        <v>4.9172200000000004</v>
      </c>
      <c r="P9">
        <v>3.49194</v>
      </c>
      <c r="Q9">
        <v>-1.3539099999999999</v>
      </c>
    </row>
    <row r="10" spans="2:17">
      <c r="B10">
        <v>10.4718</v>
      </c>
      <c r="C10">
        <v>10.071400000000001</v>
      </c>
      <c r="D10">
        <v>11.084300000000001</v>
      </c>
      <c r="E10">
        <v>10.554600000000001</v>
      </c>
      <c r="F10">
        <v>10.912000000000001</v>
      </c>
      <c r="G10">
        <v>17.337599999999998</v>
      </c>
      <c r="H10">
        <v>15.7303</v>
      </c>
      <c r="I10">
        <v>15.326700000000001</v>
      </c>
      <c r="J10">
        <v>17.125399999999999</v>
      </c>
      <c r="K10">
        <v>21.431100000000001</v>
      </c>
      <c r="L10">
        <v>21.330100000000002</v>
      </c>
      <c r="M10">
        <v>22.150500000000001</v>
      </c>
      <c r="N10">
        <v>21.278199999999998</v>
      </c>
      <c r="O10">
        <v>23.3263</v>
      </c>
      <c r="P10">
        <v>16.973700000000001</v>
      </c>
      <c r="Q10">
        <v>21.441400000000002</v>
      </c>
    </row>
    <row r="11" spans="2:17">
      <c r="B11">
        <v>-4.6134199999999996</v>
      </c>
      <c r="C11">
        <v>-4.3288599999999997</v>
      </c>
      <c r="D11">
        <v>-4.3284799999999999</v>
      </c>
      <c r="E11">
        <v>-4.6368799999999997</v>
      </c>
      <c r="F11">
        <v>-3.96753</v>
      </c>
      <c r="G11">
        <v>2.7364700000000002</v>
      </c>
      <c r="H11">
        <v>2.53586</v>
      </c>
      <c r="I11">
        <v>3.0192600000000001</v>
      </c>
      <c r="J11">
        <v>2.4870199999999998</v>
      </c>
      <c r="K11">
        <v>1.6987399999999999</v>
      </c>
      <c r="L11">
        <v>3.18865</v>
      </c>
      <c r="M11">
        <v>1.9229700000000001</v>
      </c>
      <c r="N11">
        <v>2.33562</v>
      </c>
      <c r="O11">
        <v>1.0160400000000001</v>
      </c>
      <c r="P11">
        <v>8.9247999999999994</v>
      </c>
      <c r="Q11">
        <v>-2.4238400000000002</v>
      </c>
    </row>
    <row r="12" spans="2:17">
      <c r="B12">
        <v>0.34506399999999998</v>
      </c>
      <c r="C12">
        <v>2.2899699999999998</v>
      </c>
      <c r="D12">
        <v>1.4533400000000001</v>
      </c>
      <c r="E12">
        <v>1.7147699999999999</v>
      </c>
      <c r="F12">
        <v>1.1889799999999999</v>
      </c>
      <c r="G12">
        <v>7.49329</v>
      </c>
      <c r="H12">
        <v>7.6721199999999996</v>
      </c>
      <c r="I12">
        <v>7.2347599999999996</v>
      </c>
      <c r="J12">
        <v>7.7303100000000002</v>
      </c>
      <c r="K12">
        <v>7.90299</v>
      </c>
      <c r="L12">
        <v>7.94407</v>
      </c>
      <c r="M12">
        <v>8.1660900000000005</v>
      </c>
      <c r="N12">
        <v>7.6443500000000002</v>
      </c>
      <c r="O12">
        <v>9.0563599999999997</v>
      </c>
      <c r="P12">
        <v>0.19586300000000001</v>
      </c>
      <c r="Q12">
        <v>7.0480900000000002</v>
      </c>
    </row>
    <row r="13" spans="2:17">
      <c r="B13">
        <v>4.4027799999999999</v>
      </c>
      <c r="C13">
        <v>4.4490800000000004</v>
      </c>
      <c r="D13">
        <v>5.0373599999999996</v>
      </c>
      <c r="E13">
        <v>4.0954499999999996</v>
      </c>
      <c r="F13">
        <v>5.2839999999999998</v>
      </c>
      <c r="G13">
        <v>6.0703300000000002</v>
      </c>
      <c r="H13">
        <v>6.36205</v>
      </c>
      <c r="I13">
        <v>5.6101000000000001</v>
      </c>
      <c r="J13">
        <v>5.9255699999999996</v>
      </c>
      <c r="K13">
        <v>19.585699999999999</v>
      </c>
      <c r="L13">
        <v>18.1739</v>
      </c>
      <c r="M13">
        <v>18.577300000000001</v>
      </c>
      <c r="N13">
        <v>19.228899999999999</v>
      </c>
      <c r="O13">
        <v>15.5389</v>
      </c>
      <c r="P13">
        <v>15.705399999999999</v>
      </c>
      <c r="Q13">
        <v>8.7878100000000003</v>
      </c>
    </row>
    <row r="14" spans="2:17">
      <c r="B14">
        <v>9.0094999999999992</v>
      </c>
      <c r="C14">
        <v>9.2052700000000005</v>
      </c>
      <c r="D14">
        <v>9.5448500000000003</v>
      </c>
      <c r="E14">
        <v>8.3300099999999997</v>
      </c>
      <c r="F14">
        <v>9.8624100000000006</v>
      </c>
      <c r="G14">
        <v>11.456</v>
      </c>
      <c r="H14">
        <v>10.9872</v>
      </c>
      <c r="I14">
        <v>10.8338</v>
      </c>
      <c r="J14">
        <v>10.7606</v>
      </c>
      <c r="K14">
        <v>19.6997</v>
      </c>
      <c r="L14">
        <v>19.461099999999998</v>
      </c>
      <c r="M14">
        <v>20.628299999999999</v>
      </c>
      <c r="N14">
        <v>19.358699999999999</v>
      </c>
      <c r="O14">
        <v>14.2075</v>
      </c>
      <c r="P14">
        <v>15.6746</v>
      </c>
      <c r="Q14">
        <v>10.548999999999999</v>
      </c>
    </row>
    <row r="15" spans="2:17">
      <c r="B15">
        <v>-2.4887100000000002</v>
      </c>
      <c r="C15">
        <v>-2.6363400000000001</v>
      </c>
      <c r="D15">
        <v>-2.9557099999999998</v>
      </c>
      <c r="E15">
        <v>-2.2892800000000002</v>
      </c>
      <c r="F15">
        <v>-1.79941</v>
      </c>
      <c r="G15">
        <v>2.54908</v>
      </c>
      <c r="H15">
        <v>2.93188</v>
      </c>
      <c r="I15">
        <v>2.05966</v>
      </c>
      <c r="J15">
        <v>2.7739699999999998</v>
      </c>
      <c r="K15">
        <v>-0.23660200000000001</v>
      </c>
      <c r="L15">
        <v>-1.09365</v>
      </c>
      <c r="M15">
        <v>-0.15325800000000001</v>
      </c>
      <c r="N15">
        <v>8.2344000000000001E-2</v>
      </c>
      <c r="O15">
        <v>-3.07917</v>
      </c>
      <c r="P15">
        <v>3.7576999999999998</v>
      </c>
      <c r="Q15">
        <v>4.7318899999999999</v>
      </c>
    </row>
    <row r="16" spans="2:17">
      <c r="B16">
        <v>-9.6338799999999996</v>
      </c>
      <c r="C16">
        <v>-9.8142099999999992</v>
      </c>
      <c r="D16">
        <v>-9.3422099999999997</v>
      </c>
      <c r="E16">
        <v>-9.8975799999999996</v>
      </c>
      <c r="F16">
        <v>-8.8653899999999997</v>
      </c>
      <c r="G16">
        <v>-5.70669</v>
      </c>
      <c r="H16">
        <v>-5.6209600000000002</v>
      </c>
      <c r="I16">
        <v>-6.6040799999999997</v>
      </c>
      <c r="J16">
        <v>-5.4353499999999997</v>
      </c>
      <c r="K16">
        <v>-4.0131399999999999</v>
      </c>
      <c r="L16">
        <v>-4.5864700000000003</v>
      </c>
      <c r="M16">
        <v>-3.6046800000000001</v>
      </c>
      <c r="N16">
        <v>-4.5100600000000002</v>
      </c>
      <c r="O16">
        <v>1.88252</v>
      </c>
      <c r="P16">
        <v>6.8215000000000003</v>
      </c>
      <c r="Q16">
        <v>3.5559099999999999</v>
      </c>
    </row>
    <row r="17" spans="1:17">
      <c r="B17">
        <v>3.2588300000000001</v>
      </c>
      <c r="C17">
        <v>3.3118099999999999</v>
      </c>
      <c r="D17">
        <v>3.8844699999999999</v>
      </c>
      <c r="E17">
        <v>2.8246199999999999</v>
      </c>
      <c r="F17">
        <v>3.4947699999999999</v>
      </c>
      <c r="G17">
        <v>7.5472000000000001</v>
      </c>
      <c r="H17">
        <v>7.4132400000000001</v>
      </c>
      <c r="I17">
        <v>7.23569</v>
      </c>
      <c r="J17">
        <v>6.9323199999999998</v>
      </c>
      <c r="K17">
        <v>18.459800000000001</v>
      </c>
      <c r="L17">
        <v>17.058800000000002</v>
      </c>
      <c r="M17">
        <v>18.010000000000002</v>
      </c>
      <c r="N17">
        <v>18.149799999999999</v>
      </c>
      <c r="O17">
        <v>11.9184</v>
      </c>
      <c r="P17">
        <v>11.0105</v>
      </c>
      <c r="Q17">
        <v>8.1587899999999998</v>
      </c>
    </row>
    <row r="19" spans="1:17">
      <c r="A19" t="s">
        <v>16</v>
      </c>
      <c r="B19">
        <f>AVERAGE(B2:B17)</f>
        <v>-0.39568537500000001</v>
      </c>
      <c r="C19">
        <f t="shared" ref="C19:Q19" si="0">AVERAGE(C2:C17)</f>
        <v>-0.33469812499999974</v>
      </c>
      <c r="D19">
        <f t="shared" si="0"/>
        <v>2.7289375000000143E-2</v>
      </c>
      <c r="E19">
        <f t="shared" si="0"/>
        <v>-0.21396687499999997</v>
      </c>
      <c r="F19">
        <f t="shared" si="0"/>
        <v>0.21901625000000008</v>
      </c>
      <c r="G19">
        <f t="shared" si="0"/>
        <v>4.2337884999999993</v>
      </c>
      <c r="H19">
        <f t="shared" si="0"/>
        <v>4.128985000000001</v>
      </c>
      <c r="I19">
        <f t="shared" si="0"/>
        <v>3.9735405625000007</v>
      </c>
      <c r="J19">
        <f t="shared" si="0"/>
        <v>4.9136400000000009</v>
      </c>
      <c r="K19">
        <f t="shared" si="0"/>
        <v>9.2201821250000009</v>
      </c>
      <c r="L19">
        <f t="shared" si="0"/>
        <v>9.1165633749999984</v>
      </c>
      <c r="M19">
        <f t="shared" si="0"/>
        <v>9.5096811874999982</v>
      </c>
      <c r="N19">
        <f t="shared" si="0"/>
        <v>8.2418820625000002</v>
      </c>
      <c r="O19">
        <f t="shared" si="0"/>
        <v>8.2339172499999993</v>
      </c>
      <c r="P19">
        <f t="shared" si="0"/>
        <v>7.8169545624999994</v>
      </c>
      <c r="Q19">
        <f t="shared" si="0"/>
        <v>6.5106424999999994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B036-945A-497C-A089-76D407DA8EA7}">
  <dimension ref="A1:Q20"/>
  <sheetViews>
    <sheetView workbookViewId="0">
      <selection activeCell="C20" sqref="C20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0.90439999999999998</v>
      </c>
      <c r="C2">
        <v>0.69328999999999996</v>
      </c>
      <c r="D2">
        <v>0.64634999999999998</v>
      </c>
      <c r="E2">
        <v>1.5505</v>
      </c>
      <c r="F2">
        <v>0.97553999999999996</v>
      </c>
      <c r="G2">
        <v>1.5290999999999999</v>
      </c>
      <c r="H2">
        <v>1.3374999999999999</v>
      </c>
      <c r="I2">
        <v>1.0747</v>
      </c>
      <c r="J2">
        <v>0.94564999999999999</v>
      </c>
      <c r="K2">
        <v>0.44735999999999998</v>
      </c>
      <c r="L2">
        <v>-6.7875000000000005E-2</v>
      </c>
      <c r="M2">
        <v>3.3346000000000001E-2</v>
      </c>
      <c r="N2">
        <v>0.24038000000000001</v>
      </c>
      <c r="O2">
        <v>-0.59435000000000004</v>
      </c>
      <c r="P2">
        <v>-0.63419999999999999</v>
      </c>
      <c r="Q2">
        <v>-0.36719000000000002</v>
      </c>
    </row>
    <row r="3" spans="2:17">
      <c r="B3">
        <v>-0.4446</v>
      </c>
      <c r="C3">
        <v>-0.15640999999999999</v>
      </c>
      <c r="D3">
        <v>-0.46878999999999998</v>
      </c>
      <c r="E3">
        <v>0.16150999999999999</v>
      </c>
      <c r="F3">
        <v>-0.26843</v>
      </c>
      <c r="G3">
        <v>-1.3189</v>
      </c>
      <c r="H3">
        <v>-1.2042999999999999</v>
      </c>
      <c r="I3">
        <v>-1.3665</v>
      </c>
      <c r="J3">
        <v>-1.7178</v>
      </c>
      <c r="K3">
        <v>-1.8391</v>
      </c>
      <c r="L3">
        <v>-1.7906</v>
      </c>
      <c r="M3">
        <v>-1.6048</v>
      </c>
      <c r="N3">
        <v>-1.8088</v>
      </c>
      <c r="O3">
        <v>-1.6577999999999999</v>
      </c>
      <c r="P3">
        <v>-1.5538000000000001</v>
      </c>
      <c r="Q3">
        <v>-0.67417000000000005</v>
      </c>
    </row>
    <row r="4" spans="2:17">
      <c r="B4">
        <v>1.4836</v>
      </c>
      <c r="C4">
        <v>0.78471999999999997</v>
      </c>
      <c r="D4">
        <v>1.0216000000000001</v>
      </c>
      <c r="E4">
        <v>1.5671999999999999</v>
      </c>
      <c r="F4">
        <v>0.95913000000000004</v>
      </c>
      <c r="G4">
        <v>1.1346000000000001</v>
      </c>
      <c r="H4">
        <v>0.69584000000000001</v>
      </c>
      <c r="I4">
        <v>1.0356000000000001</v>
      </c>
      <c r="J4">
        <v>0.37447999999999998</v>
      </c>
      <c r="K4">
        <v>-1.2810999999999999</v>
      </c>
      <c r="L4">
        <v>-1.4387000000000001</v>
      </c>
      <c r="M4">
        <v>-0.10545</v>
      </c>
      <c r="N4">
        <v>-1.5571999999999999</v>
      </c>
      <c r="O4">
        <v>-0.36274000000000001</v>
      </c>
      <c r="P4">
        <v>1.7526999999999999</v>
      </c>
      <c r="Q4">
        <v>0.126</v>
      </c>
    </row>
    <row r="5" spans="2:17">
      <c r="B5">
        <v>0.46156999999999998</v>
      </c>
      <c r="C5">
        <v>0.35565000000000002</v>
      </c>
      <c r="D5">
        <v>0.11448</v>
      </c>
      <c r="E5">
        <v>0.73884000000000005</v>
      </c>
      <c r="F5">
        <v>0.24487</v>
      </c>
      <c r="G5">
        <v>0.11352</v>
      </c>
      <c r="H5">
        <v>6.1179999999999998E-2</v>
      </c>
      <c r="I5">
        <v>-0.19991</v>
      </c>
      <c r="J5">
        <v>-0.16053000000000001</v>
      </c>
      <c r="K5">
        <v>-2.4119000000000002</v>
      </c>
      <c r="L5">
        <v>-2.496</v>
      </c>
      <c r="M5">
        <v>-1.75</v>
      </c>
      <c r="N5">
        <v>-3.0179999999999998</v>
      </c>
      <c r="O5">
        <v>-1.5569</v>
      </c>
      <c r="P5">
        <v>-1.1074999999999999</v>
      </c>
      <c r="Q5">
        <v>-1.2464</v>
      </c>
    </row>
    <row r="6" spans="2:17">
      <c r="B6">
        <v>-0.26765</v>
      </c>
      <c r="C6">
        <v>5.7618000000000003E-2</v>
      </c>
      <c r="D6">
        <v>8.1363000000000005E-2</v>
      </c>
      <c r="E6">
        <v>0.78937999999999997</v>
      </c>
      <c r="F6">
        <v>-6.2482000000000003E-2</v>
      </c>
      <c r="G6">
        <v>-1.0687</v>
      </c>
      <c r="H6">
        <v>-0.95372999999999997</v>
      </c>
      <c r="I6">
        <v>-1.0281</v>
      </c>
      <c r="J6">
        <v>-1.018</v>
      </c>
      <c r="K6">
        <v>-0.86778</v>
      </c>
      <c r="L6">
        <v>-1.4368000000000001</v>
      </c>
      <c r="M6">
        <v>-1.1508</v>
      </c>
      <c r="N6">
        <v>-1.8794</v>
      </c>
      <c r="O6">
        <v>-1.0134000000000001</v>
      </c>
      <c r="P6">
        <v>-0.58401000000000003</v>
      </c>
      <c r="Q6">
        <v>-0.75785999999999998</v>
      </c>
    </row>
    <row r="7" spans="2:17">
      <c r="B7">
        <v>-0.44818999999999998</v>
      </c>
      <c r="C7">
        <v>0.39940999999999999</v>
      </c>
      <c r="D7">
        <v>-0.18312</v>
      </c>
      <c r="E7">
        <v>0.75712000000000002</v>
      </c>
      <c r="F7">
        <v>4.0899999999999999E-3</v>
      </c>
      <c r="G7">
        <v>5.1673999999999998E-2</v>
      </c>
      <c r="H7">
        <v>-0.30647000000000002</v>
      </c>
      <c r="I7">
        <v>-0.27066000000000001</v>
      </c>
      <c r="J7">
        <v>-1.4056000000000001E-2</v>
      </c>
      <c r="K7">
        <v>-0.68781999999999999</v>
      </c>
      <c r="L7">
        <v>-0.34641</v>
      </c>
      <c r="M7">
        <v>-0.63261999999999996</v>
      </c>
      <c r="N7">
        <v>-0.65842999999999996</v>
      </c>
      <c r="O7">
        <v>-0.56120999999999999</v>
      </c>
      <c r="P7">
        <v>-1.0885</v>
      </c>
      <c r="Q7">
        <v>-0.81188000000000005</v>
      </c>
    </row>
    <row r="8" spans="2:17">
      <c r="B8">
        <v>1.1707000000000001</v>
      </c>
      <c r="C8">
        <v>1.3220000000000001</v>
      </c>
      <c r="D8">
        <v>1.3025</v>
      </c>
      <c r="E8">
        <v>1.4715</v>
      </c>
      <c r="F8">
        <v>1.325</v>
      </c>
      <c r="G8">
        <v>-0.23557</v>
      </c>
      <c r="H8">
        <v>0.33504</v>
      </c>
      <c r="I8">
        <v>-0.76729000000000003</v>
      </c>
      <c r="J8">
        <v>-4.2502000000000004</v>
      </c>
      <c r="K8">
        <v>-4.2290000000000001</v>
      </c>
      <c r="L8">
        <v>-3.7239</v>
      </c>
      <c r="M8">
        <v>-4.4019000000000004</v>
      </c>
      <c r="N8">
        <v>1.8776000000000001E-2</v>
      </c>
      <c r="O8">
        <v>-1.9496</v>
      </c>
      <c r="P8">
        <v>-1.9087000000000001</v>
      </c>
      <c r="Q8">
        <v>0.32951999999999998</v>
      </c>
    </row>
    <row r="9" spans="2:17">
      <c r="B9">
        <v>0.48163</v>
      </c>
      <c r="C9">
        <v>0.16056000000000001</v>
      </c>
      <c r="D9">
        <v>0.50195000000000001</v>
      </c>
      <c r="E9">
        <v>0.41863</v>
      </c>
      <c r="F9">
        <v>0.59531000000000001</v>
      </c>
      <c r="G9">
        <v>-1.1915</v>
      </c>
      <c r="H9">
        <v>-1.1221000000000001</v>
      </c>
      <c r="I9">
        <v>-0.18328</v>
      </c>
      <c r="J9">
        <v>-0.91996</v>
      </c>
      <c r="K9">
        <v>-1.3052999999999999</v>
      </c>
      <c r="L9">
        <v>-1.1501999999999999</v>
      </c>
      <c r="M9">
        <v>-0.63202999999999998</v>
      </c>
      <c r="N9">
        <v>-1.601</v>
      </c>
      <c r="O9">
        <v>-1.3743000000000001</v>
      </c>
      <c r="P9">
        <v>-1.0757000000000001</v>
      </c>
      <c r="Q9">
        <v>0.46859000000000001</v>
      </c>
    </row>
    <row r="10" spans="2:17">
      <c r="B10">
        <v>-8.3875000000000005E-2</v>
      </c>
      <c r="C10">
        <v>-0.30969999999999998</v>
      </c>
      <c r="D10">
        <v>-7.6793E-2</v>
      </c>
      <c r="E10">
        <v>0.25080000000000002</v>
      </c>
      <c r="F10">
        <v>5.9841999999999999E-2</v>
      </c>
      <c r="G10">
        <v>1.4862999999999999E-2</v>
      </c>
      <c r="H10">
        <v>-1.2562</v>
      </c>
      <c r="I10">
        <v>-0.82150000000000001</v>
      </c>
      <c r="J10">
        <v>-0.26341999999999999</v>
      </c>
      <c r="K10">
        <v>-2.4283999999999999</v>
      </c>
      <c r="L10">
        <v>-2.3898999999999999</v>
      </c>
      <c r="M10">
        <v>-1.8593999999999999</v>
      </c>
      <c r="N10">
        <v>-2.3786</v>
      </c>
      <c r="O10">
        <v>-2.2101999999999999</v>
      </c>
      <c r="P10">
        <v>-1.7393000000000001</v>
      </c>
      <c r="Q10">
        <v>-1.9663999999999999</v>
      </c>
    </row>
    <row r="11" spans="2:17">
      <c r="B11">
        <v>0.88183999999999996</v>
      </c>
      <c r="C11">
        <v>0.92476999999999998</v>
      </c>
      <c r="D11">
        <v>0.57164999999999999</v>
      </c>
      <c r="E11">
        <v>1.0245</v>
      </c>
      <c r="F11">
        <v>0.87887999999999999</v>
      </c>
      <c r="G11">
        <v>-0.94047999999999998</v>
      </c>
      <c r="H11">
        <v>-1.3956</v>
      </c>
      <c r="I11">
        <v>-0.43237999999999999</v>
      </c>
      <c r="J11">
        <v>-1.4563999999999999</v>
      </c>
      <c r="K11">
        <v>-0.72028000000000003</v>
      </c>
      <c r="L11">
        <v>-0.57984000000000002</v>
      </c>
      <c r="M11">
        <v>-0.62839999999999996</v>
      </c>
      <c r="N11">
        <v>-1.2238</v>
      </c>
      <c r="O11">
        <v>-0.21695</v>
      </c>
      <c r="P11">
        <v>-2.4714999999999998</v>
      </c>
      <c r="Q11">
        <v>0.71547000000000005</v>
      </c>
    </row>
    <row r="12" spans="2:17">
      <c r="B12">
        <v>6.5761E-2</v>
      </c>
      <c r="C12">
        <v>1.6281000000000001</v>
      </c>
      <c r="D12">
        <v>0.82133</v>
      </c>
      <c r="E12">
        <v>1.4317</v>
      </c>
      <c r="F12">
        <v>5.4467000000000002E-2</v>
      </c>
      <c r="G12">
        <v>-1.1099000000000001</v>
      </c>
      <c r="H12">
        <v>-0.89044999999999996</v>
      </c>
      <c r="I12">
        <v>-0.64005999999999996</v>
      </c>
      <c r="J12">
        <v>-0.86284000000000005</v>
      </c>
      <c r="K12">
        <v>-0.62514000000000003</v>
      </c>
      <c r="L12">
        <v>-0.59721000000000002</v>
      </c>
      <c r="M12">
        <v>-0.40484999999999999</v>
      </c>
      <c r="N12">
        <v>-0.72194999999999998</v>
      </c>
      <c r="O12">
        <v>-0.54651000000000005</v>
      </c>
      <c r="P12">
        <v>-0.13686999999999999</v>
      </c>
      <c r="Q12">
        <v>-0.39722000000000002</v>
      </c>
    </row>
    <row r="13" spans="2:17">
      <c r="B13">
        <v>-6.2917000000000001E-2</v>
      </c>
      <c r="C13">
        <v>-0.23430999999999999</v>
      </c>
      <c r="D13">
        <v>-0.39122000000000001</v>
      </c>
      <c r="E13">
        <v>-0.32353999999999999</v>
      </c>
      <c r="F13">
        <v>-0.36895</v>
      </c>
      <c r="G13">
        <v>-0.35050999999999999</v>
      </c>
      <c r="H13">
        <v>-0.26956000000000002</v>
      </c>
      <c r="I13">
        <v>-0.34483999999999998</v>
      </c>
      <c r="J13">
        <v>-0.88815999999999995</v>
      </c>
      <c r="K13">
        <v>-1.0609</v>
      </c>
      <c r="L13">
        <v>-1.9878</v>
      </c>
      <c r="M13">
        <v>-1.7573000000000001</v>
      </c>
      <c r="N13">
        <v>-1.3288</v>
      </c>
      <c r="O13">
        <v>-1.3023</v>
      </c>
      <c r="P13">
        <v>-2.0282</v>
      </c>
      <c r="Q13">
        <v>-0.67366000000000004</v>
      </c>
    </row>
    <row r="14" spans="2:17">
      <c r="B14">
        <v>-1.1196999999999999</v>
      </c>
      <c r="C14">
        <v>-0.62932999999999995</v>
      </c>
      <c r="D14">
        <v>-1.3260000000000001</v>
      </c>
      <c r="E14">
        <v>-1.0707</v>
      </c>
      <c r="F14">
        <v>-0.93167999999999995</v>
      </c>
      <c r="G14">
        <v>-1.5449999999999999</v>
      </c>
      <c r="H14">
        <v>-1.2378</v>
      </c>
      <c r="I14">
        <v>-1.1754</v>
      </c>
      <c r="J14">
        <v>-1.7674000000000001</v>
      </c>
      <c r="K14">
        <v>-3.5817999999999999</v>
      </c>
      <c r="L14">
        <v>-3.8936999999999999</v>
      </c>
      <c r="M14">
        <v>-3.2648000000000001</v>
      </c>
      <c r="N14">
        <v>-3.8441999999999998</v>
      </c>
      <c r="O14">
        <v>-2.4544000000000001</v>
      </c>
      <c r="P14">
        <v>-2.7713000000000001</v>
      </c>
      <c r="Q14">
        <v>-1.8024</v>
      </c>
    </row>
    <row r="15" spans="2:17">
      <c r="B15">
        <v>0.60841000000000001</v>
      </c>
      <c r="C15">
        <v>0.25803999999999999</v>
      </c>
      <c r="D15">
        <v>-0.10201</v>
      </c>
      <c r="E15">
        <v>0.50090999999999997</v>
      </c>
      <c r="F15">
        <v>0.35283999999999999</v>
      </c>
      <c r="G15">
        <v>-0.37334000000000001</v>
      </c>
      <c r="H15">
        <v>-0.59287999999999996</v>
      </c>
      <c r="I15">
        <v>-0.55381999999999998</v>
      </c>
      <c r="J15">
        <v>-0.44914999999999999</v>
      </c>
      <c r="K15">
        <v>-0.12291000000000001</v>
      </c>
      <c r="L15">
        <v>-0.87522999999999995</v>
      </c>
      <c r="M15">
        <v>-2.6128999999999999E-2</v>
      </c>
      <c r="N15">
        <v>-7.1600999999999998E-2</v>
      </c>
      <c r="O15">
        <v>0.96094999999999997</v>
      </c>
      <c r="P15">
        <v>-1.0475000000000001</v>
      </c>
      <c r="Q15">
        <v>-1.5726</v>
      </c>
    </row>
    <row r="16" spans="2:17">
      <c r="B16">
        <v>1.6575</v>
      </c>
      <c r="C16">
        <v>1.4883</v>
      </c>
      <c r="D16">
        <v>1.5701000000000001</v>
      </c>
      <c r="E16">
        <v>1.6353</v>
      </c>
      <c r="F16">
        <v>1.8655999999999999</v>
      </c>
      <c r="G16">
        <v>2.0825999999999998</v>
      </c>
      <c r="H16">
        <v>2.0581</v>
      </c>
      <c r="I16">
        <v>1.2869999999999999</v>
      </c>
      <c r="J16">
        <v>2.2010000000000001</v>
      </c>
      <c r="K16">
        <v>0.81213000000000002</v>
      </c>
      <c r="L16">
        <v>0.52059</v>
      </c>
      <c r="M16">
        <v>1.1331</v>
      </c>
      <c r="N16">
        <v>0.67154000000000003</v>
      </c>
      <c r="O16">
        <v>-0.41193999999999997</v>
      </c>
      <c r="P16">
        <v>-1.5327</v>
      </c>
      <c r="Q16">
        <v>-0.88343000000000005</v>
      </c>
    </row>
    <row r="17" spans="1:17">
      <c r="B17">
        <v>-0.44346000000000002</v>
      </c>
      <c r="C17">
        <v>-0.19808999999999999</v>
      </c>
      <c r="D17">
        <v>-0.3957</v>
      </c>
      <c r="E17">
        <v>-0.38181999999999999</v>
      </c>
      <c r="F17">
        <v>-0.31180000000000002</v>
      </c>
      <c r="G17">
        <v>-0.86524999999999996</v>
      </c>
      <c r="H17">
        <v>-0.95309999999999995</v>
      </c>
      <c r="I17">
        <v>-0.69345000000000001</v>
      </c>
      <c r="J17">
        <v>-1.387</v>
      </c>
      <c r="K17">
        <v>-0.92823</v>
      </c>
      <c r="L17">
        <v>-1.6739999999999999</v>
      </c>
      <c r="M17">
        <v>-0.93662000000000001</v>
      </c>
      <c r="N17">
        <v>-1.0993999999999999</v>
      </c>
      <c r="O17">
        <v>-0.46666999999999997</v>
      </c>
      <c r="P17">
        <v>-0.82330999999999999</v>
      </c>
      <c r="Q17">
        <v>-0.49086000000000002</v>
      </c>
    </row>
    <row r="19" spans="1:17">
      <c r="A19" t="s">
        <v>16</v>
      </c>
      <c r="B19">
        <f>AVERAGE(B2:B17)</f>
        <v>0.30281368750000004</v>
      </c>
      <c r="C19">
        <f t="shared" ref="C19:Q19" si="0">AVERAGE(C2:C17)</f>
        <v>0.40903862500000004</v>
      </c>
      <c r="D19">
        <f t="shared" si="0"/>
        <v>0.23048062499999997</v>
      </c>
      <c r="E19">
        <f t="shared" si="0"/>
        <v>0.65761437499999997</v>
      </c>
      <c r="F19">
        <f t="shared" si="0"/>
        <v>0.33576418749999998</v>
      </c>
      <c r="G19">
        <f t="shared" si="0"/>
        <v>-0.25454956249999999</v>
      </c>
      <c r="H19">
        <f t="shared" si="0"/>
        <v>-0.35590812499999996</v>
      </c>
      <c r="I19">
        <f t="shared" si="0"/>
        <v>-0.31749312500000004</v>
      </c>
      <c r="J19">
        <f t="shared" si="0"/>
        <v>-0.72711162499999993</v>
      </c>
      <c r="K19">
        <f t="shared" si="0"/>
        <v>-1.3018856250000002</v>
      </c>
      <c r="L19">
        <f t="shared" si="0"/>
        <v>-1.4954734374999998</v>
      </c>
      <c r="M19">
        <f t="shared" si="0"/>
        <v>-1.1242908125000004</v>
      </c>
      <c r="N19">
        <f t="shared" si="0"/>
        <v>-1.2662803124999999</v>
      </c>
      <c r="O19">
        <f t="shared" si="0"/>
        <v>-0.98239500000000002</v>
      </c>
      <c r="P19">
        <f t="shared" si="0"/>
        <v>-1.171899375</v>
      </c>
      <c r="Q19">
        <f t="shared" si="0"/>
        <v>-0.62528062500000003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0D38-5BF6-460F-9562-5818BC0F9A5D}">
  <dimension ref="A1:Q20"/>
  <sheetViews>
    <sheetView tabSelected="1" topLeftCell="A4" workbookViewId="0">
      <selection activeCell="B19" sqref="B19:Q19"/>
    </sheetView>
  </sheetViews>
  <sheetFormatPr defaultRowHeight="14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0.966472</v>
      </c>
      <c r="C2">
        <v>0.90015299999999998</v>
      </c>
      <c r="D2">
        <v>0.73634599999999995</v>
      </c>
      <c r="E2">
        <v>0.53447699999999998</v>
      </c>
      <c r="F2">
        <v>0.67925999999999997</v>
      </c>
      <c r="G2">
        <v>-4.1251699999999998</v>
      </c>
      <c r="H2">
        <v>-4.3616099999999998</v>
      </c>
      <c r="I2">
        <v>-4.6113400000000002</v>
      </c>
      <c r="J2">
        <v>-4.0856700000000004</v>
      </c>
      <c r="K2">
        <v>-2.0337499999999999</v>
      </c>
      <c r="L2">
        <v>-1.93682</v>
      </c>
      <c r="M2">
        <v>-2.2844899999999999</v>
      </c>
      <c r="N2">
        <v>-1.75</v>
      </c>
      <c r="O2">
        <v>-2.80071</v>
      </c>
      <c r="P2">
        <v>-4.4315499999999997</v>
      </c>
      <c r="Q2">
        <v>-6.8954800000000001</v>
      </c>
    </row>
    <row r="3" spans="2:17">
      <c r="B3">
        <v>-6.1382700000000003</v>
      </c>
      <c r="C3">
        <v>-6.0942999999999996</v>
      </c>
      <c r="D3">
        <v>-6.2181800000000003</v>
      </c>
      <c r="E3">
        <v>-6.31576</v>
      </c>
      <c r="F3">
        <v>-5.3587699999999998</v>
      </c>
      <c r="G3">
        <v>-6.8529999999999998</v>
      </c>
      <c r="H3">
        <v>-7.1499100000000002</v>
      </c>
      <c r="I3">
        <v>-6.8394300000000001</v>
      </c>
      <c r="J3">
        <v>-6.71976</v>
      </c>
      <c r="K3">
        <v>-4.1057100000000002</v>
      </c>
      <c r="L3">
        <v>-3.9373499999999999</v>
      </c>
      <c r="M3">
        <v>-4.3963799999999997</v>
      </c>
      <c r="N3">
        <v>-3.8474900000000001</v>
      </c>
      <c r="O3">
        <v>-5.7553200000000002</v>
      </c>
      <c r="P3">
        <v>-5.7685199999999996</v>
      </c>
      <c r="Q3">
        <v>-2.6430099999999999</v>
      </c>
    </row>
    <row r="4" spans="2:17">
      <c r="B4">
        <v>0.28317799999999999</v>
      </c>
      <c r="C4">
        <v>0.41261700000000001</v>
      </c>
      <c r="D4">
        <v>6.4560999999999993E-2</v>
      </c>
      <c r="E4">
        <v>0.29852499999999998</v>
      </c>
      <c r="F4">
        <v>-0.109848</v>
      </c>
      <c r="G4">
        <v>-3.7234400000000001</v>
      </c>
      <c r="H4">
        <v>-3.4329999999999998</v>
      </c>
      <c r="I4">
        <v>-3.8200799999999999</v>
      </c>
      <c r="J4">
        <v>-3.9068100000000001</v>
      </c>
      <c r="K4">
        <v>-3.33725</v>
      </c>
      <c r="L4">
        <v>-3.00406</v>
      </c>
      <c r="M4">
        <v>-3.64866</v>
      </c>
      <c r="N4">
        <v>-3.1112299999999999</v>
      </c>
      <c r="O4">
        <v>-4.1797500000000003</v>
      </c>
      <c r="P4">
        <v>-6.4058700000000002</v>
      </c>
      <c r="Q4">
        <v>-8.0990099999999998</v>
      </c>
    </row>
    <row r="5" spans="2:17">
      <c r="B5">
        <v>-6.1185400000000003</v>
      </c>
      <c r="C5">
        <v>-6.2218099999999996</v>
      </c>
      <c r="D5">
        <v>-6.4192299999999998</v>
      </c>
      <c r="E5">
        <v>-6.70533</v>
      </c>
      <c r="F5">
        <v>-6.4409299999999998</v>
      </c>
      <c r="G5">
        <v>-8.6163500000000006</v>
      </c>
      <c r="H5">
        <v>-9.63598</v>
      </c>
      <c r="I5">
        <v>-9.2663700000000002</v>
      </c>
      <c r="J5">
        <v>-9.4383700000000008</v>
      </c>
      <c r="K5">
        <v>-4.5342399999999996</v>
      </c>
      <c r="L5">
        <v>-4.73909</v>
      </c>
      <c r="M5">
        <v>-4.6860600000000003</v>
      </c>
      <c r="N5">
        <v>-4.3250400000000004</v>
      </c>
      <c r="O5">
        <v>-5.0666799999999999</v>
      </c>
      <c r="P5">
        <v>-6.3018200000000002</v>
      </c>
      <c r="Q5">
        <v>-7.50108</v>
      </c>
    </row>
    <row r="6" spans="2:17">
      <c r="B6">
        <v>2.1777600000000001</v>
      </c>
      <c r="C6">
        <v>2.2660399999999998</v>
      </c>
      <c r="D6">
        <v>1.61914</v>
      </c>
      <c r="E6">
        <v>1.6843999999999999</v>
      </c>
      <c r="F6">
        <v>1.97628</v>
      </c>
      <c r="G6">
        <v>-5.8927300000000002</v>
      </c>
      <c r="H6">
        <v>-4.4455600000000004</v>
      </c>
      <c r="I6">
        <v>-6.4398099999999996</v>
      </c>
      <c r="J6">
        <v>-4.7563199999999997</v>
      </c>
      <c r="K6">
        <v>3.1263899999999998</v>
      </c>
      <c r="L6">
        <v>3.2495699999999998</v>
      </c>
      <c r="M6">
        <v>3.0621399999999999</v>
      </c>
      <c r="N6">
        <v>3.2523300000000002</v>
      </c>
      <c r="O6">
        <v>1.65743</v>
      </c>
      <c r="P6">
        <v>1.8628400000000001</v>
      </c>
      <c r="Q6">
        <v>1.5912500000000001</v>
      </c>
    </row>
    <row r="7" spans="2:17">
      <c r="B7">
        <v>1.3584400000000001</v>
      </c>
      <c r="C7">
        <v>1.2889299999999999</v>
      </c>
      <c r="D7">
        <v>0.77924099999999996</v>
      </c>
      <c r="E7">
        <v>0.89927699999999999</v>
      </c>
      <c r="F7">
        <v>1.1847000000000001</v>
      </c>
      <c r="G7">
        <v>-1.9734799999999999</v>
      </c>
      <c r="H7">
        <v>-1.9593400000000001</v>
      </c>
      <c r="I7">
        <v>-1.4371100000000001</v>
      </c>
      <c r="J7">
        <v>-1.9057599999999999</v>
      </c>
      <c r="K7">
        <v>0.83055100000000004</v>
      </c>
      <c r="L7">
        <v>0.60596700000000003</v>
      </c>
      <c r="M7">
        <v>0.29198800000000003</v>
      </c>
      <c r="N7">
        <v>0.48247200000000001</v>
      </c>
      <c r="O7">
        <v>4.8489500000000003</v>
      </c>
      <c r="P7">
        <v>3.6714500000000001</v>
      </c>
      <c r="Q7">
        <v>3.99092</v>
      </c>
    </row>
    <row r="8" spans="2:17">
      <c r="B8">
        <v>-9.1749100000000006</v>
      </c>
      <c r="C8">
        <v>-9.1131499999999992</v>
      </c>
      <c r="D8">
        <v>-9.6179000000000006</v>
      </c>
      <c r="E8">
        <v>-9.3496199999999998</v>
      </c>
      <c r="F8">
        <v>-9.6212</v>
      </c>
      <c r="G8">
        <v>-9.8641799999999993</v>
      </c>
      <c r="H8">
        <v>-9.2097599999999993</v>
      </c>
      <c r="I8">
        <v>-8.9153099999999998</v>
      </c>
      <c r="J8">
        <v>-8.4864499999999996</v>
      </c>
      <c r="K8">
        <v>-8.57883</v>
      </c>
      <c r="L8">
        <v>-8.6367200000000004</v>
      </c>
      <c r="M8">
        <v>-8.6444200000000002</v>
      </c>
      <c r="N8">
        <v>-6.2202000000000002</v>
      </c>
      <c r="O8">
        <v>-9.8296899999999994</v>
      </c>
      <c r="P8">
        <v>-6.8457400000000002</v>
      </c>
      <c r="Q8">
        <v>-9.6809499999999993</v>
      </c>
    </row>
    <row r="9" spans="2:17">
      <c r="B9">
        <v>3.74316</v>
      </c>
      <c r="C9">
        <v>3.4327100000000002</v>
      </c>
      <c r="D9">
        <v>3.07944</v>
      </c>
      <c r="E9">
        <v>3.5295999999999998</v>
      </c>
      <c r="F9">
        <v>3.0224899999999999</v>
      </c>
      <c r="G9">
        <v>-1.30619</v>
      </c>
      <c r="H9">
        <v>-2.1817700000000002</v>
      </c>
      <c r="I9">
        <v>-1.5461</v>
      </c>
      <c r="J9">
        <v>-1.5766199999999999</v>
      </c>
      <c r="K9">
        <v>-4.5128300000000001</v>
      </c>
      <c r="L9">
        <v>-4.9729000000000001</v>
      </c>
      <c r="M9">
        <v>-4.9034700000000004</v>
      </c>
      <c r="N9">
        <v>-4.8373999999999997</v>
      </c>
      <c r="O9">
        <v>-5.7816299999999998</v>
      </c>
      <c r="P9">
        <v>-6.0448899999999997</v>
      </c>
      <c r="Q9">
        <v>-3.5088300000000001</v>
      </c>
    </row>
    <row r="10" spans="2:17">
      <c r="B10">
        <v>4.0810199999999996</v>
      </c>
      <c r="C10">
        <v>3.9958999999999998</v>
      </c>
      <c r="D10">
        <v>3.53383</v>
      </c>
      <c r="E10">
        <v>3.7961499999999999</v>
      </c>
      <c r="F10">
        <v>3.5430799999999998</v>
      </c>
      <c r="G10">
        <v>-3.5891199999999999</v>
      </c>
      <c r="H10">
        <v>-2.4841199999999999</v>
      </c>
      <c r="I10">
        <v>-1.58063</v>
      </c>
      <c r="J10">
        <v>-3.49898</v>
      </c>
      <c r="K10">
        <v>-2.0497100000000001</v>
      </c>
      <c r="L10">
        <v>-2.09151</v>
      </c>
      <c r="M10">
        <v>-2.3444600000000002</v>
      </c>
      <c r="N10">
        <v>-2.06799</v>
      </c>
      <c r="O10">
        <v>-4.4182199999999998</v>
      </c>
      <c r="P10">
        <v>-4.2174300000000002</v>
      </c>
      <c r="Q10">
        <v>-7.4670300000000003</v>
      </c>
    </row>
    <row r="11" spans="2:17">
      <c r="B11">
        <v>3.5609600000000001</v>
      </c>
      <c r="C11">
        <v>3.5589</v>
      </c>
      <c r="D11">
        <v>2.7339000000000002</v>
      </c>
      <c r="E11">
        <v>3.61463</v>
      </c>
      <c r="F11">
        <v>3.6252200000000001</v>
      </c>
      <c r="G11">
        <v>-1.5533699999999999</v>
      </c>
      <c r="H11">
        <v>-1.80406</v>
      </c>
      <c r="I11">
        <v>-1.94407</v>
      </c>
      <c r="J11">
        <v>-2.4660500000000001</v>
      </c>
      <c r="K11">
        <v>-0.39669199999999999</v>
      </c>
      <c r="L11">
        <v>-1.20153</v>
      </c>
      <c r="M11">
        <v>-2.4429999999999999E-3</v>
      </c>
      <c r="N11">
        <v>-1.31436</v>
      </c>
      <c r="O11">
        <v>-2.9378799999999998</v>
      </c>
      <c r="P11">
        <v>-6.2427999999999999</v>
      </c>
      <c r="Q11">
        <v>-1.3266800000000001</v>
      </c>
    </row>
    <row r="12" spans="2:17">
      <c r="B12">
        <v>10.3672</v>
      </c>
      <c r="C12">
        <v>9.5150600000000001</v>
      </c>
      <c r="D12">
        <v>9.4788999999999994</v>
      </c>
      <c r="E12">
        <v>9.3910300000000007</v>
      </c>
      <c r="F12">
        <v>9.6250599999999995</v>
      </c>
      <c r="G12">
        <v>0.97554200000000002</v>
      </c>
      <c r="H12">
        <v>0.82964800000000005</v>
      </c>
      <c r="I12">
        <v>1.0534300000000001</v>
      </c>
      <c r="J12">
        <v>0.90242900000000004</v>
      </c>
      <c r="K12">
        <v>3.12717</v>
      </c>
      <c r="L12">
        <v>3.2583099999999998</v>
      </c>
      <c r="M12">
        <v>3.04569</v>
      </c>
      <c r="N12">
        <v>3.2877299999999998</v>
      </c>
      <c r="O12">
        <v>3.30206</v>
      </c>
      <c r="P12">
        <v>2.1135799999999998</v>
      </c>
      <c r="Q12">
        <v>3.3098299999999998</v>
      </c>
    </row>
    <row r="13" spans="2:17">
      <c r="B13">
        <v>4.7934900000000003</v>
      </c>
      <c r="C13">
        <v>5.0848199999999997</v>
      </c>
      <c r="D13">
        <v>4.4795299999999996</v>
      </c>
      <c r="E13">
        <v>4.8767899999999997</v>
      </c>
      <c r="F13">
        <v>4.5430599999999997</v>
      </c>
      <c r="G13">
        <v>1.8768100000000001</v>
      </c>
      <c r="H13">
        <v>0.99897800000000003</v>
      </c>
      <c r="I13">
        <v>1.28532</v>
      </c>
      <c r="J13">
        <v>0.89291500000000001</v>
      </c>
      <c r="K13">
        <v>-1.4404399999999999</v>
      </c>
      <c r="L13">
        <v>-0.46701900000000002</v>
      </c>
      <c r="M13">
        <v>-1.0072099999999999</v>
      </c>
      <c r="N13">
        <v>-1.16988</v>
      </c>
      <c r="O13">
        <v>0.199741</v>
      </c>
      <c r="P13">
        <v>-3.3418199999999998</v>
      </c>
      <c r="Q13">
        <v>1.94977</v>
      </c>
    </row>
    <row r="14" spans="2:17">
      <c r="B14">
        <v>-3.3936899999999999</v>
      </c>
      <c r="C14">
        <v>-3.57789</v>
      </c>
      <c r="D14">
        <v>-3.4930699999999999</v>
      </c>
      <c r="E14">
        <v>-3.2922799999999999</v>
      </c>
      <c r="F14">
        <v>-3.4348100000000001</v>
      </c>
      <c r="G14">
        <v>-9.1354500000000005</v>
      </c>
      <c r="H14">
        <v>-8.8471899999999994</v>
      </c>
      <c r="I14">
        <v>-8.8801199999999998</v>
      </c>
      <c r="J14">
        <v>-8.8056800000000006</v>
      </c>
      <c r="K14">
        <v>-3.9272300000000002</v>
      </c>
      <c r="L14">
        <v>-3.7547100000000002</v>
      </c>
      <c r="M14">
        <v>-4.2273699999999996</v>
      </c>
      <c r="N14">
        <v>-3.8083100000000001</v>
      </c>
      <c r="O14">
        <v>-5.50556</v>
      </c>
      <c r="P14">
        <v>-5.6109200000000001</v>
      </c>
      <c r="Q14">
        <v>-5.9256200000000003</v>
      </c>
    </row>
    <row r="15" spans="2:17">
      <c r="B15">
        <v>3.3016700000000001</v>
      </c>
      <c r="C15">
        <v>3.2075999999999998</v>
      </c>
      <c r="D15">
        <v>3.4883899999999999</v>
      </c>
      <c r="E15">
        <v>2.5765400000000001</v>
      </c>
      <c r="F15">
        <v>2.3992300000000002</v>
      </c>
      <c r="G15">
        <v>-6.0362</v>
      </c>
      <c r="H15">
        <v>-5.9003199999999998</v>
      </c>
      <c r="I15">
        <v>-5.8541499999999997</v>
      </c>
      <c r="J15">
        <v>-5.58812</v>
      </c>
      <c r="K15">
        <v>-4.21096</v>
      </c>
      <c r="L15">
        <v>-4.3243299999999998</v>
      </c>
      <c r="M15">
        <v>-4.2984299999999998</v>
      </c>
      <c r="N15">
        <v>-4.46258</v>
      </c>
      <c r="O15">
        <v>-2.02745</v>
      </c>
      <c r="P15">
        <v>-4.60799</v>
      </c>
      <c r="Q15">
        <v>-6.4933199999999998</v>
      </c>
    </row>
    <row r="16" spans="2:17">
      <c r="B16">
        <v>-3.0880200000000002</v>
      </c>
      <c r="C16">
        <v>-3.1389900000000002</v>
      </c>
      <c r="D16">
        <v>-3.26179</v>
      </c>
      <c r="E16">
        <v>-3.0437400000000001</v>
      </c>
      <c r="F16">
        <v>-3.6194999999999999</v>
      </c>
      <c r="G16">
        <v>-6.4043099999999997</v>
      </c>
      <c r="H16">
        <v>-6.5760800000000001</v>
      </c>
      <c r="I16">
        <v>-5.6390700000000002</v>
      </c>
      <c r="J16">
        <v>-6.9624199999999998</v>
      </c>
      <c r="K16">
        <v>-5.4682500000000003</v>
      </c>
      <c r="L16">
        <v>-5.2216100000000001</v>
      </c>
      <c r="M16">
        <v>-5.5656699999999999</v>
      </c>
      <c r="N16">
        <v>-5.1672700000000003</v>
      </c>
      <c r="O16">
        <v>-3.7557399999999999</v>
      </c>
      <c r="P16">
        <v>-6.8485300000000002</v>
      </c>
      <c r="Q16">
        <v>-8.5852699999999995</v>
      </c>
    </row>
    <row r="17" spans="1:17">
      <c r="B17">
        <v>-4.8978000000000002</v>
      </c>
      <c r="C17">
        <v>-4.9539400000000002</v>
      </c>
      <c r="D17">
        <v>-5.2117300000000002</v>
      </c>
      <c r="E17">
        <v>-4.7408599999999996</v>
      </c>
      <c r="F17">
        <v>-4.7502300000000002</v>
      </c>
      <c r="G17">
        <v>-6.32843</v>
      </c>
      <c r="H17">
        <v>-6.2118799999999998</v>
      </c>
      <c r="I17">
        <v>-6.4265100000000004</v>
      </c>
      <c r="J17">
        <v>-6.03444</v>
      </c>
      <c r="K17">
        <v>-2.6017899999999998</v>
      </c>
      <c r="L17">
        <v>-1.8995500000000001</v>
      </c>
      <c r="M17">
        <v>-2.3678699999999999</v>
      </c>
      <c r="N17">
        <v>-2.2821899999999999</v>
      </c>
      <c r="O17">
        <v>0.151196</v>
      </c>
      <c r="P17">
        <v>-4.4354399999999998</v>
      </c>
      <c r="Q17">
        <v>-2.11856</v>
      </c>
    </row>
    <row r="19" spans="1:17">
      <c r="A19" t="s">
        <v>16</v>
      </c>
      <c r="B19">
        <f>AVERAGE(B2:B17)</f>
        <v>0.11388249999999978</v>
      </c>
      <c r="C19">
        <f t="shared" ref="C19:Q19" si="0">AVERAGE(C2:C17)</f>
        <v>3.5165625000000034E-2</v>
      </c>
      <c r="D19">
        <f t="shared" si="0"/>
        <v>-0.26428887499999998</v>
      </c>
      <c r="E19">
        <f t="shared" si="0"/>
        <v>-0.14038568750000005</v>
      </c>
      <c r="F19">
        <f t="shared" si="0"/>
        <v>-0.17105675000000017</v>
      </c>
      <c r="G19">
        <f t="shared" si="0"/>
        <v>-4.5343167500000003</v>
      </c>
      <c r="H19">
        <f t="shared" si="0"/>
        <v>-4.5232471249999993</v>
      </c>
      <c r="I19">
        <f t="shared" si="0"/>
        <v>-4.4288343749999992</v>
      </c>
      <c r="J19">
        <f t="shared" si="0"/>
        <v>-4.5272566250000006</v>
      </c>
      <c r="K19">
        <f t="shared" si="0"/>
        <v>-2.5070981875</v>
      </c>
      <c r="L19">
        <f t="shared" si="0"/>
        <v>-2.4420844999999995</v>
      </c>
      <c r="M19">
        <f t="shared" si="0"/>
        <v>-2.6235696874999999</v>
      </c>
      <c r="N19">
        <f t="shared" si="0"/>
        <v>-2.3338380000000001</v>
      </c>
      <c r="O19">
        <f t="shared" si="0"/>
        <v>-2.6187033125000001</v>
      </c>
      <c r="P19">
        <f t="shared" si="0"/>
        <v>-3.9659656249999999</v>
      </c>
      <c r="Q19">
        <f t="shared" si="0"/>
        <v>-3.7126918750000004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Sheet1_X</vt:lpstr>
      <vt:lpstr>Sheet2_Y</vt:lpstr>
      <vt:lpstr>Sheet3_Z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 Ziang</dc:creator>
  <cp:lastModifiedBy>Jiang  Ziang</cp:lastModifiedBy>
  <dcterms:created xsi:type="dcterms:W3CDTF">2023-10-03T18:33:37Z</dcterms:created>
  <dcterms:modified xsi:type="dcterms:W3CDTF">2023-10-07T10:53:21Z</dcterms:modified>
</cp:coreProperties>
</file>