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orm Responses 1" state="visible" r:id="rId3"/>
    <sheet sheetId="2" name="3rdy" state="visible" r:id="rId4"/>
    <sheet sheetId="3" name="Jade " state="visible" r:id="rId5"/>
    <sheet sheetId="4" name="Charmaine" state="visible" r:id="rId6"/>
    <sheet sheetId="5" name="Cedric" state="visible" r:id="rId7"/>
    <sheet sheetId="6" name="Jonah" state="visible" r:id="rId8"/>
    <sheet sheetId="7" name="Giselle" state="visible" r:id="rId9"/>
    <sheet sheetId="8" name="Raecille" state="visible" r:id="rId10"/>
    <sheet sheetId="9" name="Carmel" state="visible" r:id="rId11"/>
    <sheet sheetId="10" name="Copy of Name_1" state="visible" r:id="rId12"/>
  </sheets>
  <definedNames>
    <definedName hidden="1" name="_xlnm._FilterDatabase" localSheetId="2">'Jade '!$A$1:$AC$1000</definedName>
    <definedName hidden="1" name="_xlnm._FilterDatabase" localSheetId="3">Charmaine!$A$1:$AF$1000</definedName>
    <definedName hidden="1" name="_xlnm._FilterDatabase" localSheetId="4">Cedric!$A$1:$AF$1000</definedName>
    <definedName hidden="1" name="_xlnm._FilterDatabase" localSheetId="7">Raecille!$A$1:$AG$1001</definedName>
  </definedNames>
  <calcPr/>
</workbook>
</file>

<file path=xl/sharedStrings.xml><?xml version="1.0" encoding="utf-8"?>
<sst xmlns="http://schemas.openxmlformats.org/spreadsheetml/2006/main">
  <si>
    <t>Timestamp</t>
  </si>
  <si>
    <t>Untitled Question</t>
  </si>
  <si>
    <t>DATE SOURCED</t>
  </si>
  <si>
    <t>DATE PROCESSED</t>
  </si>
  <si>
    <t>FIRST NAME</t>
  </si>
  <si>
    <t>LAST NAME</t>
  </si>
  <si>
    <t>MOBILE (Primary)</t>
  </si>
  <si>
    <t>MOBILE (Secondary)</t>
  </si>
  <si>
    <t>School</t>
  </si>
  <si>
    <t>Current/Last Position</t>
  </si>
  <si>
    <t>Current/Last Company</t>
  </si>
  <si>
    <t>EMAIL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</si>
  <si>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</si>
  <si>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</si>
  <si>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</si>
  <si>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</si>
  <si>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</si>
  <si>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</si>
  <si>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</si>
  <si>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</si>
  <si>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</si>
  <si>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</si>
  <si>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</si>
  <si>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</si>
  <si>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</si>
  <si>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</si>
  <si>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</si>
  <si>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Federico</t>
  </si>
  <si>
    <t>Mahusay</t>
  </si>
  <si>
    <t>Job Sites</t>
  </si>
  <si>
    <t>Jobstreet</t>
  </si>
  <si>
    <t>Team Manager</t>
  </si>
  <si>
    <t>Scheduled</t>
  </si>
  <si>
    <t>Endorsed </t>
  </si>
  <si>
    <t>Thirdy Ozarraga</t>
  </si>
  <si>
    <t>Cognizant</t>
  </si>
  <si>
    <t>Client already hired somebody else</t>
  </si>
  <si>
    <t>Virgil Kim</t>
  </si>
  <si>
    <t>Navales</t>
  </si>
  <si>
    <t>Job Sites</t>
  </si>
  <si>
    <t>Jobstreet</t>
  </si>
  <si>
    <t>Team Manager</t>
  </si>
  <si>
    <t>Failed</t>
  </si>
  <si>
    <t>Not Interested</t>
  </si>
  <si>
    <t>Charmaine Xenia</t>
  </si>
  <si>
    <t>Laroda-Paquingan</t>
  </si>
  <si>
    <t>Job Sites</t>
  </si>
  <si>
    <t>Jobstreet</t>
  </si>
  <si>
    <t>Team Manager</t>
  </si>
  <si>
    <t>Failed</t>
  </si>
  <si>
    <t>Already Tapped</t>
  </si>
  <si>
    <t>Ma. Rosalyn</t>
  </si>
  <si>
    <t>Bernardo</t>
  </si>
  <si>
    <t>Job Sites</t>
  </si>
  <si>
    <t>Jobstreet</t>
  </si>
  <si>
    <t>Team Manager</t>
  </si>
  <si>
    <t>Scheduled</t>
  </si>
  <si>
    <t>Endorsed </t>
  </si>
  <si>
    <t>Thirdy Ozarraga</t>
  </si>
  <si>
    <t>Cognizant</t>
  </si>
  <si>
    <t>Can't Contact</t>
  </si>
  <si>
    <t>Leolan</t>
  </si>
  <si>
    <t>Auditor</t>
  </si>
  <si>
    <t>Job Sites</t>
  </si>
  <si>
    <t>Jobstreet</t>
  </si>
  <si>
    <t>Team Manager</t>
  </si>
  <si>
    <t>Scheduled</t>
  </si>
  <si>
    <t>Endorsed </t>
  </si>
  <si>
    <t>Thirdy Ozarraga</t>
  </si>
  <si>
    <t>Cognizant</t>
  </si>
  <si>
    <t>Already applied in Cognizant</t>
  </si>
  <si>
    <t>Declined </t>
  </si>
  <si>
    <t>Tammy</t>
  </si>
  <si>
    <t>Dela Rosa</t>
  </si>
  <si>
    <t>Referral</t>
  </si>
  <si>
    <t>Applicant Referral</t>
  </si>
  <si>
    <t>CSR</t>
  </si>
  <si>
    <t>Not Interested</t>
  </si>
  <si>
    <t>Failed</t>
  </si>
  <si>
    <t>Razil</t>
  </si>
  <si>
    <t>Dela Rosa</t>
  </si>
  <si>
    <t>Referral</t>
  </si>
  <si>
    <t>Applicant Referral</t>
  </si>
  <si>
    <t>CSR</t>
  </si>
  <si>
    <t>Scheduled</t>
  </si>
  <si>
    <t>No show - No answer</t>
  </si>
  <si>
    <t>Scheduled</t>
  </si>
  <si>
    <t>Pompey</t>
  </si>
  <si>
    <t>Domingo</t>
  </si>
  <si>
    <t>Referral</t>
  </si>
  <si>
    <t>Applicant Referral</t>
  </si>
  <si>
    <t>CSR</t>
  </si>
  <si>
    <t>Scheduled</t>
  </si>
  <si>
    <t>Active File</t>
  </si>
  <si>
    <t>Thirdy Ozarraga</t>
  </si>
  <si>
    <t>Active File due to age</t>
  </si>
  <si>
    <t>Call Back - SMS Sent</t>
  </si>
  <si>
    <t>Juliet</t>
  </si>
  <si>
    <t>Garcia</t>
  </si>
  <si>
    <t>Referral</t>
  </si>
  <si>
    <t>Applicant Referral</t>
  </si>
  <si>
    <t>CSR</t>
  </si>
  <si>
    <t>No Answer - SMS Sent</t>
  </si>
  <si>
    <t>No Answer - SMS Sent</t>
  </si>
  <si>
    <t>Anna Theresa</t>
  </si>
  <si>
    <t>Hubac</t>
  </si>
  <si>
    <t>Referral</t>
  </si>
  <si>
    <t>Applicant Referral</t>
  </si>
  <si>
    <t>CSR</t>
  </si>
  <si>
    <t>No Answer - SMS Sent</t>
  </si>
  <si>
    <t>Sarah</t>
  </si>
  <si>
    <t>Gaso</t>
  </si>
  <si>
    <t>Referral</t>
  </si>
  <si>
    <t>Applicant Referral</t>
  </si>
  <si>
    <t>CSR</t>
  </si>
  <si>
    <t>No Answer - SMS Sent</t>
  </si>
  <si>
    <t>Failed Client Interview</t>
  </si>
  <si>
    <t>Ramonita</t>
  </si>
  <si>
    <t>Lavastida</t>
  </si>
  <si>
    <t>Referral</t>
  </si>
  <si>
    <t>Applicant Referral</t>
  </si>
  <si>
    <t>CSR</t>
  </si>
  <si>
    <t>No Answer - SMS Sent</t>
  </si>
  <si>
    <t>SP</t>
  </si>
  <si>
    <t>Jed Anthony</t>
  </si>
  <si>
    <t>Panugan</t>
  </si>
  <si>
    <t>Referral</t>
  </si>
  <si>
    <t>Applicant Referral</t>
  </si>
  <si>
    <t>CSR</t>
  </si>
  <si>
    <t>Not Interested</t>
  </si>
  <si>
    <t>Declined Offer</t>
  </si>
  <si>
    <t>Lorna Jean</t>
  </si>
  <si>
    <t>Jakosalem</t>
  </si>
  <si>
    <t>Referral</t>
  </si>
  <si>
    <t>Applicant Referral</t>
  </si>
  <si>
    <t>CSR</t>
  </si>
  <si>
    <t>Scheduled</t>
  </si>
  <si>
    <t>No show - No answer</t>
  </si>
  <si>
    <t>Withdrawn</t>
  </si>
  <si>
    <t>Praxides</t>
  </si>
  <si>
    <t>Gamotin</t>
  </si>
  <si>
    <t>Referral</t>
  </si>
  <si>
    <t>Applicant Referral</t>
  </si>
  <si>
    <t>CSR</t>
  </si>
  <si>
    <t>Not Interested</t>
  </si>
  <si>
    <t>Endorsed to another client</t>
  </si>
  <si>
    <t>Jaycel</t>
  </si>
  <si>
    <t>Abelidas</t>
  </si>
  <si>
    <t>Referral</t>
  </si>
  <si>
    <t>Applicant Referral</t>
  </si>
  <si>
    <t>CSR</t>
  </si>
  <si>
    <t>Not Interested</t>
  </si>
  <si>
    <t>SP</t>
  </si>
  <si>
    <t>Merry Joy</t>
  </si>
  <si>
    <t>Egdamin</t>
  </si>
  <si>
    <t>Referral</t>
  </si>
  <si>
    <t>Applicant Referral</t>
  </si>
  <si>
    <t>CSR</t>
  </si>
  <si>
    <t>No Answer - SMS Sent</t>
  </si>
  <si>
    <t>Failed Interview</t>
  </si>
  <si>
    <t>Coleen</t>
  </si>
  <si>
    <t>Mabitad</t>
  </si>
  <si>
    <t>Referral</t>
  </si>
  <si>
    <t>Applicant Referral</t>
  </si>
  <si>
    <t>CSR</t>
  </si>
  <si>
    <t>No Answer - SMS Sent</t>
  </si>
  <si>
    <t>Rejected</t>
  </si>
  <si>
    <t>Lorainne</t>
  </si>
  <si>
    <t>Calderon</t>
  </si>
  <si>
    <t>Referral</t>
  </si>
  <si>
    <t>Applicant Referral</t>
  </si>
  <si>
    <t>CSR</t>
  </si>
  <si>
    <t>Not Interested</t>
  </si>
  <si>
    <t>Selected - No showup </t>
  </si>
  <si>
    <t>Alfredo</t>
  </si>
  <si>
    <t>Cajote</t>
  </si>
  <si>
    <t>Referral</t>
  </si>
  <si>
    <t>Applicant Referral</t>
  </si>
  <si>
    <t>CSR</t>
  </si>
  <si>
    <t>No Answer - SMS Sent</t>
  </si>
  <si>
    <t>Chris John</t>
  </si>
  <si>
    <t>Rico</t>
  </si>
  <si>
    <t>Referral</t>
  </si>
  <si>
    <t>Applicant Referral</t>
  </si>
  <si>
    <t>CSR</t>
  </si>
  <si>
    <t>No Answer - SMS Sent</t>
  </si>
  <si>
    <t>No show - No answer</t>
  </si>
  <si>
    <t>Dennis</t>
  </si>
  <si>
    <t>Ebrado</t>
  </si>
  <si>
    <t>Referral</t>
  </si>
  <si>
    <t>Applicant Referral</t>
  </si>
  <si>
    <t>CSR</t>
  </si>
  <si>
    <t>Not Interested</t>
  </si>
  <si>
    <t>No show - Call declined </t>
  </si>
  <si>
    <t>Angelo</t>
  </si>
  <si>
    <t>Co</t>
  </si>
  <si>
    <t>Referral</t>
  </si>
  <si>
    <t>Applicant Referral</t>
  </si>
  <si>
    <t>CSR</t>
  </si>
  <si>
    <t>Not Interested</t>
  </si>
  <si>
    <t>No Show - Can't Contact</t>
  </si>
  <si>
    <t>Michael Johnson</t>
  </si>
  <si>
    <t>Allere</t>
  </si>
  <si>
    <t>Referral</t>
  </si>
  <si>
    <t>Applicant Referral</t>
  </si>
  <si>
    <t>Team Leader / Team Manager</t>
  </si>
  <si>
    <t>Scheduled</t>
  </si>
  <si>
    <t>Active File</t>
  </si>
  <si>
    <t>Thirdy Ozarraga</t>
  </si>
  <si>
    <t>Still connected in Teleperformance</t>
  </si>
  <si>
    <t>Endorsed </t>
  </si>
  <si>
    <t>Mark</t>
  </si>
  <si>
    <t>Alicaya</t>
  </si>
  <si>
    <t>Referral</t>
  </si>
  <si>
    <t>Applicant Referral</t>
  </si>
  <si>
    <t>CSR</t>
  </si>
  <si>
    <t>Scheduled</t>
  </si>
  <si>
    <t>Endorsed </t>
  </si>
  <si>
    <t>Thirdy Ozarraga</t>
  </si>
  <si>
    <t>Rescheduled </t>
  </si>
  <si>
    <t>Micah David</t>
  </si>
  <si>
    <t>Lumapguid</t>
  </si>
  <si>
    <t>Referral</t>
  </si>
  <si>
    <t>Applicant Referral</t>
  </si>
  <si>
    <t>CSR</t>
  </si>
  <si>
    <t>No Answer - SMS Sent</t>
  </si>
  <si>
    <t>Failed IDI</t>
  </si>
  <si>
    <t>Franyatsan</t>
  </si>
  <si>
    <t>Patual</t>
  </si>
  <si>
    <t>Referral</t>
  </si>
  <si>
    <t>Applicant Referral</t>
  </si>
  <si>
    <t>CSR</t>
  </si>
  <si>
    <t>No Answer - SMS Sent</t>
  </si>
  <si>
    <t>Failed EP Interview</t>
  </si>
  <si>
    <t>Angel Mae</t>
  </si>
  <si>
    <t>Borja</t>
  </si>
  <si>
    <t>Referral</t>
  </si>
  <si>
    <t>Applicant Referral</t>
  </si>
  <si>
    <t>CSR</t>
  </si>
  <si>
    <t>No Answer - SMS Sent</t>
  </si>
  <si>
    <t>Withdrew Application</t>
  </si>
  <si>
    <t>Jane</t>
  </si>
  <si>
    <t>Dolores</t>
  </si>
  <si>
    <t>Referral</t>
  </si>
  <si>
    <t>Applicant Referral</t>
  </si>
  <si>
    <t>CSR</t>
  </si>
  <si>
    <t>Not Interested</t>
  </si>
  <si>
    <t>Failed VERSANT </t>
  </si>
  <si>
    <t>Arla</t>
  </si>
  <si>
    <t>Villaver</t>
  </si>
  <si>
    <t>Referral</t>
  </si>
  <si>
    <t>Applicant Referral</t>
  </si>
  <si>
    <t>CSR</t>
  </si>
  <si>
    <t>No Answer - SMS Sent</t>
  </si>
  <si>
    <t>Declined Offer </t>
  </si>
  <si>
    <t>Resty Gweth</t>
  </si>
  <si>
    <t>Arguelles</t>
  </si>
  <si>
    <t>Referral</t>
  </si>
  <si>
    <t>Applicant Referral</t>
  </si>
  <si>
    <t>CSR</t>
  </si>
  <si>
    <t>Can't Contact</t>
  </si>
  <si>
    <t>Active File</t>
  </si>
  <si>
    <t>Geralyn</t>
  </si>
  <si>
    <t>Benetiz</t>
  </si>
  <si>
    <t>Referral</t>
  </si>
  <si>
    <t>Applicant Referral</t>
  </si>
  <si>
    <t>CSR</t>
  </si>
  <si>
    <t>No Answer - SMS Sent</t>
  </si>
  <si>
    <t>Ray Ryan</t>
  </si>
  <si>
    <t>Lozada</t>
  </si>
  <si>
    <t>Referral</t>
  </si>
  <si>
    <t>Applicant Referral</t>
  </si>
  <si>
    <t>CSR</t>
  </si>
  <si>
    <t>No Answer - SMS Sent</t>
  </si>
  <si>
    <t>Noel</t>
  </si>
  <si>
    <t>Alma</t>
  </si>
  <si>
    <t>Referral</t>
  </si>
  <si>
    <t>Applicant Referral</t>
  </si>
  <si>
    <t>CSR</t>
  </si>
  <si>
    <t>No Answer - SMS Sent</t>
  </si>
  <si>
    <t>Natalie</t>
  </si>
  <si>
    <t>Villa</t>
  </si>
  <si>
    <t>Referral</t>
  </si>
  <si>
    <t>Applicant Referral</t>
  </si>
  <si>
    <t>CSR</t>
  </si>
  <si>
    <t>No Answer - SMS Sent</t>
  </si>
  <si>
    <t>Charmaine</t>
  </si>
  <si>
    <t>Tia</t>
  </si>
  <si>
    <t>Referral</t>
  </si>
  <si>
    <t>Applicant Referral</t>
  </si>
  <si>
    <t>CSR</t>
  </si>
  <si>
    <t>No Answer - SMS Sent</t>
  </si>
  <si>
    <t>Greg</t>
  </si>
  <si>
    <t>Borromeo</t>
  </si>
  <si>
    <t>Referral</t>
  </si>
  <si>
    <t>Applicant Referral</t>
  </si>
  <si>
    <t>CSR</t>
  </si>
  <si>
    <t>No Answer - SMS Sent</t>
  </si>
  <si>
    <t>Brendon</t>
  </si>
  <si>
    <t>Cañete</t>
  </si>
  <si>
    <t>Database</t>
  </si>
  <si>
    <t>Existing Pool</t>
  </si>
  <si>
    <t>Team Leader</t>
  </si>
  <si>
    <t>Scheduled</t>
  </si>
  <si>
    <t>Failed IDI</t>
  </si>
  <si>
    <t>Thirdy Ozarraga</t>
  </si>
  <si>
    <t>Recently hired in QBE - currently connected</t>
  </si>
  <si>
    <t>Clint</t>
  </si>
  <si>
    <t>Landero</t>
  </si>
  <si>
    <t>Database</t>
  </si>
  <si>
    <t>Existing Pool</t>
  </si>
  <si>
    <t>Team Leader</t>
  </si>
  <si>
    <t>No Answer - SMS Sent</t>
  </si>
  <si>
    <t>Joshua Rafael</t>
  </si>
  <si>
    <t>Motoomull</t>
  </si>
  <si>
    <t>Database</t>
  </si>
  <si>
    <t>Existing Pool</t>
  </si>
  <si>
    <t>Team Leader</t>
  </si>
  <si>
    <t>Not Interested</t>
  </si>
  <si>
    <t>Jenerose</t>
  </si>
  <si>
    <t>Morata</t>
  </si>
  <si>
    <t>Database</t>
  </si>
  <si>
    <t>Existing Pool</t>
  </si>
  <si>
    <t>Team Leader</t>
  </si>
  <si>
    <t>No Answer - SMS Sent</t>
  </si>
  <si>
    <t>Briane Catherine</t>
  </si>
  <si>
    <t>Ariza</t>
  </si>
  <si>
    <t>Database</t>
  </si>
  <si>
    <t>Existing Pool</t>
  </si>
  <si>
    <t>Team Leader</t>
  </si>
  <si>
    <t>No Answer - SMS Sent</t>
  </si>
  <si>
    <t>Ernie</t>
  </si>
  <si>
    <t>Villa</t>
  </si>
  <si>
    <t>Database</t>
  </si>
  <si>
    <t>Existing Pool</t>
  </si>
  <si>
    <t>Team Leader</t>
  </si>
  <si>
    <t>Scheduled</t>
  </si>
  <si>
    <t>Endorsed </t>
  </si>
  <si>
    <t>Thirdy Ozarraga</t>
  </si>
  <si>
    <t>Cognizant</t>
  </si>
  <si>
    <t>Client already hired somebody else</t>
  </si>
  <si>
    <t>Artemio</t>
  </si>
  <si>
    <t>Villanueva Jr.</t>
  </si>
  <si>
    <t>Database</t>
  </si>
  <si>
    <t>Existing Pool</t>
  </si>
  <si>
    <t>Team Leader</t>
  </si>
  <si>
    <t>Scheduled</t>
  </si>
  <si>
    <t>Failed IDI</t>
  </si>
  <si>
    <t>NQ - undergrad</t>
  </si>
  <si>
    <t>Diegna</t>
  </si>
  <si>
    <t>Daguplo</t>
  </si>
  <si>
    <t>Job Sites</t>
  </si>
  <si>
    <t>Jobstreet</t>
  </si>
  <si>
    <t>CSR</t>
  </si>
  <si>
    <t>Scheduled</t>
  </si>
  <si>
    <t>No show - No answer</t>
  </si>
  <si>
    <t>Edimel Cedrick</t>
  </si>
  <si>
    <t>Balacuit</t>
  </si>
  <si>
    <t>Database</t>
  </si>
  <si>
    <t>Existing Pool</t>
  </si>
  <si>
    <t>Sr. Training Mngr</t>
  </si>
  <si>
    <t>Scheduled</t>
  </si>
  <si>
    <t>Chanyll</t>
  </si>
  <si>
    <t>Papas</t>
  </si>
  <si>
    <t>Database</t>
  </si>
  <si>
    <t>Existing Pool</t>
  </si>
  <si>
    <t>Sr. Training Mngr</t>
  </si>
  <si>
    <t>No Answer - SMS Sent</t>
  </si>
  <si>
    <t>Paulina Kristina</t>
  </si>
  <si>
    <t>Ampiloquio</t>
  </si>
  <si>
    <t>Job Sites</t>
  </si>
  <si>
    <t>Jobstreet</t>
  </si>
  <si>
    <t>CSR</t>
  </si>
  <si>
    <t>Scheduled</t>
  </si>
  <si>
    <t>Loulie May</t>
  </si>
  <si>
    <t>Ventures</t>
  </si>
  <si>
    <t>Job Sites</t>
  </si>
  <si>
    <t>Jobstreet</t>
  </si>
  <si>
    <t>CSR</t>
  </si>
  <si>
    <t>No Answer - SMS Sent</t>
  </si>
  <si>
    <t>Meneleo Elmer</t>
  </si>
  <si>
    <t>Mayuela</t>
  </si>
  <si>
    <t>Job Sites</t>
  </si>
  <si>
    <t>Jobstreet</t>
  </si>
  <si>
    <t>CSR</t>
  </si>
  <si>
    <t>Scheduled</t>
  </si>
  <si>
    <t>Heidi</t>
  </si>
  <si>
    <t>Perez</t>
  </si>
  <si>
    <t>Job Sites</t>
  </si>
  <si>
    <t>Jobstreet</t>
  </si>
  <si>
    <t>CSR</t>
  </si>
  <si>
    <t>Not Interested</t>
  </si>
  <si>
    <t>Jame</t>
  </si>
  <si>
    <t>Bentillo</t>
  </si>
  <si>
    <t>Job Sites</t>
  </si>
  <si>
    <t>Jobstreet</t>
  </si>
  <si>
    <t>CSR</t>
  </si>
  <si>
    <t>Tenny Dane</t>
  </si>
  <si>
    <t>Azucena</t>
  </si>
  <si>
    <t>Job Sites</t>
  </si>
  <si>
    <t>Jobstreet</t>
  </si>
  <si>
    <t>CSR</t>
  </si>
  <si>
    <t>Andy Mar</t>
  </si>
  <si>
    <t>Rosaroso</t>
  </si>
  <si>
    <t>Job Sites</t>
  </si>
  <si>
    <t>Jobstreet</t>
  </si>
  <si>
    <t>CSR</t>
  </si>
  <si>
    <t>Jessamine</t>
  </si>
  <si>
    <t>Viagedor</t>
  </si>
  <si>
    <t>Job Sites</t>
  </si>
  <si>
    <t>Jobstreet</t>
  </si>
  <si>
    <t>CSR</t>
  </si>
  <si>
    <t>Jerome</t>
  </si>
  <si>
    <t>Mendoza</t>
  </si>
  <si>
    <t>Job Sites</t>
  </si>
  <si>
    <t>Jobstreet</t>
  </si>
  <si>
    <t>CSR</t>
  </si>
  <si>
    <t>Caroline</t>
  </si>
  <si>
    <t>Chua</t>
  </si>
  <si>
    <t>Job Sites</t>
  </si>
  <si>
    <t>Jobstreet</t>
  </si>
  <si>
    <t>CSR</t>
  </si>
  <si>
    <t>Maricel</t>
  </si>
  <si>
    <t>Blando</t>
  </si>
  <si>
    <t>Job Sites</t>
  </si>
  <si>
    <t>Jobstreet</t>
  </si>
  <si>
    <t>CSR</t>
  </si>
  <si>
    <t>Lilibeth</t>
  </si>
  <si>
    <t>Demoto</t>
  </si>
  <si>
    <t>Job Sites</t>
  </si>
  <si>
    <t>Jobstreet</t>
  </si>
  <si>
    <t>CSR</t>
  </si>
  <si>
    <t>Kenneth John</t>
  </si>
  <si>
    <t>Yangan</t>
  </si>
  <si>
    <t>Database</t>
  </si>
  <si>
    <t>Existing Pool</t>
  </si>
  <si>
    <t>CSR</t>
  </si>
  <si>
    <t>Frank Kristoffer</t>
  </si>
  <si>
    <t>Carrasco</t>
  </si>
  <si>
    <t>Database</t>
  </si>
  <si>
    <t>Existing Pool</t>
  </si>
  <si>
    <t>CSR</t>
  </si>
  <si>
    <t>Maria Benjie</t>
  </si>
  <si>
    <t>Alonzo</t>
  </si>
  <si>
    <t>Database</t>
  </si>
  <si>
    <t>Existing Pool</t>
  </si>
  <si>
    <t>CSR</t>
  </si>
  <si>
    <t>Jechel</t>
  </si>
  <si>
    <t>Ani</t>
  </si>
  <si>
    <t>Job Sites</t>
  </si>
  <si>
    <t>Jobstreet</t>
  </si>
  <si>
    <t>CSR</t>
  </si>
  <si>
    <t>Jose Benedict</t>
  </si>
  <si>
    <t>Lobaton</t>
  </si>
  <si>
    <t>Job Sites</t>
  </si>
  <si>
    <t>Jobstreet</t>
  </si>
  <si>
    <t>CSR</t>
  </si>
  <si>
    <t>Paola Katrina</t>
  </si>
  <si>
    <t>Ringor</t>
  </si>
  <si>
    <t>Database</t>
  </si>
  <si>
    <t>Existing Pool</t>
  </si>
  <si>
    <t>CSR</t>
  </si>
  <si>
    <t>Dorothy</t>
  </si>
  <si>
    <t>Yu</t>
  </si>
  <si>
    <t>Job Sites</t>
  </si>
  <si>
    <t>Jobstreet</t>
  </si>
  <si>
    <t>CSR</t>
  </si>
  <si>
    <t>Elgie</t>
  </si>
  <si>
    <t>Villaceran</t>
  </si>
  <si>
    <t>Database</t>
  </si>
  <si>
    <t>Existing Pool</t>
  </si>
  <si>
    <t>CSR</t>
  </si>
  <si>
    <t>Jonathan Mark Luigi</t>
  </si>
  <si>
    <t>Alvarez</t>
  </si>
  <si>
    <t>Database</t>
  </si>
  <si>
    <t>Existing Pool</t>
  </si>
  <si>
    <t>CSR</t>
  </si>
  <si>
    <t>April</t>
  </si>
  <si>
    <t>Montera</t>
  </si>
  <si>
    <t>Referral</t>
  </si>
  <si>
    <t>Applicant Referral</t>
  </si>
  <si>
    <t>CSR</t>
  </si>
  <si>
    <t>Not Interested</t>
  </si>
  <si>
    <t>Jheniece</t>
  </si>
  <si>
    <t>Del Castillo</t>
  </si>
  <si>
    <t>Referral</t>
  </si>
  <si>
    <t>Applicant Referral</t>
  </si>
  <si>
    <t>CSR</t>
  </si>
  <si>
    <t>No Answer - SMS Sent</t>
  </si>
  <si>
    <t>Mary Jemil</t>
  </si>
  <si>
    <t>Dargantes</t>
  </si>
  <si>
    <t>Referral</t>
  </si>
  <si>
    <t>Applicant Referral</t>
  </si>
  <si>
    <t>CSR</t>
  </si>
  <si>
    <t>No Answer - SMS Sent</t>
  </si>
  <si>
    <t>Alvin</t>
  </si>
  <si>
    <t>Nalde</t>
  </si>
  <si>
    <t>Referral</t>
  </si>
  <si>
    <t>Applicant Referral</t>
  </si>
  <si>
    <t>CSR</t>
  </si>
  <si>
    <t>No Answer - SMS Sent</t>
  </si>
  <si>
    <t>Angelica</t>
  </si>
  <si>
    <t>Baustista</t>
  </si>
  <si>
    <t>Referral</t>
  </si>
  <si>
    <t>Applicant Referral</t>
  </si>
  <si>
    <t>CSR</t>
  </si>
  <si>
    <t>Not Interested</t>
  </si>
  <si>
    <t>Carra</t>
  </si>
  <si>
    <t>Rendon</t>
  </si>
  <si>
    <t>Referral</t>
  </si>
  <si>
    <t>Applicant Referral</t>
  </si>
  <si>
    <t>CSR</t>
  </si>
  <si>
    <t>No Answer - SMS Sent</t>
  </si>
  <si>
    <t>Annalyn</t>
  </si>
  <si>
    <t>Pancito</t>
  </si>
  <si>
    <t>Referral</t>
  </si>
  <si>
    <t>Applicant Referral</t>
  </si>
  <si>
    <t>CSR</t>
  </si>
  <si>
    <t>No Answer - SMS Sent</t>
  </si>
  <si>
    <t>Christine Mae</t>
  </si>
  <si>
    <t>Dogon</t>
  </si>
  <si>
    <t>Referral</t>
  </si>
  <si>
    <t>Applicant Referral</t>
  </si>
  <si>
    <t>CSR</t>
  </si>
  <si>
    <t>Scheduled</t>
  </si>
  <si>
    <t>Endorsed </t>
  </si>
  <si>
    <t>Thirdy Ozarraga</t>
  </si>
  <si>
    <t>Teleperformance</t>
  </si>
  <si>
    <t>Sarah</t>
  </si>
  <si>
    <t>Cabartes</t>
  </si>
  <si>
    <t>Referral</t>
  </si>
  <si>
    <t>Applicant Referral</t>
  </si>
  <si>
    <t>CSR</t>
  </si>
  <si>
    <t>No Answer - SMS Sent</t>
  </si>
  <si>
    <t>Hermoso</t>
  </si>
  <si>
    <t>Borja</t>
  </si>
  <si>
    <t>Referral</t>
  </si>
  <si>
    <t>Applicant Referral</t>
  </si>
  <si>
    <t>CSR</t>
  </si>
  <si>
    <t>Scheduled</t>
  </si>
  <si>
    <t>Failed IDI</t>
  </si>
  <si>
    <t>NQ - Comms</t>
  </si>
  <si>
    <t>Ghenemille</t>
  </si>
  <si>
    <t>Buot</t>
  </si>
  <si>
    <t>Referral</t>
  </si>
  <si>
    <t>Applicant Referral</t>
  </si>
  <si>
    <t>CSR</t>
  </si>
  <si>
    <t>No Answer - SMS Sent</t>
  </si>
  <si>
    <t>Shahani May</t>
  </si>
  <si>
    <t>Yu</t>
  </si>
  <si>
    <t>Referral</t>
  </si>
  <si>
    <t>Applicant Referral</t>
  </si>
  <si>
    <t>CSR</t>
  </si>
  <si>
    <t>No Answer - SMS Sent</t>
  </si>
  <si>
    <t>May Amor</t>
  </si>
  <si>
    <t>Otlang</t>
  </si>
  <si>
    <t>Referral</t>
  </si>
  <si>
    <t>Applicant Referral</t>
  </si>
  <si>
    <t>CSR</t>
  </si>
  <si>
    <t>No Answer - SMS Sent</t>
  </si>
  <si>
    <t>Steve</t>
  </si>
  <si>
    <t>Tayone</t>
  </si>
  <si>
    <t>Job Sites</t>
  </si>
  <si>
    <t>Jobstreet</t>
  </si>
  <si>
    <t>CSR</t>
  </si>
  <si>
    <t>Scheduled</t>
  </si>
  <si>
    <t>Failed IDI</t>
  </si>
  <si>
    <t>NQ - Comms</t>
  </si>
  <si>
    <t>                 </t>
  </si>
  <si>
    <t>Rashid</t>
  </si>
  <si>
    <t>Referral</t>
  </si>
  <si>
    <t>Applicant Referral</t>
  </si>
  <si>
    <t>CSR</t>
  </si>
  <si>
    <t>No Answer - SMS Sent</t>
  </si>
  <si>
    <t>Vincoy</t>
  </si>
  <si>
    <t>Marie Cathrine</t>
  </si>
  <si>
    <t>Referral</t>
  </si>
  <si>
    <t>Applicant Referral</t>
  </si>
  <si>
    <t>CSR</t>
  </si>
  <si>
    <t>No Answer - SMS Sent</t>
  </si>
  <si>
    <t>Arnold</t>
  </si>
  <si>
    <t>Boiser</t>
  </si>
  <si>
    <t>Referral</t>
  </si>
  <si>
    <t>Applicant Referral</t>
  </si>
  <si>
    <t>CSR</t>
  </si>
  <si>
    <t>Scheduled</t>
  </si>
  <si>
    <t>No show - No answer</t>
  </si>
  <si>
    <t>Noren</t>
  </si>
  <si>
    <t>Cadano</t>
  </si>
  <si>
    <t>Referral</t>
  </si>
  <si>
    <t>Applicant Referral</t>
  </si>
  <si>
    <t>CSR</t>
  </si>
  <si>
    <t>No Answer - SMS Sent</t>
  </si>
  <si>
    <t>Angelica</t>
  </si>
  <si>
    <t>Fernandez</t>
  </si>
  <si>
    <t>Referral</t>
  </si>
  <si>
    <t>Applicant Referral</t>
  </si>
  <si>
    <t>CSR</t>
  </si>
  <si>
    <t>No Answer - SMS Sent</t>
  </si>
  <si>
    <t>Dorato</t>
  </si>
  <si>
    <t>Marshaun</t>
  </si>
  <si>
    <t>Referral</t>
  </si>
  <si>
    <t>Applicant Referral</t>
  </si>
  <si>
    <t>CSR</t>
  </si>
  <si>
    <t>Scheduled</t>
  </si>
  <si>
    <t> </t>
  </si>
  <si>
    <t>Quibo-Quibo</t>
  </si>
  <si>
    <t>Nishiel Franchette</t>
  </si>
  <si>
    <t>Referral</t>
  </si>
  <si>
    <t>Applicant Referral</t>
  </si>
  <si>
    <t>CSR</t>
  </si>
  <si>
    <t>Scheduled</t>
  </si>
  <si>
    <t>Cadano</t>
  </si>
  <si>
    <t>Noven</t>
  </si>
  <si>
    <t>Referral</t>
  </si>
  <si>
    <t>Applicant Referral</t>
  </si>
  <si>
    <t>CSR</t>
  </si>
  <si>
    <t>Scheduled</t>
  </si>
  <si>
    <t>Chanin</t>
  </si>
  <si>
    <t>Tan</t>
  </si>
  <si>
    <t>Database</t>
  </si>
  <si>
    <t>Existing Pool</t>
  </si>
  <si>
    <t>CSR</t>
  </si>
  <si>
    <t>Scheduled</t>
  </si>
  <si>
    <t>Endorsed </t>
  </si>
  <si>
    <t>Thirdy Ozarraga</t>
  </si>
  <si>
    <t>UHG / Teleperformance</t>
  </si>
  <si>
    <t>Gypsy</t>
  </si>
  <si>
    <t>Tapales</t>
  </si>
  <si>
    <t>Referral</t>
  </si>
  <si>
    <t>Applicant Referral</t>
  </si>
  <si>
    <t>CSR</t>
  </si>
  <si>
    <t>No Answer - SMS Sent</t>
  </si>
  <si>
    <t>Grace</t>
  </si>
  <si>
    <t>Carvajal</t>
  </si>
  <si>
    <t>Referral</t>
  </si>
  <si>
    <t>Applicant Referral</t>
  </si>
  <si>
    <t>CSR</t>
  </si>
  <si>
    <t>Scheduled</t>
  </si>
  <si>
    <t>Vinch</t>
  </si>
  <si>
    <t>Ybañez</t>
  </si>
  <si>
    <t>Referral</t>
  </si>
  <si>
    <t>Applicant Referral</t>
  </si>
  <si>
    <t>CSR</t>
  </si>
  <si>
    <t>Scheduled</t>
  </si>
  <si>
    <t>No show - No answer</t>
  </si>
  <si>
    <t>Mary Blaise</t>
  </si>
  <si>
    <t>Taneo</t>
  </si>
  <si>
    <t>Referral</t>
  </si>
  <si>
    <t>Applicant Referral</t>
  </si>
  <si>
    <t>CSR</t>
  </si>
  <si>
    <t>No Answer - SMS Sent</t>
  </si>
  <si>
    <t>Diana Rose</t>
  </si>
  <si>
    <t>Ababa</t>
  </si>
  <si>
    <t>Referral</t>
  </si>
  <si>
    <t>Applicant Referral</t>
  </si>
  <si>
    <t>CSR</t>
  </si>
  <si>
    <t>Failed</t>
  </si>
  <si>
    <t>Christian Sol</t>
  </si>
  <si>
    <t>Aparecio</t>
  </si>
  <si>
    <t>Referral</t>
  </si>
  <si>
    <t>Applicant Referral</t>
  </si>
  <si>
    <t>CSR</t>
  </si>
  <si>
    <t>Failed</t>
  </si>
  <si>
    <t>Miarela</t>
  </si>
  <si>
    <t>Javier</t>
  </si>
  <si>
    <t>Referral</t>
  </si>
  <si>
    <t>Applicant Referral</t>
  </si>
  <si>
    <t>Communications Coach</t>
  </si>
  <si>
    <t>Scheduled</t>
  </si>
  <si>
    <t>Failed IDI</t>
  </si>
  <si>
    <t>Did not meet minimum client requirements</t>
  </si>
  <si>
    <t>Michael</t>
  </si>
  <si>
    <t>Sta. Maria</t>
  </si>
  <si>
    <t>Job Sites</t>
  </si>
  <si>
    <t>Jobstreet</t>
  </si>
  <si>
    <t>Communications Coach</t>
  </si>
  <si>
    <t>Not Interested</t>
  </si>
  <si>
    <t>Currently studying; looking for a part-time job</t>
  </si>
  <si>
    <t>Tabilira</t>
  </si>
  <si>
    <t>Kinwel</t>
  </si>
  <si>
    <t>Referral</t>
  </si>
  <si>
    <t>Applicant Referral</t>
  </si>
  <si>
    <t>Communications Coach</t>
  </si>
  <si>
    <t>Not Interested</t>
  </si>
  <si>
    <t>Suarez</t>
  </si>
  <si>
    <t>Denebie</t>
  </si>
  <si>
    <t>Referral</t>
  </si>
  <si>
    <t>Applicant Referral</t>
  </si>
  <si>
    <t>Communications Coach</t>
  </si>
  <si>
    <t>Not Interested</t>
  </si>
  <si>
    <t>Telmoso</t>
  </si>
  <si>
    <t>Jonas</t>
  </si>
  <si>
    <t>Referral</t>
  </si>
  <si>
    <t>Applicant Referral</t>
  </si>
  <si>
    <t>CSR</t>
  </si>
  <si>
    <t>Scheduled</t>
  </si>
  <si>
    <t>Mark Cyril</t>
  </si>
  <si>
    <t>Gacho</t>
  </si>
  <si>
    <t>Database</t>
  </si>
  <si>
    <t>Existing Pool</t>
  </si>
  <si>
    <t>Communications Coach</t>
  </si>
  <si>
    <t>Not Interested</t>
  </si>
  <si>
    <t>Happy with his current job</t>
  </si>
  <si>
    <t>Lia</t>
  </si>
  <si>
    <t>Alegrado</t>
  </si>
  <si>
    <t>Database</t>
  </si>
  <si>
    <t>Existing Pool</t>
  </si>
  <si>
    <t>Communications Coach</t>
  </si>
  <si>
    <t>Not Interested</t>
  </si>
  <si>
    <t>Happy with his current job</t>
  </si>
  <si>
    <t>Marjorie</t>
  </si>
  <si>
    <t>Nisnisan</t>
  </si>
  <si>
    <t>Database</t>
  </si>
  <si>
    <t>Existing Pool</t>
  </si>
  <si>
    <t>Communications Coach</t>
  </si>
  <si>
    <t>Scheduled</t>
  </si>
  <si>
    <t>Annalyn</t>
  </si>
  <si>
    <t>Aro</t>
  </si>
  <si>
    <t>Database</t>
  </si>
  <si>
    <t>Existing Pool</t>
  </si>
  <si>
    <t>Communications Coach</t>
  </si>
  <si>
    <t>No Answer - SMS Sent</t>
  </si>
  <si>
    <t>Christine</t>
  </si>
  <si>
    <t>Quidlat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</si>
  <si>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</si>
  <si>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</si>
  <si>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</si>
  <si>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</si>
  <si>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</si>
  <si>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</si>
  <si>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</si>
  <si>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</si>
  <si>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</si>
  <si>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</si>
  <si>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</si>
  <si>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</si>
  <si>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</si>
  <si>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</si>
  <si>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</si>
  <si>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</si>
  <si>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</si>
  <si>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</si>
  <si>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</si>
  <si>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</si>
  <si>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</si>
  <si>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</si>
  <si>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Alex </t>
  </si>
  <si>
    <t>Serviano</t>
  </si>
  <si>
    <t>alexserviano@yahoo.com</t>
  </si>
  <si>
    <t>jobstreet</t>
  </si>
  <si>
    <t>CSR</t>
  </si>
  <si>
    <t>Scheduled</t>
  </si>
  <si>
    <t>May Ann</t>
  </si>
  <si>
    <t>Dago</t>
  </si>
  <si>
    <t>cliff.ann3@gmail.com</t>
  </si>
  <si>
    <t>jobstreet</t>
  </si>
  <si>
    <t>CSR</t>
  </si>
  <si>
    <t>Scheduled</t>
  </si>
  <si>
    <t>Not Interested</t>
  </si>
  <si>
    <t>Mae Veronn </t>
  </si>
  <si>
    <t>Nesle</t>
  </si>
  <si>
    <t>akositwinkle1317@gmail.com</t>
  </si>
  <si>
    <t>jobstreet</t>
  </si>
  <si>
    <t>CSR</t>
  </si>
  <si>
    <t>Scheduled</t>
  </si>
  <si>
    <t>Rescheduled </t>
  </si>
  <si>
    <t>Endorsed </t>
  </si>
  <si>
    <t>Thirdy Ozarraga</t>
  </si>
  <si>
    <t>Teleperformance</t>
  </si>
  <si>
    <t>Already Tapped</t>
  </si>
  <si>
    <t>Eric Allan </t>
  </si>
  <si>
    <t>De Guzman</t>
  </si>
  <si>
    <t>0923 696 3995</t>
  </si>
  <si>
    <t>diggen_69@yahoo.com</t>
  </si>
  <si>
    <t>jobstreet</t>
  </si>
  <si>
    <t>CSR</t>
  </si>
  <si>
    <t>Call Back - SMS Sent</t>
  </si>
  <si>
    <t>Can't Contact</t>
  </si>
  <si>
    <t>Elda Mae</t>
  </si>
  <si>
    <t>Paclar</t>
  </si>
  <si>
    <t>eldamaepaclar@yahoo.com</t>
  </si>
  <si>
    <t>sunstar</t>
  </si>
  <si>
    <t>CSR</t>
  </si>
  <si>
    <t>No Answer - SMS Sent</t>
  </si>
  <si>
    <t>Declined </t>
  </si>
  <si>
    <t>Nancy Udtohan</t>
  </si>
  <si>
    <t>Pical</t>
  </si>
  <si>
    <t>nancy_pical08@yahoo.com</t>
  </si>
  <si>
    <t>sunstar</t>
  </si>
  <si>
    <t>CSR</t>
  </si>
  <si>
    <t>Out of town</t>
  </si>
  <si>
    <t>Failed</t>
  </si>
  <si>
    <t>Ruel</t>
  </si>
  <si>
    <t>Quicoy</t>
  </si>
  <si>
    <t>quicoyruelguden@gmail.com</t>
  </si>
  <si>
    <t>sunstar</t>
  </si>
  <si>
    <t>CSR</t>
  </si>
  <si>
    <t>Can't Contact</t>
  </si>
  <si>
    <t>Scheduled</t>
  </si>
  <si>
    <t>Victoriano</t>
  </si>
  <si>
    <t>Ortiz Jr</t>
  </si>
  <si>
    <t>sunstar</t>
  </si>
  <si>
    <t>CSR</t>
  </si>
  <si>
    <t>Failed</t>
  </si>
  <si>
    <t>Call Back - SMS Sent</t>
  </si>
  <si>
    <t>Mary Joy</t>
  </si>
  <si>
    <t>Campanero</t>
  </si>
  <si>
    <t>maryjoy_campanero@yahoo.com</t>
  </si>
  <si>
    <t>sunstar</t>
  </si>
  <si>
    <t>CSR</t>
  </si>
  <si>
    <t>Failed</t>
  </si>
  <si>
    <t>No Answer - SMS Sent</t>
  </si>
  <si>
    <t>Amber May</t>
  </si>
  <si>
    <t>Ponferrada</t>
  </si>
  <si>
    <t>ambermay.ponferrada@yahoo.com</t>
  </si>
  <si>
    <t>sunstar</t>
  </si>
  <si>
    <t>CSR</t>
  </si>
  <si>
    <t>Failed</t>
  </si>
  <si>
    <t>Thryzia Jenn</t>
  </si>
  <si>
    <t>Abellanosa</t>
  </si>
  <si>
    <t>tjaaabellanosa@yahoo.com</t>
  </si>
  <si>
    <t>sunstar</t>
  </si>
  <si>
    <t>CSR</t>
  </si>
  <si>
    <t>Scheduled</t>
  </si>
  <si>
    <t>Declined Offer </t>
  </si>
  <si>
    <t>Failed Client Interview</t>
  </si>
  <si>
    <t>Ma. Victoria </t>
  </si>
  <si>
    <t>Progio</t>
  </si>
  <si>
    <t>viktorya2001ph@yahoo.com</t>
  </si>
  <si>
    <t>jobstreet</t>
  </si>
  <si>
    <t>CSR</t>
  </si>
  <si>
    <t>Scheduled</t>
  </si>
  <si>
    <t>SP</t>
  </si>
  <si>
    <t>Dona Marie </t>
  </si>
  <si>
    <t>Dela Cerna</t>
  </si>
  <si>
    <t>mom.brye@gmail.com</t>
  </si>
  <si>
    <t>jobstreet</t>
  </si>
  <si>
    <t>CSR</t>
  </si>
  <si>
    <t>Scheduled</t>
  </si>
  <si>
    <t>Endorsed </t>
  </si>
  <si>
    <t>Thirdy Ozarraga</t>
  </si>
  <si>
    <t>Teleperformance</t>
  </si>
  <si>
    <t>Declined Offer</t>
  </si>
  <si>
    <t>Teodilyn</t>
  </si>
  <si>
    <t>Ersan</t>
  </si>
  <si>
    <t>nilydoet@yahoo.com </t>
  </si>
  <si>
    <t>sunstar</t>
  </si>
  <si>
    <t>CSR</t>
  </si>
  <si>
    <t>No Answer - SMS Sent</t>
  </si>
  <si>
    <t>Withdrawn</t>
  </si>
  <si>
    <t>Jeneve</t>
  </si>
  <si>
    <t>Almerol</t>
  </si>
  <si>
    <t>jenevesagetarios@gmail.com</t>
  </si>
  <si>
    <t>sunstar</t>
  </si>
  <si>
    <t>CSR</t>
  </si>
  <si>
    <t>Scheduled</t>
  </si>
  <si>
    <t>Rescheduled </t>
  </si>
  <si>
    <t>Ronaldo</t>
  </si>
  <si>
    <t>Bonita Jr.</t>
  </si>
  <si>
    <t>silver99eyes@gmail.com</t>
  </si>
  <si>
    <t>existing pool</t>
  </si>
  <si>
    <t>CSR</t>
  </si>
  <si>
    <t>Scheduled</t>
  </si>
  <si>
    <t>Rescheduled </t>
  </si>
  <si>
    <t>SP</t>
  </si>
  <si>
    <t>Kit Jan </t>
  </si>
  <si>
    <t>Malazarte</t>
  </si>
  <si>
    <t>kitjan_mlzrt@yahoo.com</t>
  </si>
  <si>
    <t>existing pool</t>
  </si>
  <si>
    <t>CSR</t>
  </si>
  <si>
    <t>Scheduled</t>
  </si>
  <si>
    <t>Failed Interview</t>
  </si>
  <si>
    <t>Romeo Edith</t>
  </si>
  <si>
    <t>Lagarto</t>
  </si>
  <si>
    <t>existing pool</t>
  </si>
  <si>
    <t>CSR</t>
  </si>
  <si>
    <t>Scheduled</t>
  </si>
  <si>
    <t>Rejected</t>
  </si>
  <si>
    <t>Archie Ybañez</t>
  </si>
  <si>
    <t>Dela Rita</t>
  </si>
  <si>
    <t>arirancic@yahoo.com.ph</t>
  </si>
  <si>
    <t>existing pool</t>
  </si>
  <si>
    <t>CSR</t>
  </si>
  <si>
    <t>No Answer - SMS Sent</t>
  </si>
  <si>
    <t>Selected - No showup </t>
  </si>
  <si>
    <t>Frederick Alemania</t>
  </si>
  <si>
    <t>Yongco</t>
  </si>
  <si>
    <t>deyongco@yahoo.com</t>
  </si>
  <si>
    <t>existing pool</t>
  </si>
  <si>
    <t>CSR</t>
  </si>
  <si>
    <t>No Answer - SMS Sent</t>
  </si>
  <si>
    <t>Aiza Labay</t>
  </si>
  <si>
    <t>Lorenzana</t>
  </si>
  <si>
    <t>lorenzanaaiza@yahoo.com</t>
  </si>
  <si>
    <t>existing pool</t>
  </si>
  <si>
    <t>CSR</t>
  </si>
  <si>
    <t>No Answer - SMS Sent</t>
  </si>
  <si>
    <t>No show - No answer</t>
  </si>
  <si>
    <t>Sean Paolo</t>
  </si>
  <si>
    <t>Entrada</t>
  </si>
  <si>
    <t>entradaseanpaolo@yahoo.com</t>
  </si>
  <si>
    <t>existing pool</t>
  </si>
  <si>
    <t>CSR</t>
  </si>
  <si>
    <t>Scheduled</t>
  </si>
  <si>
    <t>Failed EP Interview</t>
  </si>
  <si>
    <t>Thirdy Ozarraga</t>
  </si>
  <si>
    <t>No show - Call declined </t>
  </si>
  <si>
    <t>Rommil John</t>
  </si>
  <si>
    <t>Rocamora</t>
  </si>
  <si>
    <t>badz.rocamora@yahoo.com</t>
  </si>
  <si>
    <t>existing pool</t>
  </si>
  <si>
    <t>CSR</t>
  </si>
  <si>
    <t>Scheduled</t>
  </si>
  <si>
    <t>No Show - Can't Contact</t>
  </si>
  <si>
    <t>Ryan Anthony</t>
  </si>
  <si>
    <t>Kyamko</t>
  </si>
  <si>
    <t>ryan.anthonykyamko@yahoo.com</t>
  </si>
  <si>
    <t>existing pool</t>
  </si>
  <si>
    <t>CSR</t>
  </si>
  <si>
    <t>Scheduled</t>
  </si>
  <si>
    <t>Endorsed </t>
  </si>
  <si>
    <t>James William</t>
  </si>
  <si>
    <t>Cabornay</t>
  </si>
  <si>
    <t>cabornay_james@yahoo.com</t>
  </si>
  <si>
    <t>existing pool</t>
  </si>
  <si>
    <t>CSR</t>
  </si>
  <si>
    <t>Scheduled</t>
  </si>
  <si>
    <t>Rescheduled </t>
  </si>
  <si>
    <t>Myrna</t>
  </si>
  <si>
    <t>Malagar</t>
  </si>
  <si>
    <t>Referral</t>
  </si>
  <si>
    <t>CSR</t>
  </si>
  <si>
    <t>Already Tapped</t>
  </si>
  <si>
    <t>Failed IDI</t>
  </si>
  <si>
    <t>Carmel </t>
  </si>
  <si>
    <t>Malagar</t>
  </si>
  <si>
    <t>carmelmalagar@gmail.com</t>
  </si>
  <si>
    <t>existing pool</t>
  </si>
  <si>
    <t>CSR</t>
  </si>
  <si>
    <t>Call Back - SMS Sent</t>
  </si>
  <si>
    <t>Failed EP Interview</t>
  </si>
  <si>
    <t>Arlene Rose</t>
  </si>
  <si>
    <t>Bautista</t>
  </si>
  <si>
    <t>arlean143@gmail.com</t>
  </si>
  <si>
    <t>existing pool</t>
  </si>
  <si>
    <t>CSR</t>
  </si>
  <si>
    <t>Scheduled</t>
  </si>
  <si>
    <t>Withdrew Application</t>
  </si>
  <si>
    <t>Hannah</t>
  </si>
  <si>
    <t>Catbagan</t>
  </si>
  <si>
    <t>catbaganhannah@gmail.com</t>
  </si>
  <si>
    <t>jobstreet</t>
  </si>
  <si>
    <t>CSR</t>
  </si>
  <si>
    <t>Scheduled</t>
  </si>
  <si>
    <t>Failed EP Interview</t>
  </si>
  <si>
    <t>Failed VERSANT </t>
  </si>
  <si>
    <t>Jelou Alejandro</t>
  </si>
  <si>
    <t>Guergio</t>
  </si>
  <si>
    <t>weez_yabz@yahoo.com</t>
  </si>
  <si>
    <t>existing pool</t>
  </si>
  <si>
    <t>CSR</t>
  </si>
  <si>
    <t>No Answer - SMS Sent</t>
  </si>
  <si>
    <t>Declined Offer </t>
  </si>
  <si>
    <t>Michelle Mae </t>
  </si>
  <si>
    <t>Pacaña</t>
  </si>
  <si>
    <t>trinketsheart@yahoo.com</t>
  </si>
  <si>
    <t>existing pool</t>
  </si>
  <si>
    <t>CSR</t>
  </si>
  <si>
    <t>Scheduled</t>
  </si>
  <si>
    <t>Bianca Niña</t>
  </si>
  <si>
    <t>Densing</t>
  </si>
  <si>
    <t>bianca.densing@yahoo.com</t>
  </si>
  <si>
    <t>existing pool</t>
  </si>
  <si>
    <t>CSR</t>
  </si>
  <si>
    <t>No Answer - SMS Sent</t>
  </si>
  <si>
    <t>Gladys</t>
  </si>
  <si>
    <t>Agravante</t>
  </si>
  <si>
    <t>gladys.agravante@yahoo.com.ph</t>
  </si>
  <si>
    <t>existing pool</t>
  </si>
  <si>
    <t>CSR</t>
  </si>
  <si>
    <t>No Answer - SMS Sent</t>
  </si>
  <si>
    <t>Juliet Duran</t>
  </si>
  <si>
    <t>Remollo</t>
  </si>
  <si>
    <t>jdremollo@gmail.com</t>
  </si>
  <si>
    <t>existing pool</t>
  </si>
  <si>
    <t>CSR</t>
  </si>
  <si>
    <t>No Answer - SMS Sent</t>
  </si>
  <si>
    <t>Editha Perez</t>
  </si>
  <si>
    <t>Pepito</t>
  </si>
  <si>
    <t>edithperezpepito@yahoo.com</t>
  </si>
  <si>
    <t>existing pool</t>
  </si>
  <si>
    <t>CSR</t>
  </si>
  <si>
    <t>Scheduled</t>
  </si>
  <si>
    <t>Cheizelle</t>
  </si>
  <si>
    <t>Canillo</t>
  </si>
  <si>
    <t>aichican@yahoo.com</t>
  </si>
  <si>
    <t>existing pool</t>
  </si>
  <si>
    <t>CSR</t>
  </si>
  <si>
    <t>No Answer - SMS Sent</t>
  </si>
  <si>
    <t>Ryan Bagalihog</t>
  </si>
  <si>
    <t>mahusay</t>
  </si>
  <si>
    <t>king_yanix@yahoo.com</t>
  </si>
  <si>
    <t>existing pool</t>
  </si>
  <si>
    <t>CSR</t>
  </si>
  <si>
    <t>Scheduled</t>
  </si>
  <si>
    <t>Jennifer</t>
  </si>
  <si>
    <t>Verdida</t>
  </si>
  <si>
    <t>jen_verdida@yahoo.com</t>
  </si>
  <si>
    <t>existing pool</t>
  </si>
  <si>
    <t>CSr</t>
  </si>
  <si>
    <t>Scheduled</t>
  </si>
  <si>
    <t>Rafael Leonard</t>
  </si>
  <si>
    <t>Remedio</t>
  </si>
  <si>
    <t>No Answer - SMS Sent</t>
  </si>
  <si>
    <t>Joan Pedrosa</t>
  </si>
  <si>
    <t>Noel</t>
  </si>
  <si>
    <t>feidinbi@yahoo.com</t>
  </si>
  <si>
    <t>existing pool</t>
  </si>
  <si>
    <t>CSR</t>
  </si>
  <si>
    <t>No Answer - SMS Sent</t>
  </si>
  <si>
    <t>Clifford</t>
  </si>
  <si>
    <t>Marigomen</t>
  </si>
  <si>
    <t>drew.marigomengmail.com</t>
  </si>
  <si>
    <t>existing pool</t>
  </si>
  <si>
    <t>CSR</t>
  </si>
  <si>
    <t>No Answer - SMS Sent</t>
  </si>
  <si>
    <t>Renato</t>
  </si>
  <si>
    <t>Espere</t>
  </si>
  <si>
    <t>arjheyespere@ymail.com</t>
  </si>
  <si>
    <t>existing pool</t>
  </si>
  <si>
    <t>CSR</t>
  </si>
  <si>
    <t>Scheduled</t>
  </si>
  <si>
    <t>Endorsed </t>
  </si>
  <si>
    <t>Thirdy Ozarraga</t>
  </si>
  <si>
    <t>Teleperformance</t>
  </si>
  <si>
    <t>Charlene</t>
  </si>
  <si>
    <t>Cañizares</t>
  </si>
  <si>
    <t>charlenefajardocanizares@gmail.com</t>
  </si>
  <si>
    <t>existing pool</t>
  </si>
  <si>
    <t>CSR</t>
  </si>
  <si>
    <t>No Answer - SMS Sent</t>
  </si>
  <si>
    <t>Richie</t>
  </si>
  <si>
    <t>Pareja</t>
  </si>
  <si>
    <t>424-4143</t>
  </si>
  <si>
    <t>ri_lei13@yahoo.com</t>
  </si>
  <si>
    <t>existing pool</t>
  </si>
  <si>
    <t>CSR</t>
  </si>
  <si>
    <t>Scheduled</t>
  </si>
  <si>
    <t>Jaymar</t>
  </si>
  <si>
    <t>Colina</t>
  </si>
  <si>
    <t>jaymar_mario@yahoo.com</t>
  </si>
  <si>
    <t>existing pool</t>
  </si>
  <si>
    <t>CSR</t>
  </si>
  <si>
    <t>No Answer - SMS Sent</t>
  </si>
  <si>
    <t>Sheila</t>
  </si>
  <si>
    <t>Gatchalian</t>
  </si>
  <si>
    <t>ssgatchalian@gmail.com</t>
  </si>
  <si>
    <t>existing pool</t>
  </si>
  <si>
    <t>CSR</t>
  </si>
  <si>
    <t>Scheduled</t>
  </si>
  <si>
    <t>Gisell </t>
  </si>
  <si>
    <t>Potestas</t>
  </si>
  <si>
    <t>gisellaxis@yahoo.com</t>
  </si>
  <si>
    <t>existing pool</t>
  </si>
  <si>
    <t>CSR</t>
  </si>
  <si>
    <t>Can't Contact</t>
  </si>
  <si>
    <t>Daisy</t>
  </si>
  <si>
    <t>De Jesus</t>
  </si>
  <si>
    <t>existing pool</t>
  </si>
  <si>
    <t>CSR</t>
  </si>
  <si>
    <t>Scheduled</t>
  </si>
  <si>
    <t>Jane</t>
  </si>
  <si>
    <t>Aleman</t>
  </si>
  <si>
    <t>grlnpink_03@yahoo.com</t>
  </si>
  <si>
    <t>existing pool</t>
  </si>
  <si>
    <t>CSR</t>
  </si>
  <si>
    <t>No Answer - SMS Sent</t>
  </si>
  <si>
    <t>Alfred Bryan </t>
  </si>
  <si>
    <t>Olvido</t>
  </si>
  <si>
    <t>aolvido4@gmail.com</t>
  </si>
  <si>
    <t>existing pool</t>
  </si>
  <si>
    <t>CSR</t>
  </si>
  <si>
    <t>No Answer - SMS Sent</t>
  </si>
  <si>
    <t>Endorsed </t>
  </si>
  <si>
    <t>Thirdy Ozarraga</t>
  </si>
  <si>
    <t>UHG &amp; TP</t>
  </si>
  <si>
    <t>Apple joy</t>
  </si>
  <si>
    <t>Cabrales</t>
  </si>
  <si>
    <t>cabralesapplejoy@yahoo.com</t>
  </si>
  <si>
    <t>existing pool</t>
  </si>
  <si>
    <t>CSR</t>
  </si>
  <si>
    <t>Already Tapped</t>
  </si>
  <si>
    <t>Sandra</t>
  </si>
  <si>
    <t>Besario</t>
  </si>
  <si>
    <t>sandii386@gmail.com</t>
  </si>
  <si>
    <t>existing pool</t>
  </si>
  <si>
    <t>CSR</t>
  </si>
  <si>
    <t>Scheduled</t>
  </si>
  <si>
    <t>Jannice Mae</t>
  </si>
  <si>
    <t>Mahilum</t>
  </si>
  <si>
    <t>jannice_mae@yahoo.com</t>
  </si>
  <si>
    <t>existing pool</t>
  </si>
  <si>
    <t>CSR</t>
  </si>
  <si>
    <t>Scheduled</t>
  </si>
  <si>
    <t>Leza Paz </t>
  </si>
  <si>
    <t>Solinap</t>
  </si>
  <si>
    <t>existing pool</t>
  </si>
  <si>
    <t>CSR</t>
  </si>
  <si>
    <t>Already Tapped</t>
  </si>
  <si>
    <t>Mika Edsel </t>
  </si>
  <si>
    <t>Nuñez</t>
  </si>
  <si>
    <t>nunezmikaedsel@gmail.com</t>
  </si>
  <si>
    <t>existing pool</t>
  </si>
  <si>
    <t>CSR</t>
  </si>
  <si>
    <t>Already Tapped</t>
  </si>
  <si>
    <t>Jeanalyn </t>
  </si>
  <si>
    <t>Suan</t>
  </si>
  <si>
    <t>itsmejhensuan@gmail.com</t>
  </si>
  <si>
    <t>existing pool</t>
  </si>
  <si>
    <t>CSR</t>
  </si>
  <si>
    <t>Scheduled</t>
  </si>
  <si>
    <t>Rescheduled </t>
  </si>
  <si>
    <t>Ana Apolonio</t>
  </si>
  <si>
    <t>Bagulaya</t>
  </si>
  <si>
    <t>abagulaya@gmail.com</t>
  </si>
  <si>
    <t>existing pool</t>
  </si>
  <si>
    <t>CSR</t>
  </si>
  <si>
    <t>Scheduled</t>
  </si>
  <si>
    <t>Endorsed </t>
  </si>
  <si>
    <t>Thirdy Ozarraga</t>
  </si>
  <si>
    <t>Teleperformance</t>
  </si>
  <si>
    <t>Renier Michael </t>
  </si>
  <si>
    <t>navales</t>
  </si>
  <si>
    <t>michael_navales@yahoo.com</t>
  </si>
  <si>
    <t>existing pool</t>
  </si>
  <si>
    <t>CSR</t>
  </si>
  <si>
    <t>Scheduled</t>
  </si>
  <si>
    <t>Rescheduled </t>
  </si>
  <si>
    <t>Ivy Roderika</t>
  </si>
  <si>
    <t>Diaz</t>
  </si>
  <si>
    <t>diazivyroderika@gmail.com</t>
  </si>
  <si>
    <t>existing pool</t>
  </si>
  <si>
    <t>CSR</t>
  </si>
  <si>
    <t>Scheduled</t>
  </si>
  <si>
    <t>Failed IDI</t>
  </si>
  <si>
    <t>Joanna Bernardo</t>
  </si>
  <si>
    <t>Hairal</t>
  </si>
  <si>
    <t>joanne02_222@yahoo.com</t>
  </si>
  <si>
    <t>existing pool</t>
  </si>
  <si>
    <t>CSR</t>
  </si>
  <si>
    <t>Scheduled</t>
  </si>
  <si>
    <t>Rescheduled </t>
  </si>
  <si>
    <t>Pope John </t>
  </si>
  <si>
    <t>Morelos</t>
  </si>
  <si>
    <t>pjmorelos87@gmail.com</t>
  </si>
  <si>
    <t>existing pool</t>
  </si>
  <si>
    <t>CSR</t>
  </si>
  <si>
    <t>No Answer - SMS Sent</t>
  </si>
  <si>
    <t>Cyndie Mae Achas </t>
  </si>
  <si>
    <t>Ejan</t>
  </si>
  <si>
    <t>cyndiemae.ejan@gmail.com</t>
  </si>
  <si>
    <t>existing pool</t>
  </si>
  <si>
    <t>CSR</t>
  </si>
  <si>
    <t>No Answer - SMS Sent</t>
  </si>
  <si>
    <t>Roy Francis Yap</t>
  </si>
  <si>
    <t>Pakson</t>
  </si>
  <si>
    <t>royfrancispakson@yahoo.com</t>
  </si>
  <si>
    <t>existing pool</t>
  </si>
  <si>
    <t>CSR</t>
  </si>
  <si>
    <t>No Answer - SMS Sent</t>
  </si>
  <si>
    <t>Julie Pearl </t>
  </si>
  <si>
    <t>Parilla</t>
  </si>
  <si>
    <t>juslei_julaima08@yahoo.com</t>
  </si>
  <si>
    <t>jobstreet</t>
  </si>
  <si>
    <t>CSR</t>
  </si>
  <si>
    <t>Scheduled</t>
  </si>
  <si>
    <t>Claire Dianne</t>
  </si>
  <si>
    <t>Aquino</t>
  </si>
  <si>
    <t>jobstreet</t>
  </si>
  <si>
    <t>CSR</t>
  </si>
  <si>
    <t>Scheduled</t>
  </si>
  <si>
    <t>Christine</t>
  </si>
  <si>
    <t>Gatcho</t>
  </si>
  <si>
    <t>gatcho.christine@yahoo.com</t>
  </si>
  <si>
    <t>jobstreet</t>
  </si>
  <si>
    <t>CSR</t>
  </si>
  <si>
    <t>Scheduled</t>
  </si>
  <si>
    <t>Carol</t>
  </si>
  <si>
    <t>Co</t>
  </si>
  <si>
    <t>tomoko_musa@yahoo.com</t>
  </si>
  <si>
    <t>jobstreet</t>
  </si>
  <si>
    <t>CSR</t>
  </si>
  <si>
    <t>Declined </t>
  </si>
  <si>
    <t>Marchel Roda</t>
  </si>
  <si>
    <t>Fernandez</t>
  </si>
  <si>
    <t>marchelroda_fernandez@yahoo.com</t>
  </si>
  <si>
    <t>jobstreet</t>
  </si>
  <si>
    <t>CSR</t>
  </si>
  <si>
    <t>Scheduled</t>
  </si>
  <si>
    <t>Marvin</t>
  </si>
  <si>
    <t>Gil</t>
  </si>
  <si>
    <t>marvingil1988@gmail.com</t>
  </si>
  <si>
    <t>jobstreet</t>
  </si>
  <si>
    <t>CSR</t>
  </si>
  <si>
    <t>Scheduled</t>
  </si>
  <si>
    <t>Ryan</t>
  </si>
  <si>
    <t>Carreon</t>
  </si>
  <si>
    <t>ai3_ryan20@yahoo.com</t>
  </si>
  <si>
    <t>jobstreet</t>
  </si>
  <si>
    <t>CSR</t>
  </si>
  <si>
    <t>Declined </t>
  </si>
  <si>
    <t>Josef Carlo</t>
  </si>
  <si>
    <t>Del Socorro</t>
  </si>
  <si>
    <t>0922-987-8156</t>
  </si>
  <si>
    <t>existing pool</t>
  </si>
  <si>
    <t>CSR</t>
  </si>
  <si>
    <t>Declined </t>
  </si>
  <si>
    <t>Reynaldo</t>
  </si>
  <si>
    <t>Sibug, Jr.</t>
  </si>
  <si>
    <t>0932-329-0011</t>
  </si>
  <si>
    <t>existing pool</t>
  </si>
  <si>
    <t>CSR</t>
  </si>
  <si>
    <t>Can't Contact</t>
  </si>
  <si>
    <t>Glina Decorion</t>
  </si>
  <si>
    <t>Clavan</t>
  </si>
  <si>
    <t>existing pool</t>
  </si>
  <si>
    <t>CSR</t>
  </si>
  <si>
    <t>Can't Contact</t>
  </si>
  <si>
    <t>Leza Paz</t>
  </si>
  <si>
    <t>Solinap</t>
  </si>
  <si>
    <t>existing pool</t>
  </si>
  <si>
    <t>CSR</t>
  </si>
  <si>
    <t>Can't Contact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</si>
  <si>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</si>
  <si>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</si>
  <si>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</si>
  <si>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</si>
  <si>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</si>
  <si>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</si>
  <si>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</si>
  <si>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SCHOOL</t>
  </si>
  <si>
    <t>CURRENT/LAST POSITION</t>
  </si>
  <si>
    <t>CURRENT/LAST COMPANY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</si>
  <si>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</si>
  <si>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</si>
  <si>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</si>
  <si>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</si>
  <si>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</si>
  <si>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</si>
  <si>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</si>
  <si>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</si>
  <si>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</si>
  <si>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</si>
  <si>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</si>
  <si>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</si>
  <si>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</si>
  <si>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</si>
  <si>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</si>
  <si>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Reynadel</t>
  </si>
  <si>
    <t>Nicor</t>
  </si>
  <si>
    <t>reynadeln@gmail.com</t>
  </si>
  <si>
    <t>CSR</t>
  </si>
  <si>
    <t>Convergys</t>
  </si>
  <si>
    <t>Referral</t>
  </si>
  <si>
    <t>Client Referral</t>
  </si>
  <si>
    <t>CSR</t>
  </si>
  <si>
    <t>Scheduled</t>
  </si>
  <si>
    <t>Rescheduled </t>
  </si>
  <si>
    <t>Globelle</t>
  </si>
  <si>
    <t>Jalandoni</t>
  </si>
  <si>
    <t>gorgeousbelle985@gmail.com</t>
  </si>
  <si>
    <t>Telephone Banker</t>
  </si>
  <si>
    <t>JP Morgan and Chase</t>
  </si>
  <si>
    <t>Referral</t>
  </si>
  <si>
    <t>Client Referral</t>
  </si>
  <si>
    <t>CSR</t>
  </si>
  <si>
    <t>Scheduled</t>
  </si>
  <si>
    <t>No show - No answer</t>
  </si>
  <si>
    <t>Not Interested</t>
  </si>
  <si>
    <t>Dalauta</t>
  </si>
  <si>
    <t>Frank</t>
  </si>
  <si>
    <t>bruce_dim@yahoo.com</t>
  </si>
  <si>
    <t>CSR</t>
  </si>
  <si>
    <t>Aegis</t>
  </si>
  <si>
    <t>Referral</t>
  </si>
  <si>
    <t>Client Referral</t>
  </si>
  <si>
    <t>CSR</t>
  </si>
  <si>
    <t>Scheduled</t>
  </si>
  <si>
    <t>Already Tapped</t>
  </si>
  <si>
    <t>Florencio</t>
  </si>
  <si>
    <t>Cuevas III</t>
  </si>
  <si>
    <t>flor_selectel@gmail.com</t>
  </si>
  <si>
    <t>CSR</t>
  </si>
  <si>
    <t>DRM training and solutions</t>
  </si>
  <si>
    <t>Referral</t>
  </si>
  <si>
    <t>Client Referral</t>
  </si>
  <si>
    <t>CSR</t>
  </si>
  <si>
    <t>Scheduled</t>
  </si>
  <si>
    <t>No show - No answer</t>
  </si>
  <si>
    <t>Can't Contact</t>
  </si>
  <si>
    <t>Vivien</t>
  </si>
  <si>
    <t>Cerna</t>
  </si>
  <si>
    <t>vfcerna@yahoo.com</t>
  </si>
  <si>
    <t>CSR</t>
  </si>
  <si>
    <t>Stream</t>
  </si>
  <si>
    <t>Referral</t>
  </si>
  <si>
    <t>Client Referral</t>
  </si>
  <si>
    <t>CSR</t>
  </si>
  <si>
    <t>Scheduled</t>
  </si>
  <si>
    <t>Endorsed </t>
  </si>
  <si>
    <t>Declined </t>
  </si>
  <si>
    <t>Enriquez</t>
  </si>
  <si>
    <t>Christian</t>
  </si>
  <si>
    <t>Kemper_fi77@yahoo.com</t>
  </si>
  <si>
    <t>Referral</t>
  </si>
  <si>
    <t>Client Referral</t>
  </si>
  <si>
    <t>CSR</t>
  </si>
  <si>
    <t>Scheduled</t>
  </si>
  <si>
    <t>Rescheduled </t>
  </si>
  <si>
    <t>Failed</t>
  </si>
  <si>
    <t>Marie </t>
  </si>
  <si>
    <t>Arijele</t>
  </si>
  <si>
    <t>Sunstar</t>
  </si>
  <si>
    <t>CSR</t>
  </si>
  <si>
    <t>Scheduled</t>
  </si>
  <si>
    <t>No show - No answer</t>
  </si>
  <si>
    <t>Scheduled</t>
  </si>
  <si>
    <t>Eunice</t>
  </si>
  <si>
    <t>Rizarri</t>
  </si>
  <si>
    <t>eunicefroilyn@gmail.com</t>
  </si>
  <si>
    <t>Referral</t>
  </si>
  <si>
    <t>Client Referral</t>
  </si>
  <si>
    <t>CSR</t>
  </si>
  <si>
    <t>Scheduled</t>
  </si>
  <si>
    <t>No show - No answer</t>
  </si>
  <si>
    <t>Call Back - SMS Sent</t>
  </si>
  <si>
    <t>Bema</t>
  </si>
  <si>
    <t>Conol</t>
  </si>
  <si>
    <t>bemme08@gmial.com</t>
  </si>
  <si>
    <t>Referral</t>
  </si>
  <si>
    <t>Client Referral</t>
  </si>
  <si>
    <t>CSR</t>
  </si>
  <si>
    <t>Not Interested</t>
  </si>
  <si>
    <t>No Answer - SMS Sent</t>
  </si>
  <si>
    <t>Alfredo</t>
  </si>
  <si>
    <t>Bonanciar</t>
  </si>
  <si>
    <t>Referral</t>
  </si>
  <si>
    <t>Client Referral</t>
  </si>
  <si>
    <t>CSR</t>
  </si>
  <si>
    <t>No Answer - SMS Sent</t>
  </si>
  <si>
    <t>Hazel </t>
  </si>
  <si>
    <t>Yu</t>
  </si>
  <si>
    <t>hgfernandez79@gmail.com</t>
  </si>
  <si>
    <t>Referral</t>
  </si>
  <si>
    <t>Client Referral</t>
  </si>
  <si>
    <t>CSR</t>
  </si>
  <si>
    <t>Not Interested</t>
  </si>
  <si>
    <t>Failed Client Interview</t>
  </si>
  <si>
    <t>Shieldon</t>
  </si>
  <si>
    <t>Cruz</t>
  </si>
  <si>
    <t>shi3ldon@gmail.com</t>
  </si>
  <si>
    <t>Referral</t>
  </si>
  <si>
    <t>Client Referral</t>
  </si>
  <si>
    <t>CSR</t>
  </si>
  <si>
    <t>Scheduled</t>
  </si>
  <si>
    <t>No show - No answer</t>
  </si>
  <si>
    <t>SP</t>
  </si>
  <si>
    <t>Jason</t>
  </si>
  <si>
    <t>Delantar</t>
  </si>
  <si>
    <t>jdpaz.delantar@gmail.com</t>
  </si>
  <si>
    <t>Referral</t>
  </si>
  <si>
    <t>Client Referral</t>
  </si>
  <si>
    <t>CSR</t>
  </si>
  <si>
    <t>No Answer - SMS Sent</t>
  </si>
  <si>
    <t>Declined Offer</t>
  </si>
  <si>
    <t>Neilbert</t>
  </si>
  <si>
    <t>Amante</t>
  </si>
  <si>
    <t>neil.amante@gmail.com</t>
  </si>
  <si>
    <t>Referral</t>
  </si>
  <si>
    <t>Client Referral</t>
  </si>
  <si>
    <t>CSR</t>
  </si>
  <si>
    <t>Scheduled</t>
  </si>
  <si>
    <t>Withdrawn</t>
  </si>
  <si>
    <t>Ethel</t>
  </si>
  <si>
    <t>Cansana</t>
  </si>
  <si>
    <t>ctc_ethel@hotmail.com</t>
  </si>
  <si>
    <t>Referral</t>
  </si>
  <si>
    <t>Client Referral</t>
  </si>
  <si>
    <t>CSR</t>
  </si>
  <si>
    <t>Scheduled</t>
  </si>
  <si>
    <t>Frances</t>
  </si>
  <si>
    <t>Bernales</t>
  </si>
  <si>
    <t>bianca.bernales@linuxmail.com</t>
  </si>
  <si>
    <t>Referral</t>
  </si>
  <si>
    <t>Client Referral</t>
  </si>
  <si>
    <t>CSR</t>
  </si>
  <si>
    <t>No Answer - SMS Sent</t>
  </si>
  <si>
    <t>SP</t>
  </si>
  <si>
    <t>Roxanne</t>
  </si>
  <si>
    <t>Villacarlos</t>
  </si>
  <si>
    <t>entomysocrates@yahoo.com</t>
  </si>
  <si>
    <t>Referral</t>
  </si>
  <si>
    <t>Client Referral</t>
  </si>
  <si>
    <t>CSR</t>
  </si>
  <si>
    <t>No Answer - SMS Sent</t>
  </si>
  <si>
    <t>Failed Interview</t>
  </si>
  <si>
    <t>Donald</t>
  </si>
  <si>
    <t>Tobias</t>
  </si>
  <si>
    <t>donaldpaul16@yahoo.com</t>
  </si>
  <si>
    <t>Referral</t>
  </si>
  <si>
    <t>Client Referral</t>
  </si>
  <si>
    <t>CSR</t>
  </si>
  <si>
    <t>Scheduled</t>
  </si>
  <si>
    <t>Rejected</t>
  </si>
  <si>
    <t>Ellaine</t>
  </si>
  <si>
    <t>Manile</t>
  </si>
  <si>
    <t>cheer_rizal@yahoo.com</t>
  </si>
  <si>
    <t>Referral</t>
  </si>
  <si>
    <t>Client Referral</t>
  </si>
  <si>
    <t>CSR</t>
  </si>
  <si>
    <t>No Answer - SMS Sent</t>
  </si>
  <si>
    <t>Selected - No showup </t>
  </si>
  <si>
    <t>Michelle</t>
  </si>
  <si>
    <t>Dacoseo</t>
  </si>
  <si>
    <t>michelle.dacoseo@yahoo.com</t>
  </si>
  <si>
    <t>Referral</t>
  </si>
  <si>
    <t>Client Referral</t>
  </si>
  <si>
    <t>CSR</t>
  </si>
  <si>
    <t>Not Interested</t>
  </si>
  <si>
    <t>Jerome</t>
  </si>
  <si>
    <t>Talorete</t>
  </si>
  <si>
    <t>jerometalorete@yahoo.com</t>
  </si>
  <si>
    <t>Referral</t>
  </si>
  <si>
    <t>Client Referral</t>
  </si>
  <si>
    <t>CSR</t>
  </si>
  <si>
    <t>Call Back - SMS Sent</t>
  </si>
  <si>
    <t>No show - No answer</t>
  </si>
  <si>
    <t>Lara Belle</t>
  </si>
  <si>
    <t>Zapatos</t>
  </si>
  <si>
    <t>larabelle15@gmail.com</t>
  </si>
  <si>
    <t>Referral</t>
  </si>
  <si>
    <t>Client Referral</t>
  </si>
  <si>
    <t>CSR</t>
  </si>
  <si>
    <t>No Answer - SMS Sent</t>
  </si>
  <si>
    <t>No show - Call declined </t>
  </si>
  <si>
    <t>Rapliza</t>
  </si>
  <si>
    <t>Jonalyn</t>
  </si>
  <si>
    <t>Referral</t>
  </si>
  <si>
    <t>Client Referral</t>
  </si>
  <si>
    <t>CSR</t>
  </si>
  <si>
    <t>Not Interested</t>
  </si>
  <si>
    <t>No Show - Can't Contact</t>
  </si>
  <si>
    <t>Michelle </t>
  </si>
  <si>
    <t>Sabellano</t>
  </si>
  <si>
    <t>msabellana83@yahoo.com</t>
  </si>
  <si>
    <t>Referral</t>
  </si>
  <si>
    <t>Client Referral</t>
  </si>
  <si>
    <t>CSR</t>
  </si>
  <si>
    <t>No Answer - SMS Sent</t>
  </si>
  <si>
    <t>Endorsed </t>
  </si>
  <si>
    <t>Janet</t>
  </si>
  <si>
    <t>Catin</t>
  </si>
  <si>
    <t>Referral</t>
  </si>
  <si>
    <t>Client Referral</t>
  </si>
  <si>
    <t>CSR</t>
  </si>
  <si>
    <t>Scheduled</t>
  </si>
  <si>
    <t>Rescheduled </t>
  </si>
  <si>
    <t>Rescheduled </t>
  </si>
  <si>
    <t>Rona</t>
  </si>
  <si>
    <t>Librinca</t>
  </si>
  <si>
    <t>blueb3rry712@gmail.com</t>
  </si>
  <si>
    <t>Referral</t>
  </si>
  <si>
    <t>Client Referral</t>
  </si>
  <si>
    <t>CSR</t>
  </si>
  <si>
    <t>Scheduled</t>
  </si>
  <si>
    <t>No show - No answer</t>
  </si>
  <si>
    <t>Failed IDI</t>
  </si>
  <si>
    <t>Jenebel</t>
  </si>
  <si>
    <t>Españo</t>
  </si>
  <si>
    <t>Referral</t>
  </si>
  <si>
    <t>Client Referral</t>
  </si>
  <si>
    <t>CSR</t>
  </si>
  <si>
    <t>Scheduled</t>
  </si>
  <si>
    <t>Failed EP Interview</t>
  </si>
  <si>
    <t>Floramie</t>
  </si>
  <si>
    <t>Chiong</t>
  </si>
  <si>
    <t>floramiechiong@hotmail.com</t>
  </si>
  <si>
    <t>Referral</t>
  </si>
  <si>
    <t>Client Referral</t>
  </si>
  <si>
    <t>CSR</t>
  </si>
  <si>
    <t>Not Interested</t>
  </si>
  <si>
    <t>Withdrew Application</t>
  </si>
  <si>
    <t>Eissey </t>
  </si>
  <si>
    <t>Alegabres</t>
  </si>
  <si>
    <t>eisseyalegarbes@yahoo.com</t>
  </si>
  <si>
    <t>Referral</t>
  </si>
  <si>
    <t>Client Referral</t>
  </si>
  <si>
    <t>CSR</t>
  </si>
  <si>
    <t>Can't Contact</t>
  </si>
  <si>
    <t>Failed VERSANT </t>
  </si>
  <si>
    <t>Caryl</t>
  </si>
  <si>
    <t>Garcia</t>
  </si>
  <si>
    <t>ceejaygee@live.com</t>
  </si>
  <si>
    <t>Referral</t>
  </si>
  <si>
    <t>Client Referral</t>
  </si>
  <si>
    <t>CSR</t>
  </si>
  <si>
    <t>No Answer - SMS Sent</t>
  </si>
  <si>
    <t>Declined Offer </t>
  </si>
  <si>
    <t>Mary Cris</t>
  </si>
  <si>
    <t>Alferez</t>
  </si>
  <si>
    <t>crisalfe@yahoo.com</t>
  </si>
  <si>
    <t>Referral</t>
  </si>
  <si>
    <t>Client Referral</t>
  </si>
  <si>
    <t>CSR</t>
  </si>
  <si>
    <t>No Answer - SMS Sent</t>
  </si>
  <si>
    <t>Pocholo John </t>
  </si>
  <si>
    <t>Giron</t>
  </si>
  <si>
    <t>punkokdead@yahoo.com</t>
  </si>
  <si>
    <t>Referral</t>
  </si>
  <si>
    <t>Client Referral</t>
  </si>
  <si>
    <t>CSR</t>
  </si>
  <si>
    <t>Not Interested</t>
  </si>
  <si>
    <t>Venus</t>
  </si>
  <si>
    <t>Agsunod</t>
  </si>
  <si>
    <t>Referral</t>
  </si>
  <si>
    <t>Client Referral</t>
  </si>
  <si>
    <t>CSR</t>
  </si>
  <si>
    <t>Not Interested</t>
  </si>
  <si>
    <t>Kevin</t>
  </si>
  <si>
    <t>Ragay</t>
  </si>
  <si>
    <t>kevin.ragay@gmail.com</t>
  </si>
  <si>
    <t>Referral</t>
  </si>
  <si>
    <t>Client Referral</t>
  </si>
  <si>
    <t>CSR</t>
  </si>
  <si>
    <t>Can't Contact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</si>
  <si>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</si>
  <si>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</si>
  <si>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</si>
  <si>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</si>
  <si>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</si>
  <si>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</si>
  <si>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</si>
  <si>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School</t>
  </si>
  <si>
    <t>Current/Last Position</t>
  </si>
  <si>
    <t>Current/Last Company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</si>
  <si>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</si>
  <si>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</si>
  <si>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</si>
  <si>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</si>
  <si>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</si>
  <si>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</si>
  <si>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</si>
  <si>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</si>
  <si>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</si>
  <si>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</si>
  <si>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</si>
  <si>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</si>
  <si>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</si>
  <si>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</si>
  <si>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</si>
  <si>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Dan Jacinth</t>
  </si>
  <si>
    <t>Eullaran</t>
  </si>
  <si>
    <t>danjacinth@yahoo.com</t>
  </si>
  <si>
    <t>Jobsites</t>
  </si>
  <si>
    <t>Sunstar</t>
  </si>
  <si>
    <t>CSR</t>
  </si>
  <si>
    <t>Can't Contact</t>
  </si>
  <si>
    <t>Cid</t>
  </si>
  <si>
    <t>Elmer</t>
  </si>
  <si>
    <t>Lebosada</t>
  </si>
  <si>
    <t>elmerlebosada@yahoo.com</t>
  </si>
  <si>
    <t>Jobsites</t>
  </si>
  <si>
    <t>Sunstar</t>
  </si>
  <si>
    <t>TSR</t>
  </si>
  <si>
    <t>No Answer - SMS Sent</t>
  </si>
  <si>
    <t>Cid</t>
  </si>
  <si>
    <t>Not Interested</t>
  </si>
  <si>
    <t>Girlie</t>
  </si>
  <si>
    <t>Bernales</t>
  </si>
  <si>
    <t>uangirlieb@yahoo.com</t>
  </si>
  <si>
    <t>Jobsites</t>
  </si>
  <si>
    <t>Sunstar</t>
  </si>
  <si>
    <t>CSR</t>
  </si>
  <si>
    <t>Can't Contact</t>
  </si>
  <si>
    <t>Cid</t>
  </si>
  <si>
    <t>Already Tapped</t>
  </si>
  <si>
    <t>Guendolen</t>
  </si>
  <si>
    <t>Hao</t>
  </si>
  <si>
    <t>guendolenhao@yahoo.com</t>
  </si>
  <si>
    <t>Jobsites</t>
  </si>
  <si>
    <t>Sunstar</t>
  </si>
  <si>
    <t>CSR</t>
  </si>
  <si>
    <t>No Answer - SMS Sent</t>
  </si>
  <si>
    <t>Cid</t>
  </si>
  <si>
    <t>Can't Contact</t>
  </si>
  <si>
    <t>Joanna Marie</t>
  </si>
  <si>
    <t>Gomez</t>
  </si>
  <si>
    <t>joannagphi@gmail.com</t>
  </si>
  <si>
    <t>Jobsites</t>
  </si>
  <si>
    <t>Sunstar</t>
  </si>
  <si>
    <t>CSR</t>
  </si>
  <si>
    <t>Can't Contact</t>
  </si>
  <si>
    <t>Cid</t>
  </si>
  <si>
    <t>Declined </t>
  </si>
  <si>
    <t>Jordan</t>
  </si>
  <si>
    <t>Pableo</t>
  </si>
  <si>
    <t>xienzen816@gmail.com</t>
  </si>
  <si>
    <t>Jobsites</t>
  </si>
  <si>
    <t>Sunstar</t>
  </si>
  <si>
    <t>CSR</t>
  </si>
  <si>
    <t>Can't Contact</t>
  </si>
  <si>
    <t>Cid</t>
  </si>
  <si>
    <t>Failed</t>
  </si>
  <si>
    <t>Kathlyn Joy</t>
  </si>
  <si>
    <t>Pecajas</t>
  </si>
  <si>
    <t>iamkaevenice@yahoo.com  </t>
  </si>
  <si>
    <t>Jobsites</t>
  </si>
  <si>
    <t>Sunstar</t>
  </si>
  <si>
    <t>CSR</t>
  </si>
  <si>
    <t>No Answer - SMS Sent</t>
  </si>
  <si>
    <t>Cid</t>
  </si>
  <si>
    <t>Scheduled</t>
  </si>
  <si>
    <t>Leslie Dawn</t>
  </si>
  <si>
    <t>Erguerro</t>
  </si>
  <si>
    <t> ranlie1184@yahoo.com</t>
  </si>
  <si>
    <t>Jobsites</t>
  </si>
  <si>
    <t>Sunstar</t>
  </si>
  <si>
    <t>CSR</t>
  </si>
  <si>
    <t>Can't Contact</t>
  </si>
  <si>
    <t>Cid</t>
  </si>
  <si>
    <t>Call Back - SMS Sent</t>
  </si>
  <si>
    <t>Madel</t>
  </si>
  <si>
    <t>Paquebot</t>
  </si>
  <si>
    <t>chicy_madz@yahoo.com.ph</t>
  </si>
  <si>
    <t>Jobsites</t>
  </si>
  <si>
    <t>Sunstar</t>
  </si>
  <si>
    <t>CSR</t>
  </si>
  <si>
    <t>No Answer - SMS Sent</t>
  </si>
  <si>
    <t>Cid</t>
  </si>
  <si>
    <t>No Answer - SMS Sent</t>
  </si>
  <si>
    <t>Philip</t>
  </si>
  <si>
    <t>Brillo</t>
  </si>
  <si>
    <t>philbrillo@live.com</t>
  </si>
  <si>
    <t>Jobsites</t>
  </si>
  <si>
    <t>Sunstar</t>
  </si>
  <si>
    <t>CSR</t>
  </si>
  <si>
    <t>Can't Contact</t>
  </si>
  <si>
    <t>Cid</t>
  </si>
  <si>
    <t>Rodney</t>
  </si>
  <si>
    <t>Tagra</t>
  </si>
  <si>
    <t>rodney_tag@yahoo.com</t>
  </si>
  <si>
    <t>Jobsites</t>
  </si>
  <si>
    <t>Sunstar</t>
  </si>
  <si>
    <t>CSR</t>
  </si>
  <si>
    <t>No Answer - SMS Sent</t>
  </si>
  <si>
    <t>Cid</t>
  </si>
  <si>
    <t>Failed Client Interview</t>
  </si>
  <si>
    <t>Vincent</t>
  </si>
  <si>
    <t>Tabada</t>
  </si>
  <si>
    <t>vincent_8212@rocketmail.com</t>
  </si>
  <si>
    <t>Jobsites</t>
  </si>
  <si>
    <t>Sunstar</t>
  </si>
  <si>
    <t>CSR</t>
  </si>
  <si>
    <t>No Answer - SMS Sent</t>
  </si>
  <si>
    <t>Cid</t>
  </si>
  <si>
    <t>SP</t>
  </si>
  <si>
    <t>Rudy</t>
  </si>
  <si>
    <t>Kabristante Jr.</t>
  </si>
  <si>
    <t>Jobsites</t>
  </si>
  <si>
    <t>Sunstar</t>
  </si>
  <si>
    <t>CSR</t>
  </si>
  <si>
    <t>Can't Contact</t>
  </si>
  <si>
    <t>Cid</t>
  </si>
  <si>
    <t>Declined Offer</t>
  </si>
  <si>
    <t>Shemaiah</t>
  </si>
  <si>
    <t>Navarro</t>
  </si>
  <si>
    <t>Jobsites</t>
  </si>
  <si>
    <t>Sunstar</t>
  </si>
  <si>
    <t>CSR</t>
  </si>
  <si>
    <t>Scheduled</t>
  </si>
  <si>
    <t>Cid</t>
  </si>
  <si>
    <t>needs follow-up for scheduled time</t>
  </si>
  <si>
    <t>Withdrawn</t>
  </si>
  <si>
    <t>Aiza</t>
  </si>
  <si>
    <t>Lorenzana</t>
  </si>
  <si>
    <t>lorenzanaaiza@yahoo.com</t>
  </si>
  <si>
    <t>Jobsites</t>
  </si>
  <si>
    <t>Sunstar</t>
  </si>
  <si>
    <t>CSR</t>
  </si>
  <si>
    <t>No Answer - SMS Sent</t>
  </si>
  <si>
    <t>Cid</t>
  </si>
  <si>
    <t>Rubenith</t>
  </si>
  <si>
    <t>Baculpo</t>
  </si>
  <si>
    <t>rubenithbaculpo@yahoo.com</t>
  </si>
  <si>
    <t>Jobsites</t>
  </si>
  <si>
    <t>Sunstar</t>
  </si>
  <si>
    <t>CSR</t>
  </si>
  <si>
    <t>Can't Contact</t>
  </si>
  <si>
    <t>Cid</t>
  </si>
  <si>
    <t>SP</t>
  </si>
  <si>
    <t>Mike Paul</t>
  </si>
  <si>
    <t>Serdeña</t>
  </si>
  <si>
    <t>Database</t>
  </si>
  <si>
    <t>Existing Pool</t>
  </si>
  <si>
    <t>CSR</t>
  </si>
  <si>
    <t>No Answer - SMS Sent</t>
  </si>
  <si>
    <t>Cid</t>
  </si>
  <si>
    <t>Failed Interview</t>
  </si>
  <si>
    <t>Joshua</t>
  </si>
  <si>
    <t>Alfelor</t>
  </si>
  <si>
    <t>Database</t>
  </si>
  <si>
    <t>Existing Pool</t>
  </si>
  <si>
    <t>CSR</t>
  </si>
  <si>
    <t>Scheduled</t>
  </si>
  <si>
    <t>Cid</t>
  </si>
  <si>
    <t>needs follow-up for scheduled time</t>
  </si>
  <si>
    <t>Rejected</t>
  </si>
  <si>
    <t>Christopher</t>
  </si>
  <si>
    <t>Solon</t>
  </si>
  <si>
    <t>Database</t>
  </si>
  <si>
    <t>Existing Pool</t>
  </si>
  <si>
    <t>CSR</t>
  </si>
  <si>
    <t>No Answer - SMS Sent</t>
  </si>
  <si>
    <t>Cid</t>
  </si>
  <si>
    <t>Selected - No showup </t>
  </si>
  <si>
    <t>Clint</t>
  </si>
  <si>
    <t>Sasil</t>
  </si>
  <si>
    <t>Database</t>
  </si>
  <si>
    <t>Existing Pool</t>
  </si>
  <si>
    <t>CSR</t>
  </si>
  <si>
    <t>No Answer - SMS Sent</t>
  </si>
  <si>
    <t>Cid</t>
  </si>
  <si>
    <t>Hareth Jean</t>
  </si>
  <si>
    <t>Pontanar</t>
  </si>
  <si>
    <t>Database</t>
  </si>
  <si>
    <t>Existing Pool</t>
  </si>
  <si>
    <t>CSR</t>
  </si>
  <si>
    <t>No Answer - SMS Sent</t>
  </si>
  <si>
    <t>Cid</t>
  </si>
  <si>
    <t>No show - No answer</t>
  </si>
  <si>
    <t>Marycel</t>
  </si>
  <si>
    <t>Gimeno</t>
  </si>
  <si>
    <t>Database</t>
  </si>
  <si>
    <t>Existing Pool</t>
  </si>
  <si>
    <t>CSR</t>
  </si>
  <si>
    <t>Can't Contact</t>
  </si>
  <si>
    <t>Cid</t>
  </si>
  <si>
    <t>No show - Call declined </t>
  </si>
  <si>
    <t>Ian</t>
  </si>
  <si>
    <t>Quijano</t>
  </si>
  <si>
    <t>ianquijano2004@yahoo.com</t>
  </si>
  <si>
    <t>Jobsites</t>
  </si>
  <si>
    <t>Sunstar</t>
  </si>
  <si>
    <t>CSR</t>
  </si>
  <si>
    <t>Declined </t>
  </si>
  <si>
    <t>Cid</t>
  </si>
  <si>
    <t>No Show - Can't Contact</t>
  </si>
  <si>
    <t>Judelyn</t>
  </si>
  <si>
    <t>Disto</t>
  </si>
  <si>
    <t>judelyn123@hotmail.com</t>
  </si>
  <si>
    <t>Jobsites</t>
  </si>
  <si>
    <t>Sunstar</t>
  </si>
  <si>
    <t>CSR</t>
  </si>
  <si>
    <t>Already Tapped</t>
  </si>
  <si>
    <t>Cid</t>
  </si>
  <si>
    <t>Endorsed </t>
  </si>
  <si>
    <t>Aimie</t>
  </si>
  <si>
    <t>Abaño</t>
  </si>
  <si>
    <t>Database</t>
  </si>
  <si>
    <t>Existing Pool</t>
  </si>
  <si>
    <t>CSR</t>
  </si>
  <si>
    <t>Not Interested</t>
  </si>
  <si>
    <t>Cid</t>
  </si>
  <si>
    <t>Rescheduled </t>
  </si>
  <si>
    <t>Consuelo</t>
  </si>
  <si>
    <t>Lamosa</t>
  </si>
  <si>
    <t>Database</t>
  </si>
  <si>
    <t>Existing Pool</t>
  </si>
  <si>
    <t>CSR</t>
  </si>
  <si>
    <t>Can't Contact</t>
  </si>
  <si>
    <t>Cid</t>
  </si>
  <si>
    <t>Failed IDI</t>
  </si>
  <si>
    <t>Neal Adam</t>
  </si>
  <si>
    <t>Rivera</t>
  </si>
  <si>
    <t>Database</t>
  </si>
  <si>
    <t>Existing Pool</t>
  </si>
  <si>
    <t>CSR</t>
  </si>
  <si>
    <t>No Answer - SMS Sent</t>
  </si>
  <si>
    <t>Cid</t>
  </si>
  <si>
    <t>Failed EP Interview</t>
  </si>
  <si>
    <t>Caryl Khan</t>
  </si>
  <si>
    <t>Gonzales</t>
  </si>
  <si>
    <t>Database</t>
  </si>
  <si>
    <t>Existing Pool</t>
  </si>
  <si>
    <t>CSR</t>
  </si>
  <si>
    <t>No Answer - SMS Sent</t>
  </si>
  <si>
    <t>Cid</t>
  </si>
  <si>
    <t>Withdrew Application</t>
  </si>
  <si>
    <t>Justicio</t>
  </si>
  <si>
    <t>Lirasan</t>
  </si>
  <si>
    <t>jgslirasan@yahoo.com</t>
  </si>
  <si>
    <t>Jobsites</t>
  </si>
  <si>
    <t>Sunstar</t>
  </si>
  <si>
    <t>CSR</t>
  </si>
  <si>
    <t>Scheduled</t>
  </si>
  <si>
    <t>Cid</t>
  </si>
  <si>
    <t>Failed VERSANT </t>
  </si>
  <si>
    <t>Hannah</t>
  </si>
  <si>
    <t>Catbagan</t>
  </si>
  <si>
    <t>catbaganhannah@gmail.com</t>
  </si>
  <si>
    <t>Jobsites</t>
  </si>
  <si>
    <t>Sunstar</t>
  </si>
  <si>
    <t>CSR</t>
  </si>
  <si>
    <t>Already Tapped</t>
  </si>
  <si>
    <t>Cid</t>
  </si>
  <si>
    <t>Declined Offer </t>
  </si>
  <si>
    <t>Merry Ann</t>
  </si>
  <si>
    <t>Bravo</t>
  </si>
  <si>
    <t>vhanzannemoral@rocketmail.com</t>
  </si>
  <si>
    <t>Jobsites</t>
  </si>
  <si>
    <t>Sunstar</t>
  </si>
  <si>
    <t>CSR</t>
  </si>
  <si>
    <t>Scheduled</t>
  </si>
  <si>
    <t>Cid</t>
  </si>
  <si>
    <t>Minerva</t>
  </si>
  <si>
    <t>Estardo</t>
  </si>
  <si>
    <t>mimimarieyogi@gmail.com</t>
  </si>
  <si>
    <t>Jobsites</t>
  </si>
  <si>
    <t>Sunstar</t>
  </si>
  <si>
    <t>CSR</t>
  </si>
  <si>
    <t>No Answer - SMS Sent</t>
  </si>
  <si>
    <t>Cid</t>
  </si>
  <si>
    <t>Mishell</t>
  </si>
  <si>
    <t>Tabotabo</t>
  </si>
  <si>
    <t>                                mishell.tabotabo@gmail.com</t>
  </si>
  <si>
    <t>Jobsites</t>
  </si>
  <si>
    <t>Sunstar</t>
  </si>
  <si>
    <t>CSR</t>
  </si>
  <si>
    <t>Can't Contact</t>
  </si>
  <si>
    <t>Cid</t>
  </si>
  <si>
    <t>Paul</t>
  </si>
  <si>
    <t>Martinito</t>
  </si>
  <si>
    <t>paul_martinito@yahoo.com</t>
  </si>
  <si>
    <t>Jobsites</t>
  </si>
  <si>
    <t>Sunstar</t>
  </si>
  <si>
    <t>CSR</t>
  </si>
  <si>
    <t>Scheduled</t>
  </si>
  <si>
    <t>Cid</t>
  </si>
  <si>
    <t>Rhio</t>
  </si>
  <si>
    <t>Mosende</t>
  </si>
  <si>
    <t>reeyone08@yahoo.com.ph</t>
  </si>
  <si>
    <t>Jobsites</t>
  </si>
  <si>
    <t>Sunstar</t>
  </si>
  <si>
    <t>CSR</t>
  </si>
  <si>
    <t>No Answer - SMS Sent</t>
  </si>
  <si>
    <t>Cid</t>
  </si>
  <si>
    <t>Reymond</t>
  </si>
  <si>
    <t>Adlaon</t>
  </si>
  <si>
    <t>adlaon.reymond@yahoo.com</t>
  </si>
  <si>
    <t>Jobsites</t>
  </si>
  <si>
    <t>Sunstar</t>
  </si>
  <si>
    <t>CSR</t>
  </si>
  <si>
    <t>Scheduled</t>
  </si>
  <si>
    <t>Cid</t>
  </si>
  <si>
    <t>Failed OP</t>
  </si>
  <si>
    <t>Dago-oc</t>
  </si>
  <si>
    <t>Ma. Chrisanta</t>
  </si>
  <si>
    <t>Database</t>
  </si>
  <si>
    <t>Existing Pool</t>
  </si>
  <si>
    <t>CSR</t>
  </si>
  <si>
    <t>Scheduled</t>
  </si>
  <si>
    <t>Cid</t>
  </si>
  <si>
    <t>Crystal</t>
  </si>
  <si>
    <t>Echavia</t>
  </si>
  <si>
    <t>crystal.echavia@yahoo.com</t>
  </si>
  <si>
    <t>Database</t>
  </si>
  <si>
    <t>Existing Pool</t>
  </si>
  <si>
    <t>CSR</t>
  </si>
  <si>
    <t>No Answer - SMS Sent</t>
  </si>
  <si>
    <t>Cid</t>
  </si>
  <si>
    <t>Rubileyn </t>
  </si>
  <si>
    <t>Gimo</t>
  </si>
  <si>
    <t>rubielyn_rubielyn@yahoo.com</t>
  </si>
  <si>
    <t>Database</t>
  </si>
  <si>
    <t>Existing Pool</t>
  </si>
  <si>
    <t>CSR</t>
  </si>
  <si>
    <t>Can't Contact</t>
  </si>
  <si>
    <t>Cid</t>
  </si>
  <si>
    <t>Ruel</t>
  </si>
  <si>
    <t>Quicoy</t>
  </si>
  <si>
    <t>rubielyn_rubielyn@yahoo.com</t>
  </si>
  <si>
    <t>Database</t>
  </si>
  <si>
    <t>Existing Pool</t>
  </si>
  <si>
    <t>CSR</t>
  </si>
  <si>
    <t>Scheduled</t>
  </si>
  <si>
    <t>Cid</t>
  </si>
  <si>
    <t>Hazel</t>
  </si>
  <si>
    <t>Zapanta</t>
  </si>
  <si>
    <t>lezah_atnapaz@yahoo.com</t>
  </si>
  <si>
    <t>Jobsites</t>
  </si>
  <si>
    <t>Sunstar</t>
  </si>
  <si>
    <t>CSR</t>
  </si>
  <si>
    <t>Not Interested</t>
  </si>
  <si>
    <t>Cid</t>
  </si>
  <si>
    <t>Ricardo</t>
  </si>
  <si>
    <t>Lanaria Jr.</t>
  </si>
  <si>
    <t>Jobsites</t>
  </si>
  <si>
    <t>Sunstar</t>
  </si>
  <si>
    <t>CSR</t>
  </si>
  <si>
    <t>No Answer - SMS Sent</t>
  </si>
  <si>
    <t>Cid</t>
  </si>
  <si>
    <t>Queennie</t>
  </si>
  <si>
    <t>Pontillas</t>
  </si>
  <si>
    <t>qpontillas@yahoo.com</t>
  </si>
  <si>
    <t>Jobsites</t>
  </si>
  <si>
    <t>Sunstar</t>
  </si>
  <si>
    <t>CSR</t>
  </si>
  <si>
    <t>Can't Contact</t>
  </si>
  <si>
    <t>Cid</t>
  </si>
  <si>
    <t>Angelice</t>
  </si>
  <si>
    <t>Bornea</t>
  </si>
  <si>
    <t>angel214_ice@yahoo.com</t>
  </si>
  <si>
    <t>Jobsites</t>
  </si>
  <si>
    <t>Sunstar</t>
  </si>
  <si>
    <t>CSR</t>
  </si>
  <si>
    <t>No Answer - SMS Sent</t>
  </si>
  <si>
    <t>Cid</t>
  </si>
  <si>
    <t>Anna</t>
  </si>
  <si>
    <t>Maranon</t>
  </si>
  <si>
    <t>ac_rizzanne@yahoo.com</t>
  </si>
  <si>
    <t>Jobsites</t>
  </si>
  <si>
    <t>Sunstar</t>
  </si>
  <si>
    <t>CSR</t>
  </si>
  <si>
    <t>Scheduled</t>
  </si>
  <si>
    <t>Cid</t>
  </si>
  <si>
    <t>Darlene</t>
  </si>
  <si>
    <t>Dagonton</t>
  </si>
  <si>
    <t>djdagonton12@gmail.com</t>
  </si>
  <si>
    <t>Jobsites</t>
  </si>
  <si>
    <t>Sunstar</t>
  </si>
  <si>
    <t>CSR</t>
  </si>
  <si>
    <t>Can't Contact</t>
  </si>
  <si>
    <t>Cid</t>
  </si>
  <si>
    <t>Fathemar </t>
  </si>
  <si>
    <t>Cotejar</t>
  </si>
  <si>
    <t>fathzky@gmail.com</t>
  </si>
  <si>
    <t>Jobsites</t>
  </si>
  <si>
    <t>Sunstar</t>
  </si>
  <si>
    <t>CSR</t>
  </si>
  <si>
    <t>Can't Contact</t>
  </si>
  <si>
    <t>Cid</t>
  </si>
  <si>
    <t>John</t>
  </si>
  <si>
    <t>Labiste</t>
  </si>
  <si>
    <t>johnmartinlabiste@gmail.com</t>
  </si>
  <si>
    <t>Jobsites</t>
  </si>
  <si>
    <t>Sunstar</t>
  </si>
  <si>
    <t>CSR</t>
  </si>
  <si>
    <t>Already Tapped</t>
  </si>
  <si>
    <t>Cid</t>
  </si>
  <si>
    <t>Failed</t>
  </si>
  <si>
    <t>Junrey</t>
  </si>
  <si>
    <t>Fernandez</t>
  </si>
  <si>
    <t>jfradz_12@yahoo.com</t>
  </si>
  <si>
    <t>Jobsites</t>
  </si>
  <si>
    <t>Sunstar</t>
  </si>
  <si>
    <t>CSR</t>
  </si>
  <si>
    <t>No Answer - SMS Sent</t>
  </si>
  <si>
    <t>Cid</t>
  </si>
  <si>
    <t>Kerwin</t>
  </si>
  <si>
    <t>Vilan</t>
  </si>
  <si>
    <t>vilan_kd@yahoo.com.ph</t>
  </si>
  <si>
    <t>Jobsites</t>
  </si>
  <si>
    <t>Sunstar</t>
  </si>
  <si>
    <t>CSR</t>
  </si>
  <si>
    <t>Can't Contact</t>
  </si>
  <si>
    <t>Cid</t>
  </si>
  <si>
    <t>Jessabill </t>
  </si>
  <si>
    <t>Poro</t>
  </si>
  <si>
    <t>jsabelbporo_phil@yahoo.com</t>
  </si>
  <si>
    <t>Jobsites</t>
  </si>
  <si>
    <t>Sunstar</t>
  </si>
  <si>
    <t>CSR</t>
  </si>
  <si>
    <t>No Answer - SMS Sent</t>
  </si>
  <si>
    <t>Cid</t>
  </si>
  <si>
    <t>Joseph</t>
  </si>
  <si>
    <t>Quijano</t>
  </si>
  <si>
    <t>janixquijano@yahoo.com</t>
  </si>
  <si>
    <t>Jobsites</t>
  </si>
  <si>
    <t>Sunstar</t>
  </si>
  <si>
    <t>CSR</t>
  </si>
  <si>
    <t>Scheduled</t>
  </si>
  <si>
    <t>Cid</t>
  </si>
  <si>
    <t>Khateren</t>
  </si>
  <si>
    <t>Limpangog</t>
  </si>
  <si>
    <t>cathlim_24@yahoo.com</t>
  </si>
  <si>
    <t>Jobsites</t>
  </si>
  <si>
    <t>Sunstar</t>
  </si>
  <si>
    <t>CSR</t>
  </si>
  <si>
    <t>No Answer - SMS Sent</t>
  </si>
  <si>
    <t>Cid</t>
  </si>
  <si>
    <t>Lino </t>
  </si>
  <si>
    <t>Andaya</t>
  </si>
  <si>
    <t>linoandaya75@yahoo.com</t>
  </si>
  <si>
    <t>Jobsites</t>
  </si>
  <si>
    <t>Sunstar</t>
  </si>
  <si>
    <t>CSR</t>
  </si>
  <si>
    <t>No Answer - SMS Sent</t>
  </si>
  <si>
    <t>Cid</t>
  </si>
  <si>
    <t>Lionel</t>
  </si>
  <si>
    <t>Belandres</t>
  </si>
  <si>
    <t>lionel_gwapingz23@yahoo.com</t>
  </si>
  <si>
    <t>Jobsites</t>
  </si>
  <si>
    <t>Sunstar</t>
  </si>
  <si>
    <t>CSR</t>
  </si>
  <si>
    <t>No Answer - SMS Sent</t>
  </si>
  <si>
    <t>Cid</t>
  </si>
  <si>
    <t>Lourence</t>
  </si>
  <si>
    <t>Ronquillo</t>
  </si>
  <si>
    <t>lourence_ronquillo@yahoo.com</t>
  </si>
  <si>
    <t>Jobsites</t>
  </si>
  <si>
    <t>Sunstar</t>
  </si>
  <si>
    <t>CSR</t>
  </si>
  <si>
    <t>No Answer - SMS Sent</t>
  </si>
  <si>
    <t>Cid</t>
  </si>
  <si>
    <t>Marvin</t>
  </si>
  <si>
    <t>Camay</t>
  </si>
  <si>
    <t>mhegz09@ymail.com</t>
  </si>
  <si>
    <t>Jobsites</t>
  </si>
  <si>
    <t>Sunstar</t>
  </si>
  <si>
    <t>CSR</t>
  </si>
  <si>
    <t>No Answer - SMS Sent</t>
  </si>
  <si>
    <t>Cid</t>
  </si>
  <si>
    <t>Mervyn</t>
  </si>
  <si>
    <t>Galan Jr.</t>
  </si>
  <si>
    <t>brentz777@gmail.com</t>
  </si>
  <si>
    <t>Jobsites</t>
  </si>
  <si>
    <t>Sunstar</t>
  </si>
  <si>
    <t>CSR</t>
  </si>
  <si>
    <t>Scheduled</t>
  </si>
  <si>
    <t>Cid</t>
  </si>
  <si>
    <t>Quivain</t>
  </si>
  <si>
    <t>Escaran</t>
  </si>
  <si>
    <t>escaranquivainfaith@yahoo.com</t>
  </si>
  <si>
    <t>Jobsites</t>
  </si>
  <si>
    <t>Sunstar</t>
  </si>
  <si>
    <t>CSR</t>
  </si>
  <si>
    <t>Call Back - SMS Sent</t>
  </si>
  <si>
    <t>Cid</t>
  </si>
  <si>
    <t>Vincent</t>
  </si>
  <si>
    <t>Razalo</t>
  </si>
  <si>
    <t>vincentrazalo@gmail.com </t>
  </si>
  <si>
    <t>Jobsites</t>
  </si>
  <si>
    <t>Sunstar</t>
  </si>
  <si>
    <t>CSR</t>
  </si>
  <si>
    <t>Not Interested</t>
  </si>
  <si>
    <t>Cid</t>
  </si>
  <si>
    <t>Out-of-town</t>
  </si>
  <si>
    <t>Gonzalo </t>
  </si>
  <si>
    <t>Blanco III</t>
  </si>
  <si>
    <t>gonzaloblancoIII@gmail.com</t>
  </si>
  <si>
    <t>Database</t>
  </si>
  <si>
    <t>Existing Pool</t>
  </si>
  <si>
    <t>CSR</t>
  </si>
  <si>
    <t>No Answer - SMS Sent</t>
  </si>
  <si>
    <t>Cid</t>
  </si>
  <si>
    <t>Blitz</t>
  </si>
  <si>
    <t>Nacario</t>
  </si>
  <si>
    <t>blitzjester.nacario@yahoo.com          </t>
  </si>
  <si>
    <t>Jobsites</t>
  </si>
  <si>
    <t>Sunstar</t>
  </si>
  <si>
    <t>CSR</t>
  </si>
  <si>
    <t>No Answer - SMS Sent</t>
  </si>
  <si>
    <t>Cid</t>
  </si>
  <si>
    <t>Carlo</t>
  </si>
  <si>
    <t>Rosillo</t>
  </si>
  <si>
    <t>carlorosillo@yahoo.com</t>
  </si>
  <si>
    <t>Jobsites</t>
  </si>
  <si>
    <t>Sunstar</t>
  </si>
  <si>
    <t>CSR</t>
  </si>
  <si>
    <t>No Answer - SMS Sent</t>
  </si>
  <si>
    <t>Cid</t>
  </si>
  <si>
    <t>Dulcenia</t>
  </si>
  <si>
    <t>Carson</t>
  </si>
  <si>
    <t>dtvzen@gmail.com</t>
  </si>
  <si>
    <t>Jobsites</t>
  </si>
  <si>
    <t>Sunstar</t>
  </si>
  <si>
    <t>CSR</t>
  </si>
  <si>
    <t>Can't Contact</t>
  </si>
  <si>
    <t>Cid</t>
  </si>
  <si>
    <t>Edwin</t>
  </si>
  <si>
    <t>Sagario</t>
  </si>
  <si>
    <t>jah2x.dbest@gmail.com</t>
  </si>
  <si>
    <t>Jobsites</t>
  </si>
  <si>
    <t>Sunstar</t>
  </si>
  <si>
    <t>CSR</t>
  </si>
  <si>
    <t>Not Interested</t>
  </si>
  <si>
    <t>Cid</t>
  </si>
  <si>
    <t>Gabriel</t>
  </si>
  <si>
    <t>Alaan</t>
  </si>
  <si>
    <t>gabrielalaan0612@yahoo.com</t>
  </si>
  <si>
    <t>Jobsites</t>
  </si>
  <si>
    <t>Sunstar</t>
  </si>
  <si>
    <t>CSR</t>
  </si>
  <si>
    <t>Call Back - SMS Sent</t>
  </si>
  <si>
    <t>Cid</t>
  </si>
  <si>
    <t>Gemma </t>
  </si>
  <si>
    <t>Cruz</t>
  </si>
  <si>
    <t>iamgems@yahoo.com</t>
  </si>
  <si>
    <t>Jobsites</t>
  </si>
  <si>
    <t>Sunstar</t>
  </si>
  <si>
    <t>CSR</t>
  </si>
  <si>
    <t>Can't Contact</t>
  </si>
  <si>
    <t>Cid</t>
  </si>
  <si>
    <t>Hadassah</t>
  </si>
  <si>
    <t>Subang</t>
  </si>
  <si>
    <t>iasah_07@yahoo.com.ph</t>
  </si>
  <si>
    <t>Jobsites</t>
  </si>
  <si>
    <t>Sunstar</t>
  </si>
  <si>
    <t>CSR</t>
  </si>
  <si>
    <t>Can't Contact</t>
  </si>
  <si>
    <t>Cid</t>
  </si>
  <si>
    <t>Honey</t>
  </si>
  <si>
    <t>Balanay</t>
  </si>
  <si>
    <t>haneebalanay@yahoo.com</t>
  </si>
  <si>
    <t>Jobsites</t>
  </si>
  <si>
    <t>Sunstar</t>
  </si>
  <si>
    <t>CSR</t>
  </si>
  <si>
    <t>No Answer - SMS Sent</t>
  </si>
  <si>
    <t>Cid</t>
  </si>
  <si>
    <t>Irene</t>
  </si>
  <si>
    <t>Jomao-as</t>
  </si>
  <si>
    <t>irenejumao_as@yahoo.com</t>
  </si>
  <si>
    <t>Jobsites</t>
  </si>
  <si>
    <t>Sunstar</t>
  </si>
  <si>
    <t>CSR</t>
  </si>
  <si>
    <t>Scheduled</t>
  </si>
  <si>
    <t>Cid</t>
  </si>
  <si>
    <t>Jesnar</t>
  </si>
  <si>
    <t>Miranda</t>
  </si>
  <si>
    <t>codeakira@gmail.com</t>
  </si>
  <si>
    <t>Jobsites</t>
  </si>
  <si>
    <t>Sunstar</t>
  </si>
  <si>
    <t>CSR</t>
  </si>
  <si>
    <t>Not Interested</t>
  </si>
  <si>
    <t>Cid</t>
  </si>
  <si>
    <t>Jivah</t>
  </si>
  <si>
    <t>Otadoy</t>
  </si>
  <si>
    <t>jivahtherese_0305@yahoo.co</t>
  </si>
  <si>
    <t>Jobsites</t>
  </si>
  <si>
    <t>Sunstar</t>
  </si>
  <si>
    <t>CSR</t>
  </si>
  <si>
    <t>Not Interested</t>
  </si>
  <si>
    <t>Cid</t>
  </si>
  <si>
    <t>Not interested if she doesn't know the client</t>
  </si>
  <si>
    <t>John</t>
  </si>
  <si>
    <t>Bagsiyao</t>
  </si>
  <si>
    <t>john_bagsiyao@yahoo.com</t>
  </si>
  <si>
    <t>Jobsites</t>
  </si>
  <si>
    <t>Sunstar</t>
  </si>
  <si>
    <t>CSR</t>
  </si>
  <si>
    <t>Scheduled</t>
  </si>
  <si>
    <t>Cid</t>
  </si>
  <si>
    <t>Noe</t>
  </si>
  <si>
    <t>Donos</t>
  </si>
  <si>
    <t>ndonos23@yahoo.com</t>
  </si>
  <si>
    <t>Jobsites</t>
  </si>
  <si>
    <t>Sunstar</t>
  </si>
  <si>
    <t>CSR</t>
  </si>
  <si>
    <t>No Answer - SMS Sent</t>
  </si>
  <si>
    <t>Cid</t>
  </si>
  <si>
    <t>Remelyn</t>
  </si>
  <si>
    <t>Gequinto</t>
  </si>
  <si>
    <t>gequinto_joy@yahoo.com</t>
  </si>
  <si>
    <t>Jobsites</t>
  </si>
  <si>
    <t>Sunstar</t>
  </si>
  <si>
    <t>CSR</t>
  </si>
  <si>
    <t>No Answer - SMS Sent</t>
  </si>
  <si>
    <t>Cid</t>
  </si>
  <si>
    <t>Roselyn</t>
  </si>
  <si>
    <t>Ortega</t>
  </si>
  <si>
    <t>roselyn.ortega19@gmail.com</t>
  </si>
  <si>
    <t>Jobsites</t>
  </si>
  <si>
    <t>Sunstar</t>
  </si>
  <si>
    <t>CSR</t>
  </si>
  <si>
    <t>Call Back - SMS Sent</t>
  </si>
  <si>
    <t>Cid</t>
  </si>
  <si>
    <t>Shela</t>
  </si>
  <si>
    <t>Gilleran</t>
  </si>
  <si>
    <t>gilleran_shela@yahoo.com</t>
  </si>
  <si>
    <t>Jobsites</t>
  </si>
  <si>
    <t>Sunstar</t>
  </si>
  <si>
    <t>CSR</t>
  </si>
  <si>
    <t>Can't Contact</t>
  </si>
  <si>
    <t>Cid</t>
  </si>
  <si>
    <t>Diseree</t>
  </si>
  <si>
    <t>Villamor</t>
  </si>
  <si>
    <t>beautydes88@gmail.com</t>
  </si>
  <si>
    <t>Divine Mercy Computer College</t>
  </si>
  <si>
    <t>Retainer Clip</t>
  </si>
  <si>
    <t>Timex Phil.</t>
  </si>
  <si>
    <t>Jobsites</t>
  </si>
  <si>
    <t>Sunstar</t>
  </si>
  <si>
    <t>CSR</t>
  </si>
  <si>
    <t>No Answer - SMS Sent</t>
  </si>
  <si>
    <t>Cid</t>
  </si>
  <si>
    <t>Fernando</t>
  </si>
  <si>
    <t>Kho II</t>
  </si>
  <si>
    <t>fernandokhoii@yahoo.com</t>
  </si>
  <si>
    <t>CIT</t>
  </si>
  <si>
    <t>Junior Engineer</t>
  </si>
  <si>
    <t>eLC Pte. Ltd. Singapore</t>
  </si>
  <si>
    <t>Jobsites</t>
  </si>
  <si>
    <t>Sunstar</t>
  </si>
  <si>
    <t>CSR/TSR</t>
  </si>
  <si>
    <t>Call Back - SMS Sent</t>
  </si>
  <si>
    <t>Cid</t>
  </si>
  <si>
    <t>Gemina</t>
  </si>
  <si>
    <t>Unabia</t>
  </si>
  <si>
    <t>Asian College of Technology</t>
  </si>
  <si>
    <t>not specified</t>
  </si>
  <si>
    <t>not specified</t>
  </si>
  <si>
    <t>Jobsites</t>
  </si>
  <si>
    <t>Sunstar</t>
  </si>
  <si>
    <t>CSR</t>
  </si>
  <si>
    <t>Can't Contact</t>
  </si>
  <si>
    <t>Cid</t>
  </si>
  <si>
    <t>Ivan</t>
  </si>
  <si>
    <t>Ariesga</t>
  </si>
  <si>
    <t>ivanariesga@yahoo.com</t>
  </si>
  <si>
    <t>University of the Visayas</t>
  </si>
  <si>
    <t>Forklift Operator</t>
  </si>
  <si>
    <t>Wilcon Builders Depot</t>
  </si>
  <si>
    <t>Jobsites</t>
  </si>
  <si>
    <t>Sunstar</t>
  </si>
  <si>
    <t>CSR</t>
  </si>
  <si>
    <t>No Answer - SMS Sent</t>
  </si>
  <si>
    <t>Cid</t>
  </si>
  <si>
    <t>Jan </t>
  </si>
  <si>
    <t>Bengil</t>
  </si>
  <si>
    <t>janmichaelrefuerzobengil@gmail.com</t>
  </si>
  <si>
    <t>University of Cebu</t>
  </si>
  <si>
    <t>not specified</t>
  </si>
  <si>
    <t>not specified</t>
  </si>
  <si>
    <t>Jobsites</t>
  </si>
  <si>
    <t>Sunstar</t>
  </si>
  <si>
    <t>CSR</t>
  </si>
  <si>
    <t>Can't Contact</t>
  </si>
  <si>
    <t>Cid</t>
  </si>
  <si>
    <t>John</t>
  </si>
  <si>
    <t>Cañete</t>
  </si>
  <si>
    <t>ohnalexcanete@yahoo.com</t>
  </si>
  <si>
    <t>University of Cebu</t>
  </si>
  <si>
    <t>CSR</t>
  </si>
  <si>
    <t>LCI solutions Cebu Inc.</t>
  </si>
  <si>
    <t>Jobsites</t>
  </si>
  <si>
    <t>Sunstar</t>
  </si>
  <si>
    <t>CSR</t>
  </si>
  <si>
    <t>No Answer - SMS Sent</t>
  </si>
  <si>
    <t>Cid</t>
  </si>
  <si>
    <t>Joseph</t>
  </si>
  <si>
    <t>Felisco</t>
  </si>
  <si>
    <t>jzef_007@yahoo.com</t>
  </si>
  <si>
    <t>Holy Name University</t>
  </si>
  <si>
    <t>Money Sorter</t>
  </si>
  <si>
    <t>BDO-Unibank</t>
  </si>
  <si>
    <t>Jobsites</t>
  </si>
  <si>
    <t>Sunstar</t>
  </si>
  <si>
    <t>CSR</t>
  </si>
  <si>
    <t>Scheduled</t>
  </si>
  <si>
    <t>Cid</t>
  </si>
  <si>
    <t>Lemoin</t>
  </si>
  <si>
    <t>Cababahay</t>
  </si>
  <si>
    <t>moin_cababahay@yahoo.com</t>
  </si>
  <si>
    <t>University of San Jose-Recoletos</t>
  </si>
  <si>
    <t>not specified</t>
  </si>
  <si>
    <t>not specified</t>
  </si>
  <si>
    <t>Jobsites</t>
  </si>
  <si>
    <t>Sunstar</t>
  </si>
  <si>
    <t>CSR</t>
  </si>
  <si>
    <t>Not Interested</t>
  </si>
  <si>
    <t>Cid</t>
  </si>
  <si>
    <t>Mary Jessalyn</t>
  </si>
  <si>
    <t>Gulbin</t>
  </si>
  <si>
    <t>jessalyngulbin@rocketmail.com</t>
  </si>
  <si>
    <t>University of the Visayas</t>
  </si>
  <si>
    <t>not specified</t>
  </si>
  <si>
    <t>not specified</t>
  </si>
  <si>
    <t>Jobsites</t>
  </si>
  <si>
    <t>Sunstar</t>
  </si>
  <si>
    <t>CSR</t>
  </si>
  <si>
    <t>Call Back - SMS Sent</t>
  </si>
  <si>
    <t>Cid</t>
  </si>
  <si>
    <t>Jan Michael</t>
  </si>
  <si>
    <t>Bengil</t>
  </si>
  <si>
    <t>janmichaelrefuerzobengil@gmail.com</t>
  </si>
  <si>
    <t>University of Cebu</t>
  </si>
  <si>
    <t>not specified</t>
  </si>
  <si>
    <t>not specified</t>
  </si>
  <si>
    <t>Jobsites</t>
  </si>
  <si>
    <t>Sunstar</t>
  </si>
  <si>
    <t>CSR</t>
  </si>
  <si>
    <t>Can't Contact</t>
  </si>
  <si>
    <t>Cid</t>
  </si>
  <si>
    <t>Janet</t>
  </si>
  <si>
    <t>Arrabis</t>
  </si>
  <si>
    <t>jearseyirl25@yahoo.com</t>
  </si>
  <si>
    <t>Southwestern University</t>
  </si>
  <si>
    <t>Retail Supervisor</t>
  </si>
  <si>
    <t>Jearsky's One Stop Store</t>
  </si>
  <si>
    <t>Jobsites</t>
  </si>
  <si>
    <t>Sunstar</t>
  </si>
  <si>
    <t>CSR</t>
  </si>
  <si>
    <t>Scheduled</t>
  </si>
  <si>
    <t>Cid</t>
  </si>
  <si>
    <t>Maria</t>
  </si>
  <si>
    <t>Macaraya</t>
  </si>
  <si>
    <t>ninzmacaraya@gmail.com</t>
  </si>
  <si>
    <t>University of Cebu</t>
  </si>
  <si>
    <t>not specified</t>
  </si>
  <si>
    <t>not specified</t>
  </si>
  <si>
    <t>Jobsites</t>
  </si>
  <si>
    <t>Sunstar</t>
  </si>
  <si>
    <t>CSR</t>
  </si>
  <si>
    <t>Call Back - SMS Sent</t>
  </si>
  <si>
    <t>Cid</t>
  </si>
  <si>
    <t>in Palawan </t>
  </si>
  <si>
    <t>Mark</t>
  </si>
  <si>
    <t>Bacroya</t>
  </si>
  <si>
    <t>bacroyamark@gmail.com</t>
  </si>
  <si>
    <t>Teacher</t>
  </si>
  <si>
    <t>Mahayag, Zamboanga Del Sur School</t>
  </si>
  <si>
    <t>Jobsites</t>
  </si>
  <si>
    <t>Sunstar</t>
  </si>
  <si>
    <t>CSR</t>
  </si>
  <si>
    <t>Not Interested</t>
  </si>
  <si>
    <t>Cid</t>
  </si>
  <si>
    <t>in Mindanao</t>
  </si>
  <si>
    <t>Ruth</t>
  </si>
  <si>
    <t>Batayola</t>
  </si>
  <si>
    <t>ruthann072889@yahoo.com</t>
  </si>
  <si>
    <t>University of Cebu</t>
  </si>
  <si>
    <t>Nurse Preceptee</t>
  </si>
  <si>
    <t>Vicente Gullas Memorial Hospital</t>
  </si>
  <si>
    <t>Jobsites</t>
  </si>
  <si>
    <t>Sunstar</t>
  </si>
  <si>
    <t>CSR</t>
  </si>
  <si>
    <t>Call Back - SMS Sent</t>
  </si>
  <si>
    <t>Sandy</t>
  </si>
  <si>
    <t>Bangcore</t>
  </si>
  <si>
    <t>sandy07_bangcore@yahoo.com</t>
  </si>
  <si>
    <t>Southern Leyte State University</t>
  </si>
  <si>
    <t>Jobsites</t>
  </si>
  <si>
    <t>Sunstar</t>
  </si>
  <si>
    <t>CSR</t>
  </si>
  <si>
    <t>Not Interested</t>
  </si>
  <si>
    <t>Shali</t>
  </si>
  <si>
    <t>Jabel</t>
  </si>
  <si>
    <t>shali.montes@yahoo.com</t>
  </si>
  <si>
    <t>Jobsites</t>
  </si>
  <si>
    <t>Sunstar</t>
  </si>
  <si>
    <t>CSR</t>
  </si>
  <si>
    <t>Scheduled</t>
  </si>
  <si>
    <t>Ingrid</t>
  </si>
  <si>
    <t>Sy</t>
  </si>
  <si>
    <t>red_08nam@yahoo.com</t>
  </si>
  <si>
    <t>Gov. Alfonso D. Tan College (GADTC)</t>
  </si>
  <si>
    <t>Production Associate</t>
  </si>
  <si>
    <t>Innodata Knowledge Services</t>
  </si>
  <si>
    <t>Jobsites</t>
  </si>
  <si>
    <t>Sunstar</t>
  </si>
  <si>
    <t>CSR</t>
  </si>
  <si>
    <t>Scheduled</t>
  </si>
  <si>
    <t>Josef</t>
  </si>
  <si>
    <t>Jimenez</t>
  </si>
  <si>
    <t>ilykblue@yahoo.com</t>
  </si>
  <si>
    <t>University of San Carlos Technological Center</t>
  </si>
  <si>
    <t>CSR</t>
  </si>
  <si>
    <t>Teleperformance</t>
  </si>
  <si>
    <t>Jobsites</t>
  </si>
  <si>
    <t>Sunstar</t>
  </si>
  <si>
    <t>CSR</t>
  </si>
  <si>
    <t>Scheduled</t>
  </si>
  <si>
    <t>will drop by the office during available time</t>
  </si>
  <si>
    <t>Laarni</t>
  </si>
  <si>
    <t>Seno</t>
  </si>
  <si>
    <t>inraalinraal@gmail.com</t>
  </si>
  <si>
    <t>University of Cebu</t>
  </si>
  <si>
    <t>Service Staff/Cashier</t>
  </si>
  <si>
    <t>Chowking</t>
  </si>
  <si>
    <t>Jobsites</t>
  </si>
  <si>
    <t>Sunstar</t>
  </si>
  <si>
    <t>CSR</t>
  </si>
  <si>
    <t>Call Back - SMS Sent</t>
  </si>
  <si>
    <t>Ma. Arjiele</t>
  </si>
  <si>
    <t>jele_sevilla@yahoo.com</t>
  </si>
  <si>
    <t>University of San Jose Recoletos</t>
  </si>
  <si>
    <t>Asst. CSR</t>
  </si>
  <si>
    <t>NMC Container Lines</t>
  </si>
  <si>
    <t>Jobsites</t>
  </si>
  <si>
    <t>Sunstar</t>
  </si>
  <si>
    <t>CSR</t>
  </si>
  <si>
    <t>Bethlehem</t>
  </si>
  <si>
    <t>Francisco</t>
  </si>
  <si>
    <t>ennafrancisco@yahoo.com</t>
  </si>
  <si>
    <t>University of San Carlos</t>
  </si>
  <si>
    <t>ESL Teacher</t>
  </si>
  <si>
    <t>Quick and Quality English</t>
  </si>
  <si>
    <t>Jobsites</t>
  </si>
  <si>
    <t>Sunstar</t>
  </si>
  <si>
    <t>CSR</t>
  </si>
  <si>
    <t>Not Interested</t>
  </si>
  <si>
    <t>Joanna</t>
  </si>
  <si>
    <t>Nario</t>
  </si>
  <si>
    <t>joannabeth.nario@yahoo.com</t>
  </si>
  <si>
    <t>Pangasinan State University</t>
  </si>
  <si>
    <t>CSR</t>
  </si>
  <si>
    <t>Aegis People Support</t>
  </si>
  <si>
    <t>Jobsites</t>
  </si>
  <si>
    <t>Sunstar</t>
  </si>
  <si>
    <t>CSR</t>
  </si>
  <si>
    <t>Scheduled</t>
  </si>
  <si>
    <t>Jombee</t>
  </si>
  <si>
    <t>Bensi</t>
  </si>
  <si>
    <t>jombeebensi @gmail.com</t>
  </si>
  <si>
    <t>Don Bosco Youth Center </t>
  </si>
  <si>
    <t>CSR</t>
  </si>
  <si>
    <t>Everbest Logistics Services</t>
  </si>
  <si>
    <t>Jobsites</t>
  </si>
  <si>
    <t>Sunstar</t>
  </si>
  <si>
    <t>CSR</t>
  </si>
  <si>
    <t>Not Interested</t>
  </si>
  <si>
    <t>Jhun</t>
  </si>
  <si>
    <t>Banogbanog</t>
  </si>
  <si>
    <t>jhunrobangbanog@yahoo.com.ph</t>
  </si>
  <si>
    <t>Not specified</t>
  </si>
  <si>
    <t>Not specified</t>
  </si>
  <si>
    <t>not specified</t>
  </si>
  <si>
    <t>Jobsites</t>
  </si>
  <si>
    <t>Sunstar</t>
  </si>
  <si>
    <t>CSR</t>
  </si>
  <si>
    <t>Scheduled</t>
  </si>
  <si>
    <t>Brian</t>
  </si>
  <si>
    <t>Carreon</t>
  </si>
  <si>
    <t>University of the Visayas</t>
  </si>
  <si>
    <t>CSR</t>
  </si>
  <si>
    <t>not specified</t>
  </si>
  <si>
    <t>Jobsites</t>
  </si>
  <si>
    <t>Sunstar</t>
  </si>
  <si>
    <t>CSR</t>
  </si>
  <si>
    <t>Scheduled</t>
  </si>
  <si>
    <t>Art </t>
  </si>
  <si>
    <t>Domecillo</t>
  </si>
  <si>
    <t>j_domecillo@yahoo.com</t>
  </si>
  <si>
    <t>Benedicto College</t>
  </si>
  <si>
    <t>CSR</t>
  </si>
  <si>
    <t>Cellpod Telecom Ent.</t>
  </si>
  <si>
    <t>Jobsites</t>
  </si>
  <si>
    <t>Sunstar</t>
  </si>
  <si>
    <t>CSR</t>
  </si>
  <si>
    <t>No Answer - SMS Sent</t>
  </si>
  <si>
    <t>Kathrina</t>
  </si>
  <si>
    <t>Serrano</t>
  </si>
  <si>
    <t>kat.onarres@gmail.com</t>
  </si>
  <si>
    <t>University of Cebu</t>
  </si>
  <si>
    <t>Nurse</t>
  </si>
  <si>
    <t>Vicente Sotto Med. Cent.</t>
  </si>
  <si>
    <t>Jobsites</t>
  </si>
  <si>
    <t>Sunstar</t>
  </si>
  <si>
    <t>CSR</t>
  </si>
  <si>
    <t>No Answer - SMS Sent</t>
  </si>
  <si>
    <t>Mark</t>
  </si>
  <si>
    <t>Esclamado</t>
  </si>
  <si>
    <t>kramzky2014@ymail.com</t>
  </si>
  <si>
    <t>PMI Colleges </t>
  </si>
  <si>
    <t>Sprint E-mail Specialist</t>
  </si>
  <si>
    <t>Stream Global Service</t>
  </si>
  <si>
    <t>Jobsites</t>
  </si>
  <si>
    <t>Sunstar</t>
  </si>
  <si>
    <t>CSR</t>
  </si>
  <si>
    <t>No Answer - SMS Sent</t>
  </si>
  <si>
    <t>Lloyd</t>
  </si>
  <si>
    <t>Degamo</t>
  </si>
  <si>
    <t>lloydneild@yahoo.com</t>
  </si>
  <si>
    <t>University of Cebu</t>
  </si>
  <si>
    <t>Not specified</t>
  </si>
  <si>
    <t>not specified</t>
  </si>
  <si>
    <t>Jobsites</t>
  </si>
  <si>
    <t>Sunstar</t>
  </si>
  <si>
    <t>CSR</t>
  </si>
  <si>
    <t>Not Interested</t>
  </si>
  <si>
    <t>Glee </t>
  </si>
  <si>
    <t>Muñoz</t>
  </si>
  <si>
    <t>ligan_sonix47@yahoo.com</t>
  </si>
  <si>
    <t>Not specified</t>
  </si>
  <si>
    <t>Not specified</t>
  </si>
  <si>
    <t>Not specified</t>
  </si>
  <si>
    <t>Jobsites</t>
  </si>
  <si>
    <t>Sunstar</t>
  </si>
  <si>
    <t>CSR</t>
  </si>
  <si>
    <t>Can't Contact</t>
  </si>
  <si>
    <t>Romain</t>
  </si>
  <si>
    <t>Romblon</t>
  </si>
  <si>
    <t>romblonr@yahoo.com</t>
  </si>
  <si>
    <t>CTU</t>
  </si>
  <si>
    <t>not specified</t>
  </si>
  <si>
    <t>not specified</t>
  </si>
  <si>
    <t>Jobsites</t>
  </si>
  <si>
    <t>Sunstar</t>
  </si>
  <si>
    <t>CSR</t>
  </si>
  <si>
    <t>Can't Contact</t>
  </si>
  <si>
    <t>Ronald</t>
  </si>
  <si>
    <t>Cabaluna</t>
  </si>
  <si>
    <t>rcabzociety_777@yahoo.com</t>
  </si>
  <si>
    <t>Salazar Colleges of Science Institute and Technology</t>
  </si>
  <si>
    <t>CSR</t>
  </si>
  <si>
    <t>Sykes Asia, Inc.</t>
  </si>
  <si>
    <t>Jobsites</t>
  </si>
  <si>
    <t>Sunstar</t>
  </si>
  <si>
    <t>CSR</t>
  </si>
  <si>
    <t>Not Interested</t>
  </si>
  <si>
    <t>April</t>
  </si>
  <si>
    <t>Dela Rama</t>
  </si>
  <si>
    <t>aprildelarama22@yahoo.com</t>
  </si>
  <si>
    <t>not specified</t>
  </si>
  <si>
    <t>not specified</t>
  </si>
  <si>
    <t>not specified</t>
  </si>
  <si>
    <t>Jobsites</t>
  </si>
  <si>
    <t>Sunstar</t>
  </si>
  <si>
    <t>CSR</t>
  </si>
  <si>
    <t>Can't Contact</t>
  </si>
  <si>
    <t>Alfred</t>
  </si>
  <si>
    <t>Peliña</t>
  </si>
  <si>
    <t>skiperkeeper12@yahoo.com</t>
  </si>
  <si>
    <t>University of Cebu</t>
  </si>
  <si>
    <t>Accounting Staff</t>
  </si>
  <si>
    <t>Visayan Surety &amp; insurance Corp.</t>
  </si>
  <si>
    <t>Jobsites</t>
  </si>
  <si>
    <t>Sunstar</t>
  </si>
  <si>
    <t>CSR</t>
  </si>
  <si>
    <t>Not Interested</t>
  </si>
  <si>
    <t>Ryan</t>
  </si>
  <si>
    <t>Garcia</t>
  </si>
  <si>
    <t>Southwestern University</t>
  </si>
  <si>
    <t>not specified</t>
  </si>
  <si>
    <t>not specified</t>
  </si>
  <si>
    <t>Database</t>
  </si>
  <si>
    <t>Existing Pool</t>
  </si>
  <si>
    <t>CSR</t>
  </si>
  <si>
    <t>Scheduled</t>
  </si>
  <si>
    <t>Alexancher</t>
  </si>
  <si>
    <t>Paredes</t>
  </si>
  <si>
    <t>University of San Carlos</t>
  </si>
  <si>
    <t>not specified</t>
  </si>
  <si>
    <t>not specified</t>
  </si>
  <si>
    <t>Database</t>
  </si>
  <si>
    <t>Existing Pool</t>
  </si>
  <si>
    <t>CSR</t>
  </si>
  <si>
    <t>No Answer - SMS Sent</t>
  </si>
  <si>
    <t>Jovencio</t>
  </si>
  <si>
    <t>Beronilla, Jr.</t>
  </si>
  <si>
    <t>University of Southern Philippines - Foundation</t>
  </si>
  <si>
    <t>not specified</t>
  </si>
  <si>
    <t>not specified</t>
  </si>
  <si>
    <t>Database</t>
  </si>
  <si>
    <t>Existing Pool</t>
  </si>
  <si>
    <t>CSR</t>
  </si>
  <si>
    <t>Can't Contact</t>
  </si>
  <si>
    <t>Louis Stefan</t>
  </si>
  <si>
    <t>Enario</t>
  </si>
  <si>
    <t>Cebu Velez College</t>
  </si>
  <si>
    <t>not specified</t>
  </si>
  <si>
    <t>not specified</t>
  </si>
  <si>
    <t>Database</t>
  </si>
  <si>
    <t>Existing Pool</t>
  </si>
  <si>
    <t>CSR</t>
  </si>
  <si>
    <t>No Answer - SMS Sent</t>
  </si>
  <si>
    <t>Armi</t>
  </si>
  <si>
    <t>Malatumbaga</t>
  </si>
  <si>
    <t>University of Cebu</t>
  </si>
  <si>
    <t>not specified</t>
  </si>
  <si>
    <t>not specified</t>
  </si>
  <si>
    <t>Database</t>
  </si>
  <si>
    <t>Existing Pool</t>
  </si>
  <si>
    <t>CSR</t>
  </si>
  <si>
    <t>Can't Contact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</si>
  <si>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</si>
  <si>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</si>
  <si>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</si>
  <si>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</si>
  <si>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</si>
  <si>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</si>
  <si>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</si>
  <si>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</si>
  <si>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</si>
  <si>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</si>
  <si>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</si>
  <si>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</si>
  <si>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</si>
  <si>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</si>
  <si>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</si>
  <si>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</si>
  <si>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</si>
  <si>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</si>
  <si>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</si>
  <si>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</si>
  <si>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</si>
  <si>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</si>
  <si>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Generen</t>
  </si>
  <si>
    <t>Alvez</t>
  </si>
  <si>
    <t>alvez.generen_2013@yahoo.com</t>
  </si>
  <si>
    <t>sunstarjobs</t>
  </si>
  <si>
    <t>Accounting Specialist</t>
  </si>
  <si>
    <t>No Answer - SMS Sent</t>
  </si>
  <si>
    <t>Wilberto </t>
  </si>
  <si>
    <t>Pinez</t>
  </si>
  <si>
    <t>wilpin_16@yahoo.com</t>
  </si>
  <si>
    <t>sunstarjobs</t>
  </si>
  <si>
    <t>Mechanical Design Engr.</t>
  </si>
  <si>
    <t>Failed</t>
  </si>
  <si>
    <t>Not Interested</t>
  </si>
  <si>
    <t>Venice Anne </t>
  </si>
  <si>
    <t>Milloria</t>
  </si>
  <si>
    <t>milloriaveniceanne@yahoo.com  / digi.venice@gmail.com
</t>
  </si>
  <si>
    <t>sunstarjobs</t>
  </si>
  <si>
    <t>Accounting Specialist</t>
  </si>
  <si>
    <t>Already Tapped</t>
  </si>
  <si>
    <t>Already Tapped</t>
  </si>
  <si>
    <t>Jovy </t>
  </si>
  <si>
    <t>Novabos</t>
  </si>
  <si>
    <t>novabosjovy@yahoo.com</t>
  </si>
  <si>
    <t>sunstarjobs</t>
  </si>
  <si>
    <t>Accounting Specialist</t>
  </si>
  <si>
    <t>Declined </t>
  </si>
  <si>
    <t>Can't Contact</t>
  </si>
  <si>
    <t>Rosanna</t>
  </si>
  <si>
    <t>Jayme</t>
  </si>
  <si>
    <t>sunstarjobs</t>
  </si>
  <si>
    <t>Accounting Specialist</t>
  </si>
  <si>
    <t>Scheduled/Phone Interview</t>
  </si>
  <si>
    <t>Declined </t>
  </si>
  <si>
    <t>Edilberto </t>
  </si>
  <si>
    <t>Upano</t>
  </si>
  <si>
    <t>emupan0@yahoo.com.ph</t>
  </si>
  <si>
    <t>jobstreet</t>
  </si>
  <si>
    <t>Freight Sales Head</t>
  </si>
  <si>
    <t>Scheduled/Phone Interview</t>
  </si>
  <si>
    <t>Failed</t>
  </si>
  <si>
    <t>Sherlyn Anne</t>
  </si>
  <si>
    <t>Gesta</t>
  </si>
  <si>
    <t>sherlyn_gesta@yahoo.com</t>
  </si>
  <si>
    <t>jobstreet</t>
  </si>
  <si>
    <t>Accounting Specialist</t>
  </si>
  <si>
    <t>Scheduled</t>
  </si>
  <si>
    <t>Rescheduled </t>
  </si>
  <si>
    <t>Scheduled</t>
  </si>
  <si>
    <t>Dennis</t>
  </si>
  <si>
    <t>Bernales</t>
  </si>
  <si>
    <t>dennis_bernales@yahoo.com</t>
  </si>
  <si>
    <t>jobstreet</t>
  </si>
  <si>
    <t>Section Manager</t>
  </si>
  <si>
    <t>Failed</t>
  </si>
  <si>
    <t>Call Back - SMS Sent</t>
  </si>
  <si>
    <t>Ralph Jason</t>
  </si>
  <si>
    <t>Caballes</t>
  </si>
  <si>
    <t>jobstreet</t>
  </si>
  <si>
    <t>Web Developer</t>
  </si>
  <si>
    <t>Already Tapped</t>
  </si>
  <si>
    <t>El Roy</t>
  </si>
  <si>
    <t>Cabildo</t>
  </si>
  <si>
    <t>elroyc@gmail.com</t>
  </si>
  <si>
    <t>jobstreet</t>
  </si>
  <si>
    <t>Web Developer</t>
  </si>
  <si>
    <t>Already Tapped</t>
  </si>
  <si>
    <t>Failed Client Interview</t>
  </si>
  <si>
    <t>Jhenilyn</t>
  </si>
  <si>
    <t>Yusup</t>
  </si>
  <si>
    <t>jhenilyn_ny@yahoo.com</t>
  </si>
  <si>
    <t>jobstreet</t>
  </si>
  <si>
    <t>Data Processing Assistant</t>
  </si>
  <si>
    <t>Scheduled</t>
  </si>
  <si>
    <t>SP</t>
  </si>
  <si>
    <t>Brian</t>
  </si>
  <si>
    <t>Mandal</t>
  </si>
  <si>
    <t>brian_bert_mandal@yahoo.com</t>
  </si>
  <si>
    <t>jobstreet</t>
  </si>
  <si>
    <t>Web Developer</t>
  </si>
  <si>
    <t>Not Interested</t>
  </si>
  <si>
    <t>Declined Offer</t>
  </si>
  <si>
    <t>Billy </t>
  </si>
  <si>
    <t>Auza</t>
  </si>
  <si>
    <t>billy.auza@gmail.com</t>
  </si>
  <si>
    <t>referral</t>
  </si>
  <si>
    <t>Section Manager</t>
  </si>
  <si>
    <t>Scheduled/Phone Interview</t>
  </si>
  <si>
    <t>Withdrawn</t>
  </si>
  <si>
    <t>Noel</t>
  </si>
  <si>
    <t>Ting</t>
  </si>
  <si>
    <t>noelting@gmail.com</t>
  </si>
  <si>
    <t>jobstreet</t>
  </si>
  <si>
    <t>AVP Sales &amp; Marketing</t>
  </si>
  <si>
    <t>Scheduled</t>
  </si>
  <si>
    <t>Already sent an application to Gothong</t>
  </si>
  <si>
    <t>Miguel </t>
  </si>
  <si>
    <t>Matutino</t>
  </si>
  <si>
    <t>fiveman_matz@yahoo.com</t>
  </si>
  <si>
    <t>sunstarjobs</t>
  </si>
  <si>
    <t>Jr. Sales Associate</t>
  </si>
  <si>
    <t>Call Back - SMS Sent</t>
  </si>
  <si>
    <t>SP</t>
  </si>
  <si>
    <t>Madeleine</t>
  </si>
  <si>
    <t>Gallarde </t>
  </si>
  <si>
    <t>0905-3340165</t>
  </si>
  <si>
    <t>mmgallarde@gmail.com</t>
  </si>
  <si>
    <t>sunstarjobs</t>
  </si>
  <si>
    <t>Accounting Specialist</t>
  </si>
  <si>
    <t>Scheduled</t>
  </si>
  <si>
    <t>Failed Interview</t>
  </si>
  <si>
    <t>Michael</t>
  </si>
  <si>
    <t>Huyo</t>
  </si>
  <si>
    <t>mkhuyo@yahoo.com.ph</t>
  </si>
  <si>
    <t>referral</t>
  </si>
  <si>
    <t>Process Engineer</t>
  </si>
  <si>
    <t>Scheduled</t>
  </si>
  <si>
    <t>Rejected</t>
  </si>
  <si>
    <t>Jerson</t>
  </si>
  <si>
    <t>Maglasang</t>
  </si>
  <si>
    <t>jmaglasang@gmail.com</t>
  </si>
  <si>
    <t>linkedin</t>
  </si>
  <si>
    <t>Web Developer</t>
  </si>
  <si>
    <t>Sent an email</t>
  </si>
  <si>
    <t>Selected - No showup </t>
  </si>
  <si>
    <t>Clinton</t>
  </si>
  <si>
    <t>Lungay</t>
  </si>
  <si>
    <t>clintonlungay@gmail.com</t>
  </si>
  <si>
    <t>linkedin</t>
  </si>
  <si>
    <t>Web Developer</t>
  </si>
  <si>
    <t>Sent an email</t>
  </si>
  <si>
    <t>Alberto</t>
  </si>
  <si>
    <t>Heredia</t>
  </si>
  <si>
    <t>albeh_r@yahoo.com</t>
  </si>
  <si>
    <t>linkedin</t>
  </si>
  <si>
    <t>Web Developer</t>
  </si>
  <si>
    <t>Declined </t>
  </si>
  <si>
    <t>No show - No answer</t>
  </si>
  <si>
    <t>Clint</t>
  </si>
  <si>
    <t>Cabebe</t>
  </si>
  <si>
    <t>infoclint@gmail.com</t>
  </si>
  <si>
    <t>jobstreet</t>
  </si>
  <si>
    <t>Web Developer</t>
  </si>
  <si>
    <t>No Answer - SMS Sent</t>
  </si>
  <si>
    <t>No show - Call declined </t>
  </si>
  <si>
    <t>Manuel</t>
  </si>
  <si>
    <t>Beltran Jr.</t>
  </si>
  <si>
    <t>manuelbeltran8@gmail.com</t>
  </si>
  <si>
    <t>jobstreet</t>
  </si>
  <si>
    <t>Web Developer</t>
  </si>
  <si>
    <t>Already Tapped</t>
  </si>
  <si>
    <t>No Show - Can't Contact</t>
  </si>
  <si>
    <t>Arnold</t>
  </si>
  <si>
    <t>Veliganio</t>
  </si>
  <si>
    <t>arnsvel@gmail.com</t>
  </si>
  <si>
    <t>jobstreet/special search</t>
  </si>
  <si>
    <t>Web Developer</t>
  </si>
  <si>
    <t>Scheduled</t>
  </si>
  <si>
    <t>Endorsed </t>
  </si>
  <si>
    <t>Marienel </t>
  </si>
  <si>
    <t>Gualberto</t>
  </si>
  <si>
    <t>marienel.gualberto@gmail.com</t>
  </si>
  <si>
    <t>sunstarjobs</t>
  </si>
  <si>
    <t>Accounting Specialist</t>
  </si>
  <si>
    <t>No Answer - SMS Sent</t>
  </si>
  <si>
    <t>Rescheduled </t>
  </si>
  <si>
    <t>Blandie</t>
  </si>
  <si>
    <t>Antigua</t>
  </si>
  <si>
    <t>sunstarjobs</t>
  </si>
  <si>
    <t>Accounting Specialist</t>
  </si>
  <si>
    <t>Scheduled</t>
  </si>
  <si>
    <t>Failed IDI</t>
  </si>
  <si>
    <t>Rebomapil</t>
  </si>
  <si>
    <t>Largo</t>
  </si>
  <si>
    <t>mapil831@yahoo.com</t>
  </si>
  <si>
    <t>jobstreet/special search</t>
  </si>
  <si>
    <t>Web Developer</t>
  </si>
  <si>
    <t>Sent an email</t>
  </si>
  <si>
    <t>Failed EP Interview</t>
  </si>
  <si>
    <t>Ronilo Jude</t>
  </si>
  <si>
    <t>Confessor</t>
  </si>
  <si>
    <t>jude.confessor@gmail.com</t>
  </si>
  <si>
    <t>jobstreet/special search</t>
  </si>
  <si>
    <t>Web Developer</t>
  </si>
  <si>
    <t>Not Interested</t>
  </si>
  <si>
    <t>Withdrew Application</t>
  </si>
  <si>
    <t>Renalyn </t>
  </si>
  <si>
    <t>Entroliso</t>
  </si>
  <si>
    <t>sunstarjobs</t>
  </si>
  <si>
    <t>Accounting Specialist</t>
  </si>
  <si>
    <t>Can't Contact</t>
  </si>
  <si>
    <t>Failed VERSANT </t>
  </si>
  <si>
    <t>Liezel </t>
  </si>
  <si>
    <t>Saluta</t>
  </si>
  <si>
    <t>angelzel83@yahoo.com</t>
  </si>
  <si>
    <t>sunstarjobs</t>
  </si>
  <si>
    <t>Accounting Specialist</t>
  </si>
  <si>
    <t>Can't Contact</t>
  </si>
  <si>
    <t>Declined Offer </t>
  </si>
  <si>
    <t>Maria Jovy</t>
  </si>
  <si>
    <t>Mejias</t>
  </si>
  <si>
    <t>sunstarjobs</t>
  </si>
  <si>
    <t>Accounting Specialist</t>
  </si>
  <si>
    <t>No Answer - SMS Sent</t>
  </si>
  <si>
    <t>Alfred Vencint</t>
  </si>
  <si>
    <t>Peliña</t>
  </si>
  <si>
    <t>skiperkeeper12@yahoo.com</t>
  </si>
  <si>
    <t>sunstarjobs</t>
  </si>
  <si>
    <t>Accounting Specialist</t>
  </si>
  <si>
    <t>Failed</t>
  </si>
  <si>
    <t>Gerald</t>
  </si>
  <si>
    <t>Camartin</t>
  </si>
  <si>
    <t>gerald_camartin@yahoo.com</t>
  </si>
  <si>
    <t>jobstreet/special search</t>
  </si>
  <si>
    <t>Data Processing Assistant</t>
  </si>
  <si>
    <t>No Answer - SMS Sent</t>
  </si>
  <si>
    <t>Christine</t>
  </si>
  <si>
    <t>Cañete</t>
  </si>
  <si>
    <t>tinzzki@yahoo.com</t>
  </si>
  <si>
    <t>jobstreet/special search</t>
  </si>
  <si>
    <t>Data Processing Assistant</t>
  </si>
  <si>
    <t>No Answer - SMS Sent</t>
  </si>
  <si>
    <t>Girlie</t>
  </si>
  <si>
    <t>Villacorta</t>
  </si>
  <si>
    <t>girlievillacorta949@yahoo.com</t>
  </si>
  <si>
    <t>jobstreet/special search</t>
  </si>
  <si>
    <t>Data Processing Assistant</t>
  </si>
  <si>
    <t>Scheduled</t>
  </si>
  <si>
    <t>Jemariel</t>
  </si>
  <si>
    <t>Requina</t>
  </si>
  <si>
    <t>actjemz_requina@yahoo.com</t>
  </si>
  <si>
    <t>jobstreet/special search</t>
  </si>
  <si>
    <t>Web Developer</t>
  </si>
  <si>
    <t>Not Interested</t>
  </si>
  <si>
    <t>Jose Levi</t>
  </si>
  <si>
    <t>Diola</t>
  </si>
  <si>
    <t>diola90@gmail.com/diolz90@yahoo.com</t>
  </si>
  <si>
    <t>jobstreet/special search</t>
  </si>
  <si>
    <t>Web Developer</t>
  </si>
  <si>
    <t>No Answer - SMS Sent</t>
  </si>
  <si>
    <t>Audrey</t>
  </si>
  <si>
    <t>Villa</t>
  </si>
  <si>
    <t>audie_villa2000@yahoo.com</t>
  </si>
  <si>
    <t>jobstreet/special search</t>
  </si>
  <si>
    <t>Assistant Product Manager</t>
  </si>
  <si>
    <t>Scheduled</t>
  </si>
  <si>
    <t>Fatima</t>
  </si>
  <si>
    <t>Solon</t>
  </si>
  <si>
    <t>timi_solon@yahoo.com.ph</t>
  </si>
  <si>
    <t>jobstreet/special search</t>
  </si>
  <si>
    <t>Assistant Product Manager</t>
  </si>
  <si>
    <t>Scheduled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</si>
  <si>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</si>
  <si>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</si>
  <si>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</si>
  <si>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</si>
  <si>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</si>
  <si>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</si>
  <si>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</si>
  <si>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SCHOOL</t>
  </si>
  <si>
    <t>CURRENT/LAST POSITION</t>
  </si>
  <si>
    <t>CURRENT/LAST COMPANY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</si>
  <si>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</si>
  <si>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</si>
  <si>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</si>
  <si>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</si>
  <si>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</si>
  <si>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</si>
  <si>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</si>
  <si>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</si>
  <si>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</si>
  <si>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</si>
  <si>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</si>
  <si>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</si>
  <si>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</si>
  <si>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</si>
  <si>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</si>
  <si>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Rowell </t>
  </si>
  <si>
    <t>Casas</t>
  </si>
  <si>
    <t>hgac_well@yahoo.com</t>
  </si>
  <si>
    <t>USJR</t>
  </si>
  <si>
    <t>Accounting Manager</t>
  </si>
  <si>
    <t>Phil-Union Frozen Foods, Inc</t>
  </si>
  <si>
    <t>Linkedin</t>
  </si>
  <si>
    <t>Accounting Manager</t>
  </si>
  <si>
    <t>sent an email but no response yet</t>
  </si>
  <si>
    <t>Jhoana Lorraine </t>
  </si>
  <si>
    <t>Ty</t>
  </si>
  <si>
    <t>09277795702</t>
  </si>
  <si>
    <t>joeybee_624@yahoo.com</t>
  </si>
  <si>
    <t>CDUH</t>
  </si>
  <si>
    <t>Medical Transcriptionist</t>
  </si>
  <si>
    <t>Medicall Philippines, Inc</t>
  </si>
  <si>
    <t>Jobstreet</t>
  </si>
  <si>
    <t>Data Processing Assistant</t>
  </si>
  <si>
    <t>called but no answer sent an email instead, waiting for the response</t>
  </si>
  <si>
    <t>Not Interested</t>
  </si>
  <si>
    <t>Marie Loren </t>
  </si>
  <si>
    <t>Salazar</t>
  </si>
  <si>
    <t>09123555648</t>
  </si>
  <si>
    <t>marie_loren@rocketmail.com</t>
  </si>
  <si>
    <t>UV</t>
  </si>
  <si>
    <t>Executive Assistant</t>
  </si>
  <si>
    <t>LH Prime Medical Clinic</t>
  </si>
  <si>
    <t>Jobstreet</t>
  </si>
  <si>
    <t>Data Processing Assistant</t>
  </si>
  <si>
    <t>wasnt able to call no load will try to call again but already sent an email and waiting for the response</t>
  </si>
  <si>
    <t>Eurekahedge</t>
  </si>
  <si>
    <t>Already Tapped</t>
  </si>
  <si>
    <t>Pia Jean</t>
  </si>
  <si>
    <t>Velasquez</t>
  </si>
  <si>
    <t>09175886414</t>
  </si>
  <si>
    <t>pia_velasquez@yahoo.com</t>
  </si>
  <si>
    <t>UP</t>
  </si>
  <si>
    <t>Regional Marketing Manager</t>
  </si>
  <si>
    <t>Globe Telecommunications</t>
  </si>
  <si>
    <t>Linkedin</t>
  </si>
  <si>
    <t>Marketing Manager</t>
  </si>
  <si>
    <t>sent an email but no response yet</t>
  </si>
  <si>
    <t>Can't Contact</t>
  </si>
  <si>
    <t>Christopher John</t>
  </si>
  <si>
    <t>Canonigo</t>
  </si>
  <si>
    <t>chris.canonigo@yahoo.com</t>
  </si>
  <si>
    <t>USC</t>
  </si>
  <si>
    <t>Marketing Manager</t>
  </si>
  <si>
    <t>Sevenfold Engineering Group</t>
  </si>
  <si>
    <t>Linkedin</t>
  </si>
  <si>
    <t>Marketing Manager</t>
  </si>
  <si>
    <t>sent an email but no response yet</t>
  </si>
  <si>
    <t>Declined </t>
  </si>
  <si>
    <t>Jessa </t>
  </si>
  <si>
    <t>Abejero</t>
  </si>
  <si>
    <t>09224563919</t>
  </si>
  <si>
    <t>sej71988@gmail.com</t>
  </si>
  <si>
    <t>UCLM</t>
  </si>
  <si>
    <t>Data Entry/Encoder</t>
  </si>
  <si>
    <t>Affiliated Computer Services</t>
  </si>
  <si>
    <t>Jobstreet</t>
  </si>
  <si>
    <t>Data Processing Assistant</t>
  </si>
  <si>
    <t>wasnt able to talk to her as she left the house already, waiting for a return call</t>
  </si>
  <si>
    <t>Failed</t>
  </si>
  <si>
    <t>Jhoan</t>
  </si>
  <si>
    <t>Labiste</t>
  </si>
  <si>
    <t>labiste.jhoan@yahoo.com</t>
  </si>
  <si>
    <t>USJR</t>
  </si>
  <si>
    <t>Finance Division Manager</t>
  </si>
  <si>
    <t>Autoliv</t>
  </si>
  <si>
    <t>Linkedin</t>
  </si>
  <si>
    <t>Accounting Manager</t>
  </si>
  <si>
    <t>sent an email but no response yet</t>
  </si>
  <si>
    <t>Scheduled</t>
  </si>
  <si>
    <t>Fhaith</t>
  </si>
  <si>
    <t>Sumalo</t>
  </si>
  <si>
    <t>Social Media</t>
  </si>
  <si>
    <t>Data Processing Assistant</t>
  </si>
  <si>
    <t>sent a message waiting for the response</t>
  </si>
  <si>
    <t>Call Back - SMS Sent</t>
  </si>
  <si>
    <t>Castro</t>
  </si>
  <si>
    <t>Caridad</t>
  </si>
  <si>
    <t>09196403648</t>
  </si>
  <si>
    <t>castrocarrie@gmail.com</t>
  </si>
  <si>
    <t>USC</t>
  </si>
  <si>
    <t>Finance and Accounting Head</t>
  </si>
  <si>
    <t>JCI inc</t>
  </si>
  <si>
    <t>Sunstar</t>
  </si>
  <si>
    <t>Accounting Manager</t>
  </si>
  <si>
    <t>got hired already</t>
  </si>
  <si>
    <t>No Answer - SMS Sent</t>
  </si>
  <si>
    <t>Arenas</t>
  </si>
  <si>
    <t>Harlyn</t>
  </si>
  <si>
    <t>09125450038</t>
  </si>
  <si>
    <t>harlyn_16492@yahoo.com</t>
  </si>
  <si>
    <t>USJR</t>
  </si>
  <si>
    <t>Master Data Coordinator</t>
  </si>
  <si>
    <t>Vicsal Development Corporation</t>
  </si>
  <si>
    <t>Sunstar</t>
  </si>
  <si>
    <t>Data Processing Assistant</t>
  </si>
  <si>
    <t>sent an email waiting for the response. smart phone is unable to call</t>
  </si>
  <si>
    <t>Ragasajo</t>
  </si>
  <si>
    <t>Aissa</t>
  </si>
  <si>
    <t>09234040351</t>
  </si>
  <si>
    <t>aissa.ragasajo@gmail.com</t>
  </si>
  <si>
    <t>CTU</t>
  </si>
  <si>
    <t>Parts Assistant</t>
  </si>
  <si>
    <t>Isuzu Cebu Inc.-Mandaue</t>
  </si>
  <si>
    <t>Jobstreet</t>
  </si>
  <si>
    <t>Data Processing Assistant</t>
  </si>
  <si>
    <t>sent an email waiting for the response. smart phone is unable to call</t>
  </si>
  <si>
    <t>12:00NN</t>
  </si>
  <si>
    <t>Failed Client Interview</t>
  </si>
  <si>
    <t>Gimo</t>
  </si>
  <si>
    <t>Rubielyn</t>
  </si>
  <si>
    <t>09223325981</t>
  </si>
  <si>
    <t>rubielyn_rubielyn@yahoo.com</t>
  </si>
  <si>
    <t>CIT</t>
  </si>
  <si>
    <t>Accounting Staff</t>
  </si>
  <si>
    <t>Philippine Trigon Shipyard Corporation</t>
  </si>
  <si>
    <t>Sunstar</t>
  </si>
  <si>
    <t>Data Processing Assistant</t>
  </si>
  <si>
    <t>got hired already</t>
  </si>
  <si>
    <t>SP</t>
  </si>
  <si>
    <t>Pecajas</t>
  </si>
  <si>
    <t>Kathlyn Joy</t>
  </si>
  <si>
    <t>09225730965</t>
  </si>
  <si>
    <t>iamkaevenice@yahoo.com</t>
  </si>
  <si>
    <t>UCLM</t>
  </si>
  <si>
    <t>CSR</t>
  </si>
  <si>
    <t>Aegis</t>
  </si>
  <si>
    <t>Sunstar</t>
  </si>
  <si>
    <t>Data Processing Assistant</t>
  </si>
  <si>
    <t>profiled by Thirdy for CSR</t>
  </si>
  <si>
    <t>Declined Offer</t>
  </si>
  <si>
    <t>Calipayan</t>
  </si>
  <si>
    <t>Caitlin Marie</t>
  </si>
  <si>
    <t>09057365511</t>
  </si>
  <si>
    <t>caith.ramirez@yahoo.com</t>
  </si>
  <si>
    <t>STI</t>
  </si>
  <si>
    <t>Data Technician</t>
  </si>
  <si>
    <t>SPI Global</t>
  </si>
  <si>
    <t>Sunstar</t>
  </si>
  <si>
    <t>Data Processing Assistant</t>
  </si>
  <si>
    <t>scheduled for interview</t>
  </si>
  <si>
    <t>Withdrawn</t>
  </si>
  <si>
    <t>Cole</t>
  </si>
  <si>
    <t>Manilyn</t>
  </si>
  <si>
    <t>09326100718</t>
  </si>
  <si>
    <t>mcole6850@gmail.com</t>
  </si>
  <si>
    <t>UC</t>
  </si>
  <si>
    <t>Secretary</t>
  </si>
  <si>
    <t>Malayan Insurance Co.</t>
  </si>
  <si>
    <t>Sunstar</t>
  </si>
  <si>
    <t>Data Processing Assistant</t>
  </si>
  <si>
    <t>sent an email waiting for the response</t>
  </si>
  <si>
    <t>Torres</t>
  </si>
  <si>
    <t>Roberto</t>
  </si>
  <si>
    <t>09196741306</t>
  </si>
  <si>
    <t>robert_torresl@yahoo.com.ph</t>
  </si>
  <si>
    <t>Immaculate Conception College- La Salle</t>
  </si>
  <si>
    <t>Accounting Manager</t>
  </si>
  <si>
    <t>Nissan Cebu Distributors Inc</t>
  </si>
  <si>
    <t>Sunstar</t>
  </si>
  <si>
    <t>Accounting Manager</t>
  </si>
  <si>
    <t>moved to Mindanao and continued his teaching profession</t>
  </si>
  <si>
    <t>SP</t>
  </si>
  <si>
    <t>Dumaboc</t>
  </si>
  <si>
    <t>Dindo</t>
  </si>
  <si>
    <t>09324252405</t>
  </si>
  <si>
    <t>max2blame@gmail.com</t>
  </si>
  <si>
    <t>Misamis University</t>
  </si>
  <si>
    <t>Data Entry Specialist</t>
  </si>
  <si>
    <t>Sound Connection Phil. Inc.</t>
  </si>
  <si>
    <t>Sunstar</t>
  </si>
  <si>
    <t>Data Processing Assistant</t>
  </si>
  <si>
    <t>scheduled for phone interview</t>
  </si>
  <si>
    <t>Failed Interview</t>
  </si>
  <si>
    <t>Mascardo</t>
  </si>
  <si>
    <t>Ariel</t>
  </si>
  <si>
    <t>09222905157</t>
  </si>
  <si>
    <t>cuts_ariel@yahoo.com</t>
  </si>
  <si>
    <t>UCLM</t>
  </si>
  <si>
    <t>Audit Head/Manager</t>
  </si>
  <si>
    <t>Mactan Rock Industries, Inc.</t>
  </si>
  <si>
    <t>Company email</t>
  </si>
  <si>
    <t>Accounting Manager</t>
  </si>
  <si>
    <t>scheduled for interview</t>
  </si>
  <si>
    <t>Rejected</t>
  </si>
  <si>
    <t>Selected - No showup </t>
  </si>
  <si>
    <t>No show - No answer</t>
  </si>
  <si>
    <t>No show - Call declined </t>
  </si>
  <si>
    <t>No Show - Can't Contact</t>
  </si>
  <si>
    <t>Endorsed </t>
  </si>
  <si>
    <t>Rescheduled </t>
  </si>
  <si>
    <t>Failed IDI</t>
  </si>
  <si>
    <t>Failed EP Interview</t>
  </si>
  <si>
    <t>Withdrew Application</t>
  </si>
  <si>
    <t>Failed VERSANT </t>
  </si>
  <si>
    <t>Declined Offer </t>
  </si>
  <si>
    <t>DATE SOURCED</t>
  </si>
  <si>
    <t>DATE PROCESSED</t>
  </si>
  <si>
    <t>FIRST NAME</t>
  </si>
  <si>
    <t>LAST NAME</t>
  </si>
  <si>
    <t>MOBILE (Primary)</t>
  </si>
  <si>
    <t>MOBILE (Secondary)</t>
  </si>
  <si>
    <t>School</t>
  </si>
  <si>
    <t>Course</t>
  </si>
  <si>
    <t>EMAIL</t>
  </si>
  <si>
    <t>SOURCE</t>
  </si>
  <si>
    <t>SOURCE SPECIFICS</t>
  </si>
  <si>
    <t>Last Held position</t>
  </si>
  <si>
    <t>Last employer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</si>
  <si>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</si>
  <si>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</si>
  <si>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</si>
  <si>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</si>
  <si>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</si>
  <si>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</si>
  <si>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</si>
  <si>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</si>
  <si>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</si>
  <si>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</si>
  <si>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</si>
  <si>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</si>
  <si>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</si>
  <si>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Dyan</t>
  </si>
  <si>
    <t>Tan</t>
  </si>
  <si>
    <t>St. Scholastica's college</t>
  </si>
  <si>
    <t>BS MassComm</t>
  </si>
  <si>
    <t>tandyan21@gmail.com</t>
  </si>
  <si>
    <t>jobstreet</t>
  </si>
  <si>
    <t>jobstreet</t>
  </si>
  <si>
    <t>HR Bus Partner/Sr. Executive Process trainer</t>
  </si>
  <si>
    <t>EXL Service Phils</t>
  </si>
  <si>
    <t>Senior Training Manager</t>
  </si>
  <si>
    <t>Scheduled</t>
  </si>
  <si>
    <t>Endorsed </t>
  </si>
  <si>
    <t>Raecille</t>
  </si>
  <si>
    <t>UHG</t>
  </si>
  <si>
    <t>waiting for schedule from client</t>
  </si>
  <si>
    <t>Hyde</t>
  </si>
  <si>
    <t>Palic</t>
  </si>
  <si>
    <t>Xavier Univ</t>
  </si>
  <si>
    <t>BS Psychology</t>
  </si>
  <si>
    <t>hydeapalic@gmail.com</t>
  </si>
  <si>
    <t>jobstreet</t>
  </si>
  <si>
    <t>jobstreet</t>
  </si>
  <si>
    <t>Lead corporate trainer</t>
  </si>
  <si>
    <t>Aegis</t>
  </si>
  <si>
    <t>Senior Training Manager</t>
  </si>
  <si>
    <t>Scheduled</t>
  </si>
  <si>
    <t>Endorsed </t>
  </si>
  <si>
    <t>Raecille</t>
  </si>
  <si>
    <t>UHG</t>
  </si>
  <si>
    <t>waiting for schedule from client</t>
  </si>
  <si>
    <t>Not Interested</t>
  </si>
  <si>
    <t>Adrienne Rose</t>
  </si>
  <si>
    <t>Lee</t>
  </si>
  <si>
    <t>CDU</t>
  </si>
  <si>
    <t>BS Med Technology</t>
  </si>
  <si>
    <t>adrienneroselee@gmail.com</t>
  </si>
  <si>
    <t>jobstreet</t>
  </si>
  <si>
    <t>jobstreet</t>
  </si>
  <si>
    <t>Training Supervisor</t>
  </si>
  <si>
    <t>Eperformax</t>
  </si>
  <si>
    <t>Senior Training Manager</t>
  </si>
  <si>
    <t>Scheduled</t>
  </si>
  <si>
    <t>Endorsed </t>
  </si>
  <si>
    <t>Raecille</t>
  </si>
  <si>
    <t>UHG</t>
  </si>
  <si>
    <t>waiting for schedule from client</t>
  </si>
  <si>
    <t>Already Tapped</t>
  </si>
  <si>
    <t>Marinil</t>
  </si>
  <si>
    <t>Daño</t>
  </si>
  <si>
    <t>CNU</t>
  </si>
  <si>
    <t>BS Education</t>
  </si>
  <si>
    <t>marinildano@gmail.com</t>
  </si>
  <si>
    <t>email</t>
  </si>
  <si>
    <t>jobstreet</t>
  </si>
  <si>
    <t>Admission Advisor</t>
  </si>
  <si>
    <t>Intl Academy of Film &amp; Television</t>
  </si>
  <si>
    <t>Communications Trainer</t>
  </si>
  <si>
    <t>Scheduled</t>
  </si>
  <si>
    <t>Endorsed </t>
  </si>
  <si>
    <t>Raecille</t>
  </si>
  <si>
    <t>UHG</t>
  </si>
  <si>
    <t>Can't Contact</t>
  </si>
  <si>
    <t>Carmen Elisa</t>
  </si>
  <si>
    <t>Noche</t>
  </si>
  <si>
    <t>Lyceum</t>
  </si>
  <si>
    <t>AB MassComm</t>
  </si>
  <si>
    <t>kayedelrosarionoche330@gmail.com</t>
  </si>
  <si>
    <t>jobstreet</t>
  </si>
  <si>
    <t>jobstreet</t>
  </si>
  <si>
    <t>Senior Training Manager</t>
  </si>
  <si>
    <t>Teletech</t>
  </si>
  <si>
    <t>Sr. Training Manager</t>
  </si>
  <si>
    <t>Scheduled</t>
  </si>
  <si>
    <t>Endorsed </t>
  </si>
  <si>
    <t>Raecille</t>
  </si>
  <si>
    <t>UHG</t>
  </si>
  <si>
    <t>waiting for schedule from client</t>
  </si>
  <si>
    <t>Declined </t>
  </si>
  <si>
    <t>Nova Marie</t>
  </si>
  <si>
    <t>Pajadura</t>
  </si>
  <si>
    <t>UP Visayas</t>
  </si>
  <si>
    <t>BS Fisheries</t>
  </si>
  <si>
    <t>nova.pajadura@dish.com</t>
  </si>
  <si>
    <t>jobstreet</t>
  </si>
  <si>
    <t>jobstreet</t>
  </si>
  <si>
    <t>Operations Manager</t>
  </si>
  <si>
    <t>Parlance Systems Inc/Spi Global</t>
  </si>
  <si>
    <t>Transition Manager</t>
  </si>
  <si>
    <t>Scheduled</t>
  </si>
  <si>
    <t>Endorsed </t>
  </si>
  <si>
    <t>Raecille</t>
  </si>
  <si>
    <t>UHG</t>
  </si>
  <si>
    <t>waiting for interview result from client</t>
  </si>
  <si>
    <t>Failed</t>
  </si>
  <si>
    <t>Giovanni</t>
  </si>
  <si>
    <t>Pable</t>
  </si>
  <si>
    <t>USJR</t>
  </si>
  <si>
    <t>BS Education</t>
  </si>
  <si>
    <t>giovanni_pable@yahoo.com</t>
  </si>
  <si>
    <t>Walk in</t>
  </si>
  <si>
    <t>jobstreet</t>
  </si>
  <si>
    <t>CSR</t>
  </si>
  <si>
    <t>JP Morgan</t>
  </si>
  <si>
    <t>CSR</t>
  </si>
  <si>
    <t>Scheduled</t>
  </si>
  <si>
    <t>Failed EP Interview</t>
  </si>
  <si>
    <t>Raecille</t>
  </si>
  <si>
    <t>UHG</t>
  </si>
  <si>
    <t>for active file</t>
  </si>
  <si>
    <t>Scheduled</t>
  </si>
  <si>
    <t>Rogelio</t>
  </si>
  <si>
    <t>Villarin Jr</t>
  </si>
  <si>
    <t>CIT</t>
  </si>
  <si>
    <t>BS IT</t>
  </si>
  <si>
    <t>arjay595@gmail.com</t>
  </si>
  <si>
    <t>jobstreet</t>
  </si>
  <si>
    <t>jobstreet</t>
  </si>
  <si>
    <t>Front end developer</t>
  </si>
  <si>
    <t>Universal Tech Inc</t>
  </si>
  <si>
    <t>Web Developer</t>
  </si>
  <si>
    <t>Scheduled</t>
  </si>
  <si>
    <t>Failed EP Interview</t>
  </si>
  <si>
    <t>Raecille</t>
  </si>
  <si>
    <t>Eurekahedge</t>
  </si>
  <si>
    <t>Call Back - SMS Sent</t>
  </si>
  <si>
    <t>Jayson</t>
  </si>
  <si>
    <t>Sale</t>
  </si>
  <si>
    <t>Naval State University</t>
  </si>
  <si>
    <t>BS Comp sci</t>
  </si>
  <si>
    <t>salejaysoncaparro@gmail.com</t>
  </si>
  <si>
    <t>jobstreet</t>
  </si>
  <si>
    <t>jobstreet</t>
  </si>
  <si>
    <t>Data Entry / Data Encoder</t>
  </si>
  <si>
    <t>WTD Premium Consulting Services</t>
  </si>
  <si>
    <t>Data processing analyst</t>
  </si>
  <si>
    <t>Scheduled</t>
  </si>
  <si>
    <t>Failed EP Interview</t>
  </si>
  <si>
    <t>Raecille</t>
  </si>
  <si>
    <t>Eurekahedge</t>
  </si>
  <si>
    <t>No Answer - SMS Sent</t>
  </si>
  <si>
    <t>Liezyl</t>
  </si>
  <si>
    <t>Quilongquilong</t>
  </si>
  <si>
    <t>922 531 7772</t>
  </si>
  <si>
    <t>CIT Univ</t>
  </si>
  <si>
    <t>BS Nursing</t>
  </si>
  <si>
    <t>lcquilongquilong@gmail.com/lcquilongquilong@hotmail.com</t>
  </si>
  <si>
    <t>jobstreet</t>
  </si>
  <si>
    <t>jobstreet</t>
  </si>
  <si>
    <t>HR Assistant/Sales &amp; Marketing officer</t>
  </si>
  <si>
    <t>MJ Lua Inc</t>
  </si>
  <si>
    <t>Junior Sales</t>
  </si>
  <si>
    <t>Scheduled</t>
  </si>
  <si>
    <t>Endorsed </t>
  </si>
  <si>
    <t>Raecille</t>
  </si>
  <si>
    <t>Eurekahedge</t>
  </si>
  <si>
    <t>waiting for profile feedback</t>
  </si>
  <si>
    <t>Jovanne</t>
  </si>
  <si>
    <t>Mopon</t>
  </si>
  <si>
    <t>Palompon Inst of Technology</t>
  </si>
  <si>
    <t>BS IT</t>
  </si>
  <si>
    <t>babyboss6613@gmail.com</t>
  </si>
  <si>
    <t>jobstreet</t>
  </si>
  <si>
    <t>jobstreet</t>
  </si>
  <si>
    <t>fresh grad</t>
  </si>
  <si>
    <t>fresh grad</t>
  </si>
  <si>
    <t>Data processing analyst</t>
  </si>
  <si>
    <t>Scheduled</t>
  </si>
  <si>
    <t>Failed EP Interview</t>
  </si>
  <si>
    <t>Raecille</t>
  </si>
  <si>
    <t>Eurekahedge</t>
  </si>
  <si>
    <t>Failed Client Interview</t>
  </si>
  <si>
    <t>Marian</t>
  </si>
  <si>
    <t>Yap</t>
  </si>
  <si>
    <t>USC</t>
  </si>
  <si>
    <t>BS Psychology</t>
  </si>
  <si>
    <t>marianlicayanyap@gmail.com</t>
  </si>
  <si>
    <t>Jobstreet</t>
  </si>
  <si>
    <t>Jobstreet</t>
  </si>
  <si>
    <t>Financial solutions specialist</t>
  </si>
  <si>
    <t>AXA Phils</t>
  </si>
  <si>
    <t>Junior Sales</t>
  </si>
  <si>
    <t>Scheduled</t>
  </si>
  <si>
    <t>Endorsed </t>
  </si>
  <si>
    <t>Raecille</t>
  </si>
  <si>
    <t>Eurekahedge</t>
  </si>
  <si>
    <t>Failed Client Interview</t>
  </si>
  <si>
    <t>SP</t>
  </si>
  <si>
    <t>Marie Grace</t>
  </si>
  <si>
    <t>Marquez</t>
  </si>
  <si>
    <t>Palompon Inst of Technology</t>
  </si>
  <si>
    <t>BS IT</t>
  </si>
  <si>
    <t>19marie.grace94@gmail.com</t>
  </si>
  <si>
    <t>walk in</t>
  </si>
  <si>
    <t>walk in</t>
  </si>
  <si>
    <t>fresh grad</t>
  </si>
  <si>
    <t>fresh grad</t>
  </si>
  <si>
    <t>Data processing analyst</t>
  </si>
  <si>
    <t>Scheduled</t>
  </si>
  <si>
    <t>Failed EP Interview</t>
  </si>
  <si>
    <t>Raecille</t>
  </si>
  <si>
    <t>Eurekahedge</t>
  </si>
  <si>
    <t>Declined Offer</t>
  </si>
  <si>
    <t>Jan Michelle</t>
  </si>
  <si>
    <t>Engtai</t>
  </si>
  <si>
    <t>Silliman Univ</t>
  </si>
  <si>
    <t>BS BA-Management</t>
  </si>
  <si>
    <t>jhang_0607@yahoo.com</t>
  </si>
  <si>
    <t>jobstreet</t>
  </si>
  <si>
    <t>jobstreet</t>
  </si>
  <si>
    <t>fresh grad</t>
  </si>
  <si>
    <t>fresh grad</t>
  </si>
  <si>
    <t>Junior Sales</t>
  </si>
  <si>
    <t>Scheduled</t>
  </si>
  <si>
    <t>Endorsed </t>
  </si>
  <si>
    <t>Raecille</t>
  </si>
  <si>
    <t>Eurekahedge</t>
  </si>
  <si>
    <t>Withdrawn</t>
  </si>
  <si>
    <t>Michael John</t>
  </si>
  <si>
    <t>Panganiban</t>
  </si>
  <si>
    <t>USC</t>
  </si>
  <si>
    <t>BS HRM</t>
  </si>
  <si>
    <t>michaeljohnpanganiban@yahoo.com</t>
  </si>
  <si>
    <t>jobstreet</t>
  </si>
  <si>
    <t>jobstreet</t>
  </si>
  <si>
    <t>Duty manager</t>
  </si>
  <si>
    <t>French Baker(davao)</t>
  </si>
  <si>
    <t>Junior Sales</t>
  </si>
  <si>
    <t>Scheduled</t>
  </si>
  <si>
    <t>Endorsed </t>
  </si>
  <si>
    <t>Raecille</t>
  </si>
  <si>
    <t>Eurekahedge</t>
  </si>
  <si>
    <t>Nivram</t>
  </si>
  <si>
    <t>Roño</t>
  </si>
  <si>
    <t>Colegio de San Juan de Letran-Calamba</t>
  </si>
  <si>
    <t>BS Psychology</t>
  </si>
  <si>
    <t>nivram.rono@ymail.com</t>
  </si>
  <si>
    <t>jobstreet</t>
  </si>
  <si>
    <t>jobstreet</t>
  </si>
  <si>
    <t>Bancassurance Sales Executive</t>
  </si>
  <si>
    <t>BPI-PhilAm</t>
  </si>
  <si>
    <t>Junior Sales</t>
  </si>
  <si>
    <t>Scheduled</t>
  </si>
  <si>
    <t>Endorsed </t>
  </si>
  <si>
    <t>Raecille</t>
  </si>
  <si>
    <t>Eurekahedge</t>
  </si>
  <si>
    <t>waiting for schedule</t>
  </si>
  <si>
    <t>SP</t>
  </si>
  <si>
    <t>Matthew</t>
  </si>
  <si>
    <t>Castro</t>
  </si>
  <si>
    <t>UP-Mindanao</t>
  </si>
  <si>
    <t>BS AgriBusiness</t>
  </si>
  <si>
    <t>matthewcastro@gmail.com</t>
  </si>
  <si>
    <t>jobstreet</t>
  </si>
  <si>
    <t>jobstreet</t>
  </si>
  <si>
    <t>Bancassurance Sales Executive</t>
  </si>
  <si>
    <t>BPI-PhilAm</t>
  </si>
  <si>
    <t>Junior Sales</t>
  </si>
  <si>
    <t>Scheduled</t>
  </si>
  <si>
    <t>No Show - Can't Contact</t>
  </si>
  <si>
    <t>Raecille</t>
  </si>
  <si>
    <t>Eurekahedge</t>
  </si>
  <si>
    <t>Failed Interview</t>
  </si>
  <si>
    <t>Kent Camille</t>
  </si>
  <si>
    <t>Colot</t>
  </si>
  <si>
    <t>USC</t>
  </si>
  <si>
    <t>BS Management Accounting</t>
  </si>
  <si>
    <t>kentcamille.colot@yahoo.com</t>
  </si>
  <si>
    <t>jobstreet</t>
  </si>
  <si>
    <t>jobstreet</t>
  </si>
  <si>
    <t>Data Processing accountant</t>
  </si>
  <si>
    <t>Phil Seven Corp</t>
  </si>
  <si>
    <t>Data processing analyst</t>
  </si>
  <si>
    <t>Scheduled</t>
  </si>
  <si>
    <t>Endorsed </t>
  </si>
  <si>
    <t>Raecille</t>
  </si>
  <si>
    <t>Eurekahedge</t>
  </si>
  <si>
    <t>Failed Client Interview</t>
  </si>
  <si>
    <t>Rejected</t>
  </si>
  <si>
    <t>Marc Wendel</t>
  </si>
  <si>
    <t>Templado</t>
  </si>
  <si>
    <t>Jose Rizal Memorial State Univ</t>
  </si>
  <si>
    <t>BS Comp Sci</t>
  </si>
  <si>
    <t>marcwendelicious@gmail.com</t>
  </si>
  <si>
    <t>jobstreet</t>
  </si>
  <si>
    <t>jobstreet</t>
  </si>
  <si>
    <t>Invoicing clerk</t>
  </si>
  <si>
    <t>Dranix Distributer Inc</t>
  </si>
  <si>
    <t>Data processing analyst</t>
  </si>
  <si>
    <t>Scheduled</t>
  </si>
  <si>
    <t>Failed EP Interview</t>
  </si>
  <si>
    <t>Raecille</t>
  </si>
  <si>
    <t>Eurekahedge</t>
  </si>
  <si>
    <t>Selected - No showup </t>
  </si>
  <si>
    <t>Frederick</t>
  </si>
  <si>
    <t>Bucog</t>
  </si>
  <si>
    <t>CIT-Univ</t>
  </si>
  <si>
    <t>BS Management</t>
  </si>
  <si>
    <t>frederick_bucog@yahoo.com</t>
  </si>
  <si>
    <t>jobstreet</t>
  </si>
  <si>
    <t>jobstreet</t>
  </si>
  <si>
    <t>Sales rep</t>
  </si>
  <si>
    <t>Convoy Marketing Corp</t>
  </si>
  <si>
    <t>Junior Sales</t>
  </si>
  <si>
    <t>Scheduled</t>
  </si>
  <si>
    <t>Failed EP Interview</t>
  </si>
  <si>
    <t>Raecille</t>
  </si>
  <si>
    <t>Eurekahedge</t>
  </si>
  <si>
    <t>Aileen Mae</t>
  </si>
  <si>
    <t>Tejano</t>
  </si>
  <si>
    <t>Holy Name University</t>
  </si>
  <si>
    <t>BS Management Accounting</t>
  </si>
  <si>
    <t>aimaetejano85@yahoo.com</t>
  </si>
  <si>
    <t>jobstreet</t>
  </si>
  <si>
    <t>jobstreet</t>
  </si>
  <si>
    <t>Admin Specialist/Assistant supervisor</t>
  </si>
  <si>
    <t>Suzuki Phils Inc</t>
  </si>
  <si>
    <t>Junior Sales</t>
  </si>
  <si>
    <t>Scheduled</t>
  </si>
  <si>
    <t>Failed EP Interview</t>
  </si>
  <si>
    <t>Raecille</t>
  </si>
  <si>
    <t>Eurekahedge</t>
  </si>
  <si>
    <t>Sheila</t>
  </si>
  <si>
    <t>Lasdoce</t>
  </si>
  <si>
    <t>0922-278-0886</t>
  </si>
  <si>
    <t>USC</t>
  </si>
  <si>
    <t>BS Management Accounting</t>
  </si>
  <si>
    <t>shielasdoce@yahoo.com</t>
  </si>
  <si>
    <t>jobstreet</t>
  </si>
  <si>
    <t>jobstreet</t>
  </si>
  <si>
    <t>Billing analyst</t>
  </si>
  <si>
    <t>Accenture</t>
  </si>
  <si>
    <t>Data processing analyst</t>
  </si>
  <si>
    <t>Scheduled</t>
  </si>
  <si>
    <t>No show - No answer</t>
  </si>
  <si>
    <t>Raecille</t>
  </si>
  <si>
    <t>Eurekahedge</t>
  </si>
  <si>
    <t>No show - No answer</t>
  </si>
  <si>
    <t>Luwell</t>
  </si>
  <si>
    <t>Poyos</t>
  </si>
  <si>
    <t>luwelljp@yahoo.com</t>
  </si>
  <si>
    <t>job fair (Mynimo)</t>
  </si>
  <si>
    <t>jobfair</t>
  </si>
  <si>
    <t>Mechanical Design Eng</t>
  </si>
  <si>
    <t>Scheduled</t>
  </si>
  <si>
    <t>Failed EP Interview</t>
  </si>
  <si>
    <t>Raecille</t>
  </si>
  <si>
    <t>Lexmark</t>
  </si>
  <si>
    <t>No show - Call declined </t>
  </si>
  <si>
    <t>Arvin</t>
  </si>
  <si>
    <t>Oloroso</t>
  </si>
  <si>
    <t>UST</t>
  </si>
  <si>
    <t>BS Mech Eng</t>
  </si>
  <si>
    <t>0117ago@gmail.com</t>
  </si>
  <si>
    <t>jobstreet</t>
  </si>
  <si>
    <t>jobstreet</t>
  </si>
  <si>
    <t>Sr. Mechanical Design Eng</t>
  </si>
  <si>
    <t>Flextronics Power</t>
  </si>
  <si>
    <t>Mechanical Design Eng</t>
  </si>
  <si>
    <t>Scheduled</t>
  </si>
  <si>
    <t>Failed EP Interview</t>
  </si>
  <si>
    <t>Raecille</t>
  </si>
  <si>
    <t>lexmark</t>
  </si>
  <si>
    <t>No Show - Can't Contact</t>
  </si>
  <si>
    <t>Chelito</t>
  </si>
  <si>
    <t>Bestorillo</t>
  </si>
  <si>
    <t>Palompon Inst of Technology</t>
  </si>
  <si>
    <t>BS IT</t>
  </si>
  <si>
    <t>bestorillo@gmail.com</t>
  </si>
  <si>
    <t>referral</t>
  </si>
  <si>
    <t>referral</t>
  </si>
  <si>
    <t>Sr. Software Developer</t>
  </si>
  <si>
    <t>Accenture</t>
  </si>
  <si>
    <t>software developer</t>
  </si>
  <si>
    <t>Scheduled</t>
  </si>
  <si>
    <t>Failed EP Interview</t>
  </si>
  <si>
    <t>Raecille</t>
  </si>
  <si>
    <t>lexmark</t>
  </si>
  <si>
    <t>Endorsed </t>
  </si>
  <si>
    <t>John Fritz</t>
  </si>
  <si>
    <t>Marquez</t>
  </si>
  <si>
    <t>Palompon Inst of Technology</t>
  </si>
  <si>
    <t>BS IT</t>
  </si>
  <si>
    <t>19johnfritz90@gmail.com</t>
  </si>
  <si>
    <t>walk in</t>
  </si>
  <si>
    <t>applicant referral</t>
  </si>
  <si>
    <t>Jr. Software Developer</t>
  </si>
  <si>
    <t>Konsum Technologies Inc</t>
  </si>
  <si>
    <t>software developer</t>
  </si>
  <si>
    <t>Scheduled</t>
  </si>
  <si>
    <t>Failed EP Interview</t>
  </si>
  <si>
    <t>Raecille</t>
  </si>
  <si>
    <t>lexmark</t>
  </si>
  <si>
    <t>Rescheduled </t>
  </si>
  <si>
    <t>William</t>
  </si>
  <si>
    <t>Reyes Jr</t>
  </si>
  <si>
    <t>williamjrr@yahoo.com</t>
  </si>
  <si>
    <t>jobfair(mynimo)</t>
  </si>
  <si>
    <t>jobfair</t>
  </si>
  <si>
    <t>process engineer</t>
  </si>
  <si>
    <t>Scheduled</t>
  </si>
  <si>
    <t>Endorsed </t>
  </si>
  <si>
    <t>Raecille</t>
  </si>
  <si>
    <t>knowles</t>
  </si>
  <si>
    <t>Failed IDI</t>
  </si>
  <si>
    <t>Ranulfo</t>
  </si>
  <si>
    <t>Villarin Jr</t>
  </si>
  <si>
    <t>chicboy.1992@yahoo.com</t>
  </si>
  <si>
    <t>jobstreet</t>
  </si>
  <si>
    <t>jobstreet</t>
  </si>
  <si>
    <t>process engineer</t>
  </si>
  <si>
    <t>Scheduled</t>
  </si>
  <si>
    <t>Failed EP Interview</t>
  </si>
  <si>
    <t>Raecille</t>
  </si>
  <si>
    <t>knowles</t>
  </si>
  <si>
    <t>Failed EP Interview</t>
  </si>
  <si>
    <t>Romily</t>
  </si>
  <si>
    <t>Valios</t>
  </si>
  <si>
    <t>romelisay@yahoo.com</t>
  </si>
  <si>
    <t>jobfair(mynimo)</t>
  </si>
  <si>
    <t>jobfair</t>
  </si>
  <si>
    <t>process engineer</t>
  </si>
  <si>
    <t>Scheduled</t>
  </si>
  <si>
    <t>Failed EP Interview</t>
  </si>
  <si>
    <t>Raecille</t>
  </si>
  <si>
    <t>knowles</t>
  </si>
  <si>
    <t>Withdrew Application</t>
  </si>
  <si>
    <t>Robelyn</t>
  </si>
  <si>
    <t>Gicaro</t>
  </si>
  <si>
    <t>robelyngicaro@yahoo.com</t>
  </si>
  <si>
    <t>jobfair(mynimo)</t>
  </si>
  <si>
    <t>jobfair</t>
  </si>
  <si>
    <t>process engineer</t>
  </si>
  <si>
    <t>Scheduled</t>
  </si>
  <si>
    <t>Failed EP Interview</t>
  </si>
  <si>
    <t>Raecille</t>
  </si>
  <si>
    <t>knowles</t>
  </si>
  <si>
    <t>Failed VERSANT </t>
  </si>
  <si>
    <t>Jackielyn</t>
  </si>
  <si>
    <t>Agcol</t>
  </si>
  <si>
    <t>jackielynagcol@gmail.com</t>
  </si>
  <si>
    <t>jobfair(mynimo)</t>
  </si>
  <si>
    <t>jobfair</t>
  </si>
  <si>
    <t>process engineer</t>
  </si>
  <si>
    <t>Scheduled</t>
  </si>
  <si>
    <t>Failed EP Interview</t>
  </si>
  <si>
    <t>Raecille</t>
  </si>
  <si>
    <t>knowles</t>
  </si>
  <si>
    <t>Declined Offer </t>
  </si>
  <si>
    <t>Jerome</t>
  </si>
  <si>
    <t>Baguio</t>
  </si>
  <si>
    <t>baguio.jerome@yahoo.com</t>
  </si>
  <si>
    <t>jobfair(mynimo)</t>
  </si>
  <si>
    <t>jobfair</t>
  </si>
  <si>
    <t>process engineer</t>
  </si>
  <si>
    <t>Scheduled</t>
  </si>
  <si>
    <t>Endorsed </t>
  </si>
  <si>
    <t>Raecille</t>
  </si>
  <si>
    <t>knowles</t>
  </si>
  <si>
    <t>Ma. Carmen</t>
  </si>
  <si>
    <t>Albaran</t>
  </si>
  <si>
    <t>carmen.albaran@gmail.com</t>
  </si>
  <si>
    <t>jobfair(mynimo)</t>
  </si>
  <si>
    <t>jobfair</t>
  </si>
  <si>
    <t>process engineer</t>
  </si>
  <si>
    <t>Scheduled</t>
  </si>
  <si>
    <t>Failed EP Interview</t>
  </si>
  <si>
    <t>Raecille</t>
  </si>
  <si>
    <t>knowles</t>
  </si>
  <si>
    <t>Midsonrey</t>
  </si>
  <si>
    <t>Molo</t>
  </si>
  <si>
    <t>midsonrey_molo@yahoo.com</t>
  </si>
  <si>
    <t>jobstreet</t>
  </si>
  <si>
    <t>jobstreet</t>
  </si>
  <si>
    <t>process engineer</t>
  </si>
  <si>
    <t>Scheduled</t>
  </si>
  <si>
    <t>Failed EP Interview</t>
  </si>
  <si>
    <t>Raecille</t>
  </si>
  <si>
    <t>knowles</t>
  </si>
  <si>
    <t>Active file</t>
  </si>
  <si>
    <t>Paolo</t>
  </si>
  <si>
    <t>Buma-at</t>
  </si>
  <si>
    <t>paolo.bumaat@yahoo.com</t>
  </si>
  <si>
    <t>jobstreet</t>
  </si>
  <si>
    <t>jobstreet</t>
  </si>
  <si>
    <t>process engineer</t>
  </si>
  <si>
    <t>Scheduled</t>
  </si>
  <si>
    <t>Failed EP Interview</t>
  </si>
  <si>
    <t>Raecille</t>
  </si>
  <si>
    <t>knowles</t>
  </si>
  <si>
    <t>Bryll</t>
  </si>
  <si>
    <t>Panilag</t>
  </si>
  <si>
    <t>09158818809/032 4894086</t>
  </si>
  <si>
    <t>bryll.panilag@yahoo.com</t>
  </si>
  <si>
    <t>jobstreet</t>
  </si>
  <si>
    <t>jobstreet</t>
  </si>
  <si>
    <t>process engineer</t>
  </si>
  <si>
    <t>Scheduled</t>
  </si>
  <si>
    <t>Endorsed </t>
  </si>
  <si>
    <t>Raecille</t>
  </si>
  <si>
    <t>knowles</t>
  </si>
  <si>
    <t>Limuel</t>
  </si>
  <si>
    <t>Omac</t>
  </si>
  <si>
    <t>limuel_ph@yahoo.com</t>
  </si>
  <si>
    <t>jobstreet</t>
  </si>
  <si>
    <t>jobstreet</t>
  </si>
  <si>
    <t>process engineer</t>
  </si>
  <si>
    <t>Scheduled</t>
  </si>
  <si>
    <t>Endorsed </t>
  </si>
  <si>
    <t>Raecille</t>
  </si>
  <si>
    <t>knowles</t>
  </si>
  <si>
    <t>Josefil</t>
  </si>
  <si>
    <t>Taneo</t>
  </si>
  <si>
    <t>josefil.taneo@gmail.com</t>
  </si>
  <si>
    <t>jobstreet</t>
  </si>
  <si>
    <t>jobstreet</t>
  </si>
  <si>
    <t>process engineer</t>
  </si>
  <si>
    <t>Scheduled</t>
  </si>
  <si>
    <t>Failed EP Interview</t>
  </si>
  <si>
    <t>Raecille</t>
  </si>
  <si>
    <t>knowles</t>
  </si>
  <si>
    <t>Gladys</t>
  </si>
  <si>
    <t>Cañete</t>
  </si>
  <si>
    <t>gladyscanete@yahoo.com</t>
  </si>
  <si>
    <t>Jobstreet</t>
  </si>
  <si>
    <t>Jobstreet</t>
  </si>
  <si>
    <t>Auditor</t>
  </si>
  <si>
    <t>Scheduled</t>
  </si>
  <si>
    <t>Endorsed </t>
  </si>
  <si>
    <t>Raecille</t>
  </si>
  <si>
    <t>Alfa allfoods</t>
  </si>
  <si>
    <t>waiting for sched of interview from client</t>
  </si>
  <si>
    <t>Rizel</t>
  </si>
  <si>
    <t>Palamine</t>
  </si>
  <si>
    <t>rizelpalamine@gmail.com</t>
  </si>
  <si>
    <t>Jobstreet</t>
  </si>
  <si>
    <t>Jobstreet</t>
  </si>
  <si>
    <t>Auditor</t>
  </si>
  <si>
    <t>Scheduled</t>
  </si>
  <si>
    <t>Endorsed </t>
  </si>
  <si>
    <t>Raecille</t>
  </si>
  <si>
    <t>Alfa allfoods</t>
  </si>
  <si>
    <t>waiting for sched of interview from client</t>
  </si>
  <si>
    <t>Mark</t>
  </si>
  <si>
    <t>Jugan</t>
  </si>
  <si>
    <t>09328668626/09056613109</t>
  </si>
  <si>
    <t>juganmarks@gmail.com</t>
  </si>
  <si>
    <t>Jobstreet</t>
  </si>
  <si>
    <t>Jobstreet</t>
  </si>
  <si>
    <t>Auditor</t>
  </si>
  <si>
    <t>Scheduled</t>
  </si>
  <si>
    <t>Endorsed </t>
  </si>
  <si>
    <t>Raecille</t>
  </si>
  <si>
    <t>Alfa allfoods</t>
  </si>
  <si>
    <t>waiting for sched of interview from client</t>
  </si>
  <si>
    <t>Badriya</t>
  </si>
  <si>
    <t>Samsaraji</t>
  </si>
  <si>
    <t>badsamsaraji@yahoo.com</t>
  </si>
  <si>
    <t>Jobstreet</t>
  </si>
  <si>
    <t>Jobstreet</t>
  </si>
  <si>
    <t>Auditor</t>
  </si>
  <si>
    <t>Scheduled</t>
  </si>
  <si>
    <t>Endorsed </t>
  </si>
  <si>
    <t>Raecille</t>
  </si>
  <si>
    <t>Alfa allfoods</t>
  </si>
  <si>
    <t>waiting for sched of interview from client</t>
  </si>
  <si>
    <t>Boiser Jan</t>
  </si>
  <si>
    <t>Raquel</t>
  </si>
  <si>
    <t>/09424408222</t>
  </si>
  <si>
    <t>boiserjan@aol.com</t>
  </si>
  <si>
    <t>Jobstreet</t>
  </si>
  <si>
    <t>Jobstreet</t>
  </si>
  <si>
    <t>Safety &amp; Security Mgr</t>
  </si>
  <si>
    <t>Scheduled</t>
  </si>
  <si>
    <t>Failed EP Interview</t>
  </si>
  <si>
    <t>Raecille</t>
  </si>
  <si>
    <t>Gothong</t>
  </si>
  <si>
    <t>Benito</t>
  </si>
  <si>
    <t>Monsales</t>
  </si>
  <si>
    <t>bvmlutopan@yahoo.com</t>
  </si>
  <si>
    <t>Jobstreet</t>
  </si>
  <si>
    <t>Jobstreet</t>
  </si>
  <si>
    <t>Safety &amp; Security Mgr</t>
  </si>
  <si>
    <t>Scheduled</t>
  </si>
  <si>
    <t>Failed EP Interview</t>
  </si>
  <si>
    <t>Raecille</t>
  </si>
  <si>
    <t>Gothong</t>
  </si>
  <si>
    <t>Frank Anthony</t>
  </si>
  <si>
    <t>Sarmiento</t>
  </si>
  <si>
    <t>franciscpa61366@gmail.com</t>
  </si>
  <si>
    <t>Jobstreet</t>
  </si>
  <si>
    <t>Jobstreet</t>
  </si>
  <si>
    <t>Internal Audit Head</t>
  </si>
  <si>
    <t>Scheduled</t>
  </si>
  <si>
    <t>Endorsed </t>
  </si>
  <si>
    <t>Raecille</t>
  </si>
  <si>
    <t>Gothong</t>
  </si>
  <si>
    <t>Fatimae</t>
  </si>
  <si>
    <t>Morados</t>
  </si>
  <si>
    <t>tigerlily12@gmail.com/franciscofatimae@gmail.com</t>
  </si>
  <si>
    <t>Jobstreet</t>
  </si>
  <si>
    <t>Jobstreet</t>
  </si>
  <si>
    <t>Internal Audit Head</t>
  </si>
  <si>
    <t>Scheduled</t>
  </si>
  <si>
    <t>Failed EP Interview</t>
  </si>
  <si>
    <t>Raecille</t>
  </si>
  <si>
    <t>Gothong</t>
  </si>
  <si>
    <t>Ayzel Chiel</t>
  </si>
  <si>
    <t>Guimba</t>
  </si>
  <si>
    <t>ayzelchiel.guimba@gmail.com</t>
  </si>
  <si>
    <t>Jobstreet</t>
  </si>
  <si>
    <t>Jobstreet</t>
  </si>
  <si>
    <t>Internal Audit Head</t>
  </si>
  <si>
    <t>Scheduled</t>
  </si>
  <si>
    <t>Failed EP Interview</t>
  </si>
  <si>
    <t>Raecille</t>
  </si>
  <si>
    <t>Gothong</t>
  </si>
  <si>
    <t>Maridette</t>
  </si>
  <si>
    <t>Tabuco</t>
  </si>
  <si>
    <t>ml17mendez@yahoo.com</t>
  </si>
  <si>
    <t>Jobstreet</t>
  </si>
  <si>
    <t>Jobstreet</t>
  </si>
  <si>
    <t>Safety &amp; Security Mgr</t>
  </si>
  <si>
    <t>Scheduled</t>
  </si>
  <si>
    <t>Failed EP Interview</t>
  </si>
  <si>
    <t>Raecille</t>
  </si>
  <si>
    <t>Gothong</t>
  </si>
  <si>
    <t>Rebecca</t>
  </si>
  <si>
    <t>Tindog</t>
  </si>
  <si>
    <t>ma.rebeccatindog@hotmail.com</t>
  </si>
  <si>
    <t>Jobstreet</t>
  </si>
  <si>
    <t>Jobstreet</t>
  </si>
  <si>
    <t>Freight Sales head</t>
  </si>
  <si>
    <t>Scheduled</t>
  </si>
  <si>
    <t>Failed EP Interview</t>
  </si>
  <si>
    <t>Raecille</t>
  </si>
  <si>
    <t>Gothong</t>
  </si>
  <si>
    <t>Tristan</t>
  </si>
  <si>
    <t>Pantaleon</t>
  </si>
  <si>
    <t>tspantaleon@yahoo.com</t>
  </si>
  <si>
    <t>Jobstreet</t>
  </si>
  <si>
    <t>Jobstreet</t>
  </si>
  <si>
    <t>Internal Audit Head</t>
  </si>
  <si>
    <t>Scheduled</t>
  </si>
  <si>
    <t>No show - No answer</t>
  </si>
  <si>
    <t>Raecille</t>
  </si>
  <si>
    <t>Gothong</t>
  </si>
  <si>
    <t>Susana</t>
  </si>
  <si>
    <t>Saballe</t>
  </si>
  <si>
    <t>svarrofo_shh@ymail.com</t>
  </si>
  <si>
    <t>Jobstreet</t>
  </si>
  <si>
    <t>Jobstreet</t>
  </si>
  <si>
    <t>Internal Audit Head</t>
  </si>
  <si>
    <t>Scheduled</t>
  </si>
  <si>
    <t>No show - No answer</t>
  </si>
  <si>
    <t>Raecille</t>
  </si>
  <si>
    <t>Gothong</t>
  </si>
  <si>
    <t>Meradel</t>
  </si>
  <si>
    <t>Costan</t>
  </si>
  <si>
    <t>meradelmatacostan@yahoo.com</t>
  </si>
  <si>
    <t>Jobstreet</t>
  </si>
  <si>
    <t>Jobstreet</t>
  </si>
  <si>
    <t>Internal Audit Head</t>
  </si>
  <si>
    <t>Scheduled</t>
  </si>
  <si>
    <t>Failed EP Interview</t>
  </si>
  <si>
    <t>Raecille</t>
  </si>
  <si>
    <t>Gothong</t>
  </si>
  <si>
    <t>Wendpelson</t>
  </si>
  <si>
    <t>Doble</t>
  </si>
  <si>
    <t>bebezindai@yahoo.com</t>
  </si>
  <si>
    <t>Jobstreet</t>
  </si>
  <si>
    <t>Jobstreet</t>
  </si>
  <si>
    <t>Safety &amp; Security Mgr</t>
  </si>
  <si>
    <t>Scheduled</t>
  </si>
  <si>
    <t>Failed EP Interview</t>
  </si>
  <si>
    <t>Raecille</t>
  </si>
  <si>
    <t>Gothong</t>
  </si>
  <si>
    <t>Hazel</t>
  </si>
  <si>
    <t>Prado</t>
  </si>
  <si>
    <t>teretet0611@yahoo.com</t>
  </si>
  <si>
    <t>Jobstreet</t>
  </si>
  <si>
    <t>Jobstreet</t>
  </si>
  <si>
    <t>Freight Sales head</t>
  </si>
  <si>
    <t>Scheduled</t>
  </si>
  <si>
    <t>Failed EP Interview</t>
  </si>
  <si>
    <t>Raecille</t>
  </si>
  <si>
    <t>Gothong</t>
  </si>
  <si>
    <t>Victor Tristan</t>
  </si>
  <si>
    <t>Fajardo</t>
  </si>
  <si>
    <t>etabnomongo@yahoo.com</t>
  </si>
  <si>
    <t>Jobstreet</t>
  </si>
  <si>
    <t>Jobstreet</t>
  </si>
  <si>
    <t>AVP Sales head</t>
  </si>
  <si>
    <t>Scheduled</t>
  </si>
  <si>
    <t>Failed EP Interview</t>
  </si>
  <si>
    <t>Raecille</t>
  </si>
  <si>
    <t>Gothong</t>
  </si>
  <si>
    <t>Amiel</t>
  </si>
  <si>
    <t>Cordova</t>
  </si>
  <si>
    <t>Jobstreet</t>
  </si>
  <si>
    <t>Jobstreet</t>
  </si>
  <si>
    <t>Safety &amp; Security Mgr</t>
  </si>
  <si>
    <t>Scheduled</t>
  </si>
  <si>
    <t>Rescheduled </t>
  </si>
  <si>
    <t>Withdrew Application</t>
  </si>
  <si>
    <t>Raecille</t>
  </si>
  <si>
    <t>Gothong</t>
  </si>
  <si>
    <t>candidate was interviewed by Gothong  last Jan 2014 and 2dn week of June</t>
  </si>
  <si>
    <t>Edilberto</t>
  </si>
  <si>
    <t>Upano</t>
  </si>
  <si>
    <t>Univ of the East</t>
  </si>
  <si>
    <t>BS Bus Admin maj Accounting</t>
  </si>
  <si>
    <t>Jobstreet</t>
  </si>
  <si>
    <t>Jobstreet</t>
  </si>
  <si>
    <t>Group Logistics &amp; Distribution manager</t>
  </si>
  <si>
    <t>PhilSteel Group of companies</t>
  </si>
  <si>
    <t>Freight Sales head</t>
  </si>
  <si>
    <t>Scheduled</t>
  </si>
  <si>
    <t>Endorsed </t>
  </si>
  <si>
    <t>Raecille</t>
  </si>
  <si>
    <t>Gothong</t>
  </si>
  <si>
    <t>Pompey</t>
  </si>
  <si>
    <t>Domingo</t>
  </si>
  <si>
    <t>09328572648/</t>
  </si>
  <si>
    <t>032 3187198</t>
  </si>
  <si>
    <t>pompey.domingo@yahoo.com</t>
  </si>
  <si>
    <t>referral</t>
  </si>
  <si>
    <t>applicant referral</t>
  </si>
  <si>
    <t>Asst prod manager</t>
  </si>
  <si>
    <t>Scheduled</t>
  </si>
  <si>
    <t>Raecille</t>
  </si>
  <si>
    <t>Unilab</t>
  </si>
  <si>
    <t>Jeehan Heider</t>
  </si>
  <si>
    <t>Dumancas</t>
  </si>
  <si>
    <t>jet_dumancas@yahoo.com</t>
  </si>
  <si>
    <t>Jobstreet</t>
  </si>
  <si>
    <t>Jobstreet</t>
  </si>
  <si>
    <t>Asst prod manager</t>
  </si>
  <si>
    <t>Scheduled</t>
  </si>
  <si>
    <t>Endorsed </t>
  </si>
  <si>
    <t>Raecille</t>
  </si>
  <si>
    <t>Unilab</t>
  </si>
  <si>
    <t>Failed Client Interview</t>
  </si>
  <si>
    <t>Jeremias</t>
  </si>
  <si>
    <t>Lumbab Jr</t>
  </si>
  <si>
    <t>jaylumbab@yahoo.com</t>
  </si>
  <si>
    <t>Jobstreet</t>
  </si>
  <si>
    <t>Jobstreet</t>
  </si>
  <si>
    <t>Asst prod manager</t>
  </si>
  <si>
    <t>Scheduled</t>
  </si>
  <si>
    <t>Endorsed </t>
  </si>
  <si>
    <t>Raecille</t>
  </si>
  <si>
    <t>Unilab</t>
  </si>
  <si>
    <t>Failed Client Interview</t>
  </si>
  <si>
    <t>Gil Bryan</t>
  </si>
  <si>
    <t>Espino</t>
  </si>
  <si>
    <t>09173039980/</t>
  </si>
  <si>
    <t>espino.bryan604@gmail.com</t>
  </si>
  <si>
    <t>Jobstreet</t>
  </si>
  <si>
    <t>Jobstreet</t>
  </si>
  <si>
    <t>Asst prod manager</t>
  </si>
  <si>
    <t>Scheduled</t>
  </si>
  <si>
    <t>Endorsed </t>
  </si>
  <si>
    <t>Raecille</t>
  </si>
  <si>
    <t>Unilab</t>
  </si>
  <si>
    <t>Rey</t>
  </si>
  <si>
    <t>Lopez</t>
  </si>
  <si>
    <t>09327358367/</t>
  </si>
  <si>
    <t>reylopez0120@gmail.com</t>
  </si>
  <si>
    <t>Jobstreet</t>
  </si>
  <si>
    <t>Jobstreet</t>
  </si>
  <si>
    <t>Asst prod manager</t>
  </si>
  <si>
    <t>Scheduled</t>
  </si>
  <si>
    <t>active file</t>
  </si>
  <si>
    <t>Raecille</t>
  </si>
  <si>
    <t>Unilab</t>
  </si>
  <si>
    <t>Mary Therese Francesca</t>
  </si>
  <si>
    <t>Zosa</t>
  </si>
  <si>
    <t>chescafzosa@gmail.com</t>
  </si>
  <si>
    <t>Jobstreet</t>
  </si>
  <si>
    <t>Jobstreet</t>
  </si>
  <si>
    <t>Asst prod manager</t>
  </si>
  <si>
    <t>Scheduled</t>
  </si>
  <si>
    <t>12nn</t>
  </si>
  <si>
    <t>active file</t>
  </si>
  <si>
    <t>Raecille</t>
  </si>
  <si>
    <t>Unilab</t>
  </si>
  <si>
    <t>Guinever Jo</t>
  </si>
  <si>
    <t>Flores</t>
  </si>
  <si>
    <t>guenny_jo@yahoo.com</t>
  </si>
  <si>
    <t>Jobstreet</t>
  </si>
  <si>
    <t>Jobstreet</t>
  </si>
  <si>
    <t>Asst prod manager</t>
  </si>
  <si>
    <t>Scheduled</t>
  </si>
  <si>
    <t>active file</t>
  </si>
  <si>
    <t>Raecille</t>
  </si>
  <si>
    <t>Unilab</t>
  </si>
  <si>
    <t>June</t>
  </si>
  <si>
    <t>Idala</t>
  </si>
  <si>
    <t>match_soul2000@yahoo.com</t>
  </si>
  <si>
    <t>Jobstreet</t>
  </si>
  <si>
    <t>Jobstreet</t>
  </si>
  <si>
    <t>Asst prod manager</t>
  </si>
  <si>
    <t>Scheduled</t>
  </si>
  <si>
    <t>Failed EP Interview</t>
  </si>
  <si>
    <t>Raecille</t>
  </si>
  <si>
    <t>Unilab</t>
  </si>
  <si>
    <t>Ramon</t>
  </si>
  <si>
    <t>Go</t>
  </si>
  <si>
    <t>shibumi7808@yahoo.com</t>
  </si>
  <si>
    <t>Jobstreet</t>
  </si>
  <si>
    <t>Jobstreet</t>
  </si>
  <si>
    <t>Asst prod manager</t>
  </si>
  <si>
    <t>Scheduled</t>
  </si>
  <si>
    <t>Failed EP Interview</t>
  </si>
  <si>
    <t>Raecille</t>
  </si>
  <si>
    <t>Unilab</t>
  </si>
  <si>
    <t>Melencio</t>
  </si>
  <si>
    <t>De Gariz</t>
  </si>
  <si>
    <t>UST</t>
  </si>
  <si>
    <t>BS Literature</t>
  </si>
  <si>
    <t>mdegarriz@yahoo.com</t>
  </si>
  <si>
    <t>Jobstreet</t>
  </si>
  <si>
    <t>Jobstreet</t>
  </si>
  <si>
    <t>Branch Manager</t>
  </si>
  <si>
    <t>Sheridan Marketing</t>
  </si>
  <si>
    <t>Asst prod manager</t>
  </si>
  <si>
    <t>Scheduled</t>
  </si>
  <si>
    <t>Endorsed </t>
  </si>
  <si>
    <t>Raecille</t>
  </si>
  <si>
    <t>Unilab</t>
  </si>
  <si>
    <t>Failed Client Interview</t>
  </si>
  <si>
    <t>failed resume screening</t>
  </si>
  <si>
    <t>Gail</t>
  </si>
  <si>
    <t>Pepito</t>
  </si>
  <si>
    <t>BS Marketing Manager</t>
  </si>
  <si>
    <t>gailpp2@yahoo.com</t>
  </si>
  <si>
    <t>Jobstreet</t>
  </si>
  <si>
    <t>Jobstreet</t>
  </si>
  <si>
    <t>Marketing &amp; Sales operations coordinator</t>
  </si>
  <si>
    <t>Talleco</t>
  </si>
  <si>
    <t>Asst prod manager</t>
  </si>
  <si>
    <t>Scheduled</t>
  </si>
  <si>
    <t>Failed EP Interview</t>
  </si>
  <si>
    <t>Raecille</t>
  </si>
  <si>
    <t>Unilab</t>
  </si>
  <si>
    <t>Jemmy Belle</t>
  </si>
  <si>
    <t>Vidal</t>
  </si>
  <si>
    <t>vjemmybelle@yahoo.com</t>
  </si>
  <si>
    <t>Jobstreet</t>
  </si>
  <si>
    <t>Jobstreet</t>
  </si>
  <si>
    <t>Technical Services auditor</t>
  </si>
  <si>
    <t>Scheduled</t>
  </si>
  <si>
    <t>Endorsed </t>
  </si>
  <si>
    <t>Raecille</t>
  </si>
  <si>
    <t>Adidas</t>
  </si>
  <si>
    <t>Ritchie</t>
  </si>
  <si>
    <t>Wagas</t>
  </si>
  <si>
    <t>rich_IE_wagas@yahoo.com</t>
  </si>
  <si>
    <t>Jobstreet</t>
  </si>
  <si>
    <t>Jobstreet</t>
  </si>
  <si>
    <t>Technical Services auditor</t>
  </si>
  <si>
    <t>Scheduled</t>
  </si>
  <si>
    <t>Failed EP Interview</t>
  </si>
  <si>
    <t>Raecille</t>
  </si>
  <si>
    <t>Adidas</t>
  </si>
  <si>
    <t>Carmela</t>
  </si>
  <si>
    <t>Flores</t>
  </si>
  <si>
    <t>carmelaflores21@yahoo.com</t>
  </si>
  <si>
    <t>walk in</t>
  </si>
  <si>
    <t>Jobstreet</t>
  </si>
  <si>
    <t>Accounting officer</t>
  </si>
  <si>
    <t>Scheduled</t>
  </si>
  <si>
    <t>Failed EP Interview</t>
  </si>
  <si>
    <t>Raecille</t>
  </si>
  <si>
    <t>Red Cherry</t>
  </si>
  <si>
    <t>Grace</t>
  </si>
  <si>
    <t>Flores</t>
  </si>
  <si>
    <t>63927-3340004</t>
  </si>
  <si>
    <t>gracemaricorflores@yahoo.com</t>
  </si>
  <si>
    <t>jobstreet</t>
  </si>
  <si>
    <t>Jobstreet</t>
  </si>
  <si>
    <t>Accounting officer</t>
  </si>
  <si>
    <t>Scheduled</t>
  </si>
  <si>
    <t>Endorsed </t>
  </si>
  <si>
    <t>Raecille</t>
  </si>
  <si>
    <t>Red Cherry</t>
  </si>
  <si>
    <t>Failed Client Interview</t>
  </si>
  <si>
    <t>preferred by client somone from Cebu</t>
  </si>
  <si>
    <t>Richard</t>
  </si>
  <si>
    <t>Ebrado</t>
  </si>
  <si>
    <t>09232722201 /</t>
  </si>
  <si>
    <t>238-0305</t>
  </si>
  <si>
    <t>richardbebrado@gmail.com</t>
  </si>
  <si>
    <t>Jobstreet</t>
  </si>
  <si>
    <t>Jobstreet</t>
  </si>
  <si>
    <t>Accounting officer</t>
  </si>
  <si>
    <t>Declined </t>
  </si>
  <si>
    <t>Raecille</t>
  </si>
  <si>
    <t>Red Cherry</t>
  </si>
  <si>
    <t>Reyden</t>
  </si>
  <si>
    <t>Carnicer</t>
  </si>
  <si>
    <t>932 601 3168</t>
  </si>
  <si>
    <t>reydencarnicer@yahoo.com</t>
  </si>
  <si>
    <t>jobstreet</t>
  </si>
  <si>
    <t>Jobstreet</t>
  </si>
  <si>
    <t>Accounting officer</t>
  </si>
  <si>
    <t>Declined </t>
  </si>
  <si>
    <t>Raecille</t>
  </si>
  <si>
    <t>Red Cherry</t>
  </si>
  <si>
    <t>Maribeth</t>
  </si>
  <si>
    <t>Ybañez</t>
  </si>
  <si>
    <t>maribeth_dela_pena@yahoo.com</t>
  </si>
  <si>
    <t>jobstreet</t>
  </si>
  <si>
    <t>Jobstreet</t>
  </si>
  <si>
    <t>Accounting officer</t>
  </si>
  <si>
    <t>Scheduled</t>
  </si>
  <si>
    <t>Endorsed </t>
  </si>
  <si>
    <t>Raecille</t>
  </si>
  <si>
    <t>Red Cherry</t>
  </si>
  <si>
    <t>Failed Client Interview</t>
  </si>
  <si>
    <t>no show in client interview</t>
  </si>
  <si>
    <t>Riechell Ann</t>
  </si>
  <si>
    <t>Vergara</t>
  </si>
  <si>
    <t>Asian College of Technology</t>
  </si>
  <si>
    <t>BS Info Management/Management Accounting</t>
  </si>
  <si>
    <t>nelodz_vergs@yahoo.com</t>
  </si>
  <si>
    <t>jobstreet</t>
  </si>
  <si>
    <t>Jobstreet</t>
  </si>
  <si>
    <t>Branch officer</t>
  </si>
  <si>
    <t>AGP Corporation</t>
  </si>
  <si>
    <t>Accounting officer</t>
  </si>
  <si>
    <t>Scheduled</t>
  </si>
  <si>
    <t>Endorsed </t>
  </si>
  <si>
    <t>Raecille</t>
  </si>
  <si>
    <t>Red Cherry</t>
  </si>
  <si>
    <t>Failed Client Interview</t>
  </si>
  <si>
    <t>Pajureray</t>
  </si>
  <si>
    <t>Glenda May</t>
  </si>
  <si>
    <t>USJR</t>
  </si>
  <si>
    <t>BS Management Accounting</t>
  </si>
  <si>
    <t>glenda_may_pajureray@yahoo.com</t>
  </si>
  <si>
    <t>jobstreet</t>
  </si>
  <si>
    <t>Jobstreet</t>
  </si>
  <si>
    <t>Branch Operations Assistant</t>
  </si>
  <si>
    <t>China Bank</t>
  </si>
  <si>
    <t>Accounting officer</t>
  </si>
  <si>
    <t>Scheduled</t>
  </si>
  <si>
    <t>Endorsed </t>
  </si>
  <si>
    <t>Raecille</t>
  </si>
  <si>
    <t>Red Cherry</t>
  </si>
  <si>
    <t>Failed Client Interview</t>
  </si>
  <si>
    <t>Stephen Kim</t>
  </si>
  <si>
    <t>Gualiza</t>
  </si>
  <si>
    <t>/09081039083</t>
  </si>
  <si>
    <t>gstephenkim@yahoo.com</t>
  </si>
  <si>
    <t>jobstreet</t>
  </si>
  <si>
    <t>Jobstreet</t>
  </si>
  <si>
    <t>Accounting officer</t>
  </si>
  <si>
    <t>Scheduled</t>
  </si>
  <si>
    <t>Failed EP Interview</t>
  </si>
  <si>
    <t>Raecille</t>
  </si>
  <si>
    <t>Red Cherry</t>
  </si>
  <si>
    <t>Dedirot</t>
  </si>
  <si>
    <t>Tijano</t>
  </si>
  <si>
    <t>dermy_scent@ymail.com</t>
  </si>
  <si>
    <t>jobstreet</t>
  </si>
  <si>
    <t>Jobstreet</t>
  </si>
  <si>
    <t>Branch officer/appraiser</t>
  </si>
  <si>
    <t>RD Pawnshop</t>
  </si>
  <si>
    <t>Accounting officer</t>
  </si>
  <si>
    <t>Scheduled</t>
  </si>
  <si>
    <t>Failed EP Interview</t>
  </si>
  <si>
    <t>Raecille</t>
  </si>
  <si>
    <t>Red Cherry</t>
  </si>
  <si>
    <t>Janus</t>
  </si>
  <si>
    <t>Bas</t>
  </si>
  <si>
    <t>/ 09306482356</t>
  </si>
  <si>
    <t>260-6519</t>
  </si>
  <si>
    <t>janus.vince.bas0191@gmail.com</t>
  </si>
  <si>
    <t>jobstreet</t>
  </si>
  <si>
    <t>Jobstreet</t>
  </si>
  <si>
    <t>Accounting officer</t>
  </si>
  <si>
    <t>Scheduled</t>
  </si>
  <si>
    <t>No Show - Can't Contact</t>
  </si>
  <si>
    <t>Raecille</t>
  </si>
  <si>
    <t>Red Cherry</t>
  </si>
  <si>
    <t>Marielle</t>
  </si>
  <si>
    <t>Paquibo</t>
  </si>
  <si>
    <t>mariellepaquibo@ymail.com</t>
  </si>
  <si>
    <t>jobstreet</t>
  </si>
  <si>
    <t>Jobstreet</t>
  </si>
  <si>
    <t>Accounting officer</t>
  </si>
  <si>
    <t>Scheduled</t>
  </si>
  <si>
    <t>No Show - Can't Contact</t>
  </si>
  <si>
    <t>Raecille</t>
  </si>
  <si>
    <t>Red Cherry</t>
  </si>
  <si>
    <t>Evelyn</t>
  </si>
  <si>
    <t>Apostol</t>
  </si>
  <si>
    <t>DAMMC</t>
  </si>
  <si>
    <t>BS Marketing</t>
  </si>
  <si>
    <t>evelyn_banglos@yahoo.com</t>
  </si>
  <si>
    <t>WOM</t>
  </si>
  <si>
    <t>applicant referral</t>
  </si>
  <si>
    <t>admin assistant</t>
  </si>
  <si>
    <t>freemont food services (jollibee)</t>
  </si>
  <si>
    <t>Accounting officer</t>
  </si>
  <si>
    <t>Scheduled</t>
  </si>
  <si>
    <t>Failed EP Interview</t>
  </si>
  <si>
    <t>Raecille</t>
  </si>
  <si>
    <t>Red Cherry</t>
  </si>
  <si>
    <t>Scarlet</t>
  </si>
  <si>
    <t>Sayson</t>
  </si>
  <si>
    <t>UC</t>
  </si>
  <si>
    <t>BS Management accounting</t>
  </si>
  <si>
    <t>flamingred_1224@yahoo.com.ph</t>
  </si>
  <si>
    <t>jobstreet</t>
  </si>
  <si>
    <t>Jobstreet</t>
  </si>
  <si>
    <t>Account Executive</t>
  </si>
  <si>
    <t>Accusis</t>
  </si>
  <si>
    <t>Accounting officer</t>
  </si>
  <si>
    <t>Scheduled</t>
  </si>
  <si>
    <t>Endorsed </t>
  </si>
  <si>
    <t>Raecille</t>
  </si>
  <si>
    <t>red Cherry</t>
  </si>
  <si>
    <t>waiting for interview results</t>
  </si>
  <si>
    <t>Danilo</t>
  </si>
  <si>
    <t>Capuyan</t>
  </si>
  <si>
    <t>63923-4721627</t>
  </si>
  <si>
    <t>CIT Univ</t>
  </si>
  <si>
    <t>BS Mechanical Eng</t>
  </si>
  <si>
    <t>danilocapuyan@yahoo.com</t>
  </si>
  <si>
    <t>jobstreet</t>
  </si>
  <si>
    <t>Jobstreet</t>
  </si>
  <si>
    <t>production supervisor</t>
  </si>
  <si>
    <t>Cebu MicroElectronics</t>
  </si>
  <si>
    <t>process engineer</t>
  </si>
  <si>
    <t>Scheduled</t>
  </si>
  <si>
    <t>Rescheduled </t>
  </si>
  <si>
    <t>No show - No answer</t>
  </si>
  <si>
    <t>Raecille</t>
  </si>
  <si>
    <t>knowles</t>
  </si>
  <si>
    <t>Clarence</t>
  </si>
  <si>
    <t>Nartates</t>
  </si>
  <si>
    <t>Davao Doctor's college</t>
  </si>
  <si>
    <t>BS Nursing</t>
  </si>
  <si>
    <t>clarence082003@gmail.com</t>
  </si>
  <si>
    <t>jobstreet</t>
  </si>
  <si>
    <t>Jobstreet</t>
  </si>
  <si>
    <t>Sr. Lead Implementation Coordinator</t>
  </si>
  <si>
    <t>NCR</t>
  </si>
  <si>
    <t>Junior Sales</t>
  </si>
  <si>
    <t>Scheduled</t>
  </si>
  <si>
    <t>Endorsed </t>
  </si>
  <si>
    <t>Raecille</t>
  </si>
  <si>
    <t>eurekahedge</t>
  </si>
  <si>
    <t>Malou</t>
  </si>
  <si>
    <t>Hormiguera</t>
  </si>
  <si>
    <t>Holy Name Univ</t>
  </si>
  <si>
    <t>BS Banking &amp; Finance</t>
  </si>
  <si>
    <t>gutsgal25@yahoo.com</t>
  </si>
  <si>
    <t>jobstreet</t>
  </si>
  <si>
    <t>Jobstreet</t>
  </si>
  <si>
    <t>account officer</t>
  </si>
  <si>
    <t>CEED Marketing</t>
  </si>
  <si>
    <t>Accounting officer</t>
  </si>
  <si>
    <t>Scheduled</t>
  </si>
  <si>
    <t>Rescheduled </t>
  </si>
  <si>
    <t>No show - No answer</t>
  </si>
  <si>
    <t>Raecille</t>
  </si>
  <si>
    <t>red Cherry</t>
  </si>
  <si>
    <t>thrice rescheduled. last chance 6.24.14 at 9am still no show</t>
  </si>
  <si>
    <t>Jhenilyn</t>
  </si>
  <si>
    <t>Yusop</t>
  </si>
  <si>
    <t>Universidad de Zamboanga</t>
  </si>
  <si>
    <t>BS Comp Science</t>
  </si>
  <si>
    <t>jhenilyn_ny@yahoo.com</t>
  </si>
  <si>
    <t>jobstreet</t>
  </si>
  <si>
    <t>Jobstreet</t>
  </si>
  <si>
    <t>legal aide</t>
  </si>
  <si>
    <t>Government of Zamboanga (legal department)</t>
  </si>
  <si>
    <t>Data processing analyst</t>
  </si>
  <si>
    <t>Scheduled</t>
  </si>
  <si>
    <t>Failed EP Interview</t>
  </si>
  <si>
    <t>Raecille</t>
  </si>
  <si>
    <t>eurekahedge</t>
  </si>
  <si>
    <t>Julio Jr</t>
  </si>
  <si>
    <t>Quilaton</t>
  </si>
  <si>
    <t>UV</t>
  </si>
  <si>
    <t>Associate in Marine Transportation</t>
  </si>
  <si>
    <t>julioquilaton@ymail.com</t>
  </si>
  <si>
    <t>jobstreet</t>
  </si>
  <si>
    <t>Jobstreet</t>
  </si>
  <si>
    <t>Security manager</t>
  </si>
  <si>
    <t>Alegre beach resort</t>
  </si>
  <si>
    <t>Safety &amp; Security Mgr</t>
  </si>
  <si>
    <t>Scheduled</t>
  </si>
  <si>
    <t>Failed EP Interview</t>
  </si>
  <si>
    <t>Raecille</t>
  </si>
  <si>
    <t>gothong</t>
  </si>
  <si>
    <t>Hazel</t>
  </si>
  <si>
    <t>Abad</t>
  </si>
  <si>
    <t>USJR</t>
  </si>
  <si>
    <t>BS Management accounting</t>
  </si>
  <si>
    <t>referral</t>
  </si>
  <si>
    <t>applicant referral</t>
  </si>
  <si>
    <t>Accounting officer</t>
  </si>
  <si>
    <t>Scheduled</t>
  </si>
  <si>
    <t>active file</t>
  </si>
  <si>
    <t>Raecille</t>
  </si>
  <si>
    <t>red Cherry</t>
  </si>
  <si>
    <t>Bernard</t>
  </si>
  <si>
    <t>Sumalinog</t>
  </si>
  <si>
    <t>UCLM</t>
  </si>
  <si>
    <t>BS Accountancy</t>
  </si>
  <si>
    <t>bernard_sumalinog@yahoo.com</t>
  </si>
  <si>
    <t>jobstreet</t>
  </si>
  <si>
    <t>Jobstreet</t>
  </si>
  <si>
    <t>account officer</t>
  </si>
  <si>
    <t>CoralPoint Inc</t>
  </si>
  <si>
    <t>Accounting officer</t>
  </si>
  <si>
    <t>Scheduled</t>
  </si>
  <si>
    <t>Withdrew Application</t>
  </si>
  <si>
    <t>Raecille</t>
  </si>
  <si>
    <t>red Cherry</t>
  </si>
  <si>
    <t>Marjorie</t>
  </si>
  <si>
    <t>Romerosa</t>
  </si>
  <si>
    <t>(0923)977-9221</t>
  </si>
  <si>
    <t>USC</t>
  </si>
  <si>
    <t>BS Economics</t>
  </si>
  <si>
    <t>remorosamarjorie@gmail.com</t>
  </si>
  <si>
    <t>referral</t>
  </si>
  <si>
    <t>WOM</t>
  </si>
  <si>
    <t>fresh grad</t>
  </si>
  <si>
    <t>fresh grad</t>
  </si>
  <si>
    <t>Junior Sales</t>
  </si>
  <si>
    <t>Scheduled</t>
  </si>
  <si>
    <t>Failed EP Interview</t>
  </si>
  <si>
    <t>Raecille</t>
  </si>
  <si>
    <t>eurekahedge</t>
  </si>
  <si>
    <t>Billy Sunday</t>
  </si>
  <si>
    <t>Auza</t>
  </si>
  <si>
    <t>CIT Univ</t>
  </si>
  <si>
    <t>BS ECE</t>
  </si>
  <si>
    <t>billy.auza@gmail.com</t>
  </si>
  <si>
    <t>referral</t>
  </si>
  <si>
    <t>WOM</t>
  </si>
  <si>
    <t>Section Manager</t>
  </si>
  <si>
    <t>Scheduled</t>
  </si>
  <si>
    <t>active pool</t>
  </si>
  <si>
    <t>Raecille</t>
  </si>
  <si>
    <t>knowles</t>
  </si>
  <si>
    <t>Madeleine</t>
  </si>
  <si>
    <t>Gallarde</t>
  </si>
  <si>
    <t>032 2385036</t>
  </si>
  <si>
    <t>USC</t>
  </si>
  <si>
    <t>BS Office admin</t>
  </si>
  <si>
    <t>mmgallarde@gmail.com</t>
  </si>
  <si>
    <t>jobstreet</t>
  </si>
  <si>
    <t>Jobstreet</t>
  </si>
  <si>
    <t>Accounting officer</t>
  </si>
  <si>
    <t>Scheduled</t>
  </si>
  <si>
    <t>Failed EP Interview</t>
  </si>
  <si>
    <t>Raecille</t>
  </si>
  <si>
    <t>red Cherry</t>
  </si>
  <si>
    <t>Entoma</t>
  </si>
  <si>
    <t>Rodulfa</t>
  </si>
  <si>
    <t>CIT Univ</t>
  </si>
  <si>
    <t>BS Management accounting</t>
  </si>
  <si>
    <t>rhodaentoma@gmail.com</t>
  </si>
  <si>
    <t>jobstreet</t>
  </si>
  <si>
    <t>Jobstreet</t>
  </si>
  <si>
    <t>Accounting officer</t>
  </si>
  <si>
    <t>Scheduled</t>
  </si>
  <si>
    <t>Failed EP Interview</t>
  </si>
  <si>
    <t>Raecille</t>
  </si>
  <si>
    <t>red Cherry</t>
  </si>
  <si>
    <t>JOhn James</t>
  </si>
  <si>
    <t>Seit</t>
  </si>
  <si>
    <t>UV</t>
  </si>
  <si>
    <t>BS Comp Science</t>
  </si>
  <si>
    <t>john.seit@gmail.com</t>
  </si>
  <si>
    <t>jobstreet</t>
  </si>
  <si>
    <t>Jobstreet</t>
  </si>
  <si>
    <t>Web developer/HR ADministrative</t>
  </si>
  <si>
    <t>Innodata</t>
  </si>
  <si>
    <t>web Developer</t>
  </si>
  <si>
    <t>Scheduled</t>
  </si>
  <si>
    <t>Rescheduled </t>
  </si>
  <si>
    <t>Raecille</t>
  </si>
  <si>
    <t>eurekahedge</t>
  </si>
  <si>
    <t>Frederick</t>
  </si>
  <si>
    <t>Alazas</t>
  </si>
  <si>
    <t>UV</t>
  </si>
  <si>
    <t>BS Business Management</t>
  </si>
  <si>
    <t>frederickalazas@yahoo.com</t>
  </si>
  <si>
    <t>jobstreet</t>
  </si>
  <si>
    <t>Jobstreet</t>
  </si>
  <si>
    <t>Business Manager(own business)</t>
  </si>
  <si>
    <t>KTEC Trading</t>
  </si>
  <si>
    <t>Junior Sales</t>
  </si>
  <si>
    <t>Scheduled</t>
  </si>
  <si>
    <t>Failed EP Interview</t>
  </si>
  <si>
    <t>Raecille</t>
  </si>
  <si>
    <t>eurekahedge</t>
  </si>
  <si>
    <t>Sarahgein</t>
  </si>
  <si>
    <t>Ibale</t>
  </si>
  <si>
    <t>USJR</t>
  </si>
  <si>
    <t>BS Comp Science</t>
  </si>
  <si>
    <t>sarahgein_ibale@yahoo.com</t>
  </si>
  <si>
    <t>jobstreet</t>
  </si>
  <si>
    <t>Jobstreet</t>
  </si>
  <si>
    <t>Admin Staff</t>
  </si>
  <si>
    <t>Globe</t>
  </si>
  <si>
    <t>Data processing analyst</t>
  </si>
  <si>
    <t>Scheduled</t>
  </si>
  <si>
    <t>Raecille</t>
  </si>
  <si>
    <t>eurekahedge</t>
  </si>
  <si>
    <t>waiting for profile feedback</t>
  </si>
  <si>
    <t>Templado</t>
  </si>
  <si>
    <t>Mark</t>
  </si>
  <si>
    <t>Jose Rizal Univ</t>
  </si>
  <si>
    <t>BS Comp Science</t>
  </si>
  <si>
    <t>marcwendelicious@gmail.com</t>
  </si>
  <si>
    <t>jobstreet</t>
  </si>
  <si>
    <t>Jobstreet</t>
  </si>
  <si>
    <t>Invoice clerk</t>
  </si>
  <si>
    <t>Dranix Distributers</t>
  </si>
  <si>
    <t>Data processing analyst</t>
  </si>
  <si>
    <t>scheduled</t>
  </si>
  <si>
    <t>Failed EP Interview</t>
  </si>
  <si>
    <t>Raecille</t>
  </si>
  <si>
    <t>eurekahedge</t>
  </si>
  <si>
    <t>Sherlyn Ann</t>
  </si>
  <si>
    <t>Gesta</t>
  </si>
  <si>
    <t>UC Banilad</t>
  </si>
  <si>
    <t>BS Management accounting</t>
  </si>
  <si>
    <t>sherlyn_gesta@yahoo.com</t>
  </si>
  <si>
    <t>jobstreet</t>
  </si>
  <si>
    <t>Jobstreet</t>
  </si>
  <si>
    <t>Accounting assistant</t>
  </si>
  <si>
    <t>Microdata systems &amp; Mgt Inc</t>
  </si>
  <si>
    <t>Accounting officer</t>
  </si>
  <si>
    <t>Scheduled</t>
  </si>
  <si>
    <t>Failed EP Interview</t>
  </si>
  <si>
    <t>raecille</t>
  </si>
  <si>
    <t>red Cherry</t>
  </si>
  <si>
    <t>Carla</t>
  </si>
  <si>
    <t>Cereneche</t>
  </si>
  <si>
    <t>Asian College of Technology</t>
  </si>
  <si>
    <t>BS Information Technology</t>
  </si>
  <si>
    <t>neche_cere@yahoo.com</t>
  </si>
  <si>
    <t>jobstreet</t>
  </si>
  <si>
    <t>Jobstreet</t>
  </si>
  <si>
    <t>Data processing assistant</t>
  </si>
  <si>
    <t>Yellowstone Design &amp; Devt</t>
  </si>
  <si>
    <t>Office staff/encoder</t>
  </si>
  <si>
    <t>scheduled</t>
  </si>
  <si>
    <t>Failed EP Interview</t>
  </si>
  <si>
    <t>raecille</t>
  </si>
  <si>
    <t>eurekahedge</t>
  </si>
  <si>
    <t>Erlinda</t>
  </si>
  <si>
    <t>Diango</t>
  </si>
  <si>
    <t>Southwestern Univ</t>
  </si>
  <si>
    <t>BS Accountancy</t>
  </si>
  <si>
    <t>jobstreet</t>
  </si>
  <si>
    <t>Jobstreet</t>
  </si>
  <si>
    <t>Accounting assistant</t>
  </si>
  <si>
    <t>Atlas Cebu Corn Mill Corp</t>
  </si>
  <si>
    <t>Accounting officer</t>
  </si>
  <si>
    <t>Scheduled</t>
  </si>
  <si>
    <t>Endorsed </t>
  </si>
  <si>
    <t>raecille</t>
  </si>
  <si>
    <t>red Cherry</t>
  </si>
  <si>
    <t>waiting for profile feedback</t>
  </si>
  <si>
    <t>Raol</t>
  </si>
  <si>
    <t>Polancos</t>
  </si>
  <si>
    <t>USJR</t>
  </si>
  <si>
    <t>BS Mechanical Eng</t>
  </si>
  <si>
    <t>raep221@yahoo.com</t>
  </si>
  <si>
    <t>jobstreet</t>
  </si>
  <si>
    <t>Jobstreet</t>
  </si>
  <si>
    <t>Sales and Marketing Manager</t>
  </si>
  <si>
    <t>Everstrong Industrial Sales</t>
  </si>
  <si>
    <t>Sales and Marketing director</t>
  </si>
  <si>
    <t>Call Back - SMS Sent</t>
  </si>
  <si>
    <t>raecille</t>
  </si>
  <si>
    <t>gothong</t>
  </si>
  <si>
    <t>Matthew</t>
  </si>
  <si>
    <t>Cavan</t>
  </si>
  <si>
    <t>Davao Doctor's college</t>
  </si>
  <si>
    <t>BS Biology</t>
  </si>
  <si>
    <t>cavan_matthe@yahoo.com</t>
  </si>
  <si>
    <t>jobstreet</t>
  </si>
  <si>
    <t>Jobstreet</t>
  </si>
  <si>
    <t>Area Sales Manager</t>
  </si>
  <si>
    <t>SERVIER PHILIPPINES INCORPORATED</t>
  </si>
  <si>
    <t>Asst prod manager</t>
  </si>
  <si>
    <t>Scheduled</t>
  </si>
  <si>
    <t>No show - Call declined </t>
  </si>
  <si>
    <t>raecille</t>
  </si>
  <si>
    <t>Unilab</t>
  </si>
  <si>
    <t>Richard </t>
  </si>
  <si>
    <t>Lee</t>
  </si>
  <si>
    <t>USJR</t>
  </si>
  <si>
    <t>BS ECE</t>
  </si>
  <si>
    <t>richarlee910@ymail.com</t>
  </si>
  <si>
    <t>jobstreet</t>
  </si>
  <si>
    <t>Jobstreet</t>
  </si>
  <si>
    <t>Unit Manager</t>
  </si>
  <si>
    <t>Philam Life Inc</t>
  </si>
  <si>
    <t>Section Manager</t>
  </si>
  <si>
    <t>Call Back - SMS Sent</t>
  </si>
  <si>
    <t>raecille</t>
  </si>
  <si>
    <t>knowles</t>
  </si>
  <si>
    <t>Charlotte</t>
  </si>
  <si>
    <t>Lascuna</t>
  </si>
  <si>
    <t>UP Visayas(Cebu</t>
  </si>
  <si>
    <t>BS Psychology</t>
  </si>
  <si>
    <t>clascuna@gmail.com</t>
  </si>
  <si>
    <t>jobstreet</t>
  </si>
  <si>
    <t>Jobstreet</t>
  </si>
  <si>
    <t>· Programme Control Services Assistant</t>
  </si>
  <si>
    <t>Accenture</t>
  </si>
  <si>
    <t>Data Processing Assistant</t>
  </si>
  <si>
    <t>Call Back - SMS Sent</t>
  </si>
  <si>
    <t>raecille</t>
  </si>
  <si>
    <t>eurekahedge</t>
  </si>
  <si>
    <t>Kathleen</t>
  </si>
  <si>
    <t>Jarabelo</t>
  </si>
  <si>
    <t>TUP-Visayas</t>
  </si>
  <si>
    <t>BS ECE</t>
  </si>
  <si>
    <t>kath_jarabelo@yahoo.com.ph</t>
  </si>
  <si>
    <t>jobstreet</t>
  </si>
  <si>
    <t>Jobstreet</t>
  </si>
  <si>
    <t>CSR</t>
  </si>
  <si>
    <t>Convergys</t>
  </si>
  <si>
    <t>data processing assistant</t>
  </si>
  <si>
    <t>Scheduled</t>
  </si>
  <si>
    <t>raecille</t>
  </si>
  <si>
    <t>eurekahedge</t>
  </si>
  <si>
    <t>Victoria</t>
  </si>
  <si>
    <t>Progio</t>
  </si>
  <si>
    <t>09199365942 09222812967</t>
  </si>
  <si>
    <t>Western Negros Univ</t>
  </si>
  <si>
    <t>BS Commerce</t>
  </si>
  <si>
    <t>viktorya2001ph@yahoo.com</t>
  </si>
  <si>
    <t>jobstreet</t>
  </si>
  <si>
    <t>Jobstreet</t>
  </si>
  <si>
    <t>CSR</t>
  </si>
  <si>
    <t>Transcomm</t>
  </si>
  <si>
    <t>data processing assistant</t>
  </si>
  <si>
    <t>No Answer - SMS Sent</t>
  </si>
  <si>
    <t>raecille</t>
  </si>
  <si>
    <t>eurekahedge</t>
  </si>
  <si>
    <t>Jun Mar</t>
  </si>
  <si>
    <t>Lemosnero</t>
  </si>
  <si>
    <t>ACT</t>
  </si>
  <si>
    <t>BS Comp Science</t>
  </si>
  <si>
    <t>ramnujs@gmail.com</t>
  </si>
  <si>
    <t>LinkedIn</t>
  </si>
  <si>
    <t>LinkedIn</t>
  </si>
  <si>
    <t>Senior Software Engineer</t>
  </si>
  <si>
    <t>BMC Group</t>
  </si>
  <si>
    <t>web Developer</t>
  </si>
  <si>
    <t>Scheduled</t>
  </si>
  <si>
    <t>raecille</t>
  </si>
  <si>
    <t>eurekahedge</t>
  </si>
  <si>
    <t>Hershe</t>
  </si>
  <si>
    <t>Legaspina</t>
  </si>
  <si>
    <t> &lt;shena116@yahoo.com&gt;</t>
  </si>
  <si>
    <t>LinkedIn</t>
  </si>
  <si>
    <t>LinkedIn</t>
  </si>
  <si>
    <t>CEED Marketing</t>
  </si>
  <si>
    <t>Asst prod manager</t>
  </si>
  <si>
    <t>Scheduled</t>
  </si>
  <si>
    <t>raecille</t>
  </si>
  <si>
    <t>Unilab</t>
  </si>
  <si>
    <t>Michael</t>
  </si>
  <si>
    <t>Huyo</t>
  </si>
  <si>
    <t>CIT University</t>
  </si>
  <si>
    <t>BS ECE</t>
  </si>
  <si>
    <t>mkhuyo@yahoo.com.ph</t>
  </si>
  <si>
    <t>jobstreet</t>
  </si>
  <si>
    <t>Jobstreet</t>
  </si>
  <si>
    <t>Process Engineer</t>
  </si>
  <si>
    <t>Funai Electric Cebu</t>
  </si>
  <si>
    <t>process engineer</t>
  </si>
  <si>
    <t>Scheduled</t>
  </si>
  <si>
    <t>raecille</t>
  </si>
  <si>
    <t>knowles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</si>
  <si>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</si>
  <si>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</si>
  <si>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</si>
  <si>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</si>
  <si>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</si>
  <si>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</si>
  <si>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</si>
  <si>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SCHOOL</t>
  </si>
  <si>
    <t>CURRENT/LAST POSITION</t>
  </si>
  <si>
    <t>CURRENT/LAST COMPANY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</si>
  <si>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</si>
  <si>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</si>
  <si>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</si>
  <si>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</si>
  <si>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</si>
  <si>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</si>
  <si>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</si>
  <si>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</si>
  <si>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</si>
  <si>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</si>
  <si>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</si>
  <si>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</si>
  <si>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</si>
  <si>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</si>
  <si>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</si>
  <si>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Boiser</t>
  </si>
  <si>
    <t>Raquel</t>
  </si>
  <si>
    <t>boiserjan@aol.com</t>
  </si>
  <si>
    <t>Jobstreet</t>
  </si>
  <si>
    <t>Safety &amp; Security Manager</t>
  </si>
  <si>
    <t>Scheduled</t>
  </si>
  <si>
    <t>Arvin</t>
  </si>
  <si>
    <t>Oloroso</t>
  </si>
  <si>
    <t>2 5 5 0 1 3 0</t>
  </si>
  <si>
    <t>0 1 1 7 a g o @ g m a i l . c o m</t>
  </si>
  <si>
    <t>Jobstreet</t>
  </si>
  <si>
    <t>Mechanical Design Engineer</t>
  </si>
  <si>
    <t>Scheduled</t>
  </si>
  <si>
    <t>Not Interested</t>
  </si>
  <si>
    <t>Gladys</t>
  </si>
  <si>
    <t>Cañete</t>
  </si>
  <si>
    <t>gladyscanete@yahoo.com</t>
  </si>
  <si>
    <t>Jobstreet</t>
  </si>
  <si>
    <t>Auditor</t>
  </si>
  <si>
    <t>Scheduled</t>
  </si>
  <si>
    <t>Already Tapped</t>
  </si>
  <si>
    <t>Rogelio</t>
  </si>
  <si>
    <t>Villarin</t>
  </si>
  <si>
    <t>arjay595@gmail.com</t>
  </si>
  <si>
    <t>Jobstreet</t>
  </si>
  <si>
    <t>Web Developer</t>
  </si>
  <si>
    <t>Scheduled</t>
  </si>
  <si>
    <t>Can't Contact</t>
  </si>
  <si>
    <t>Ma. Gisella</t>
  </si>
  <si>
    <t>Mabunga</t>
  </si>
  <si>
    <t>giselle.mabunga0605@gmail.com</t>
  </si>
  <si>
    <t>Jobstreet</t>
  </si>
  <si>
    <t>Recruitment Consultant</t>
  </si>
  <si>
    <t>Scheduled</t>
  </si>
  <si>
    <t>Declined </t>
  </si>
  <si>
    <t>Jacqueline</t>
  </si>
  <si>
    <t>Pedotti</t>
  </si>
  <si>
    <t>Jobstreet</t>
  </si>
  <si>
    <t>Sourcing Associate</t>
  </si>
  <si>
    <t>Scheduled</t>
  </si>
  <si>
    <t>Failed</t>
  </si>
  <si>
    <t>Jim</t>
  </si>
  <si>
    <t>Acayen</t>
  </si>
  <si>
    <t>0920.239.8488</t>
  </si>
  <si>
    <t>jim.acayen@rocketmail.com</t>
  </si>
  <si>
    <t>Jobstreet</t>
  </si>
  <si>
    <t>Project Engineer</t>
  </si>
  <si>
    <t>Scheduled</t>
  </si>
  <si>
    <t>Scheduled</t>
  </si>
  <si>
    <t>Juver</t>
  </si>
  <si>
    <t>Gomo</t>
  </si>
  <si>
    <t>juver.gomo@yahoo.com</t>
  </si>
  <si>
    <t>Jobstreet</t>
  </si>
  <si>
    <t>Auditor</t>
  </si>
  <si>
    <t>Scheduled</t>
  </si>
  <si>
    <t>Call Back - SMS Sent</t>
  </si>
  <si>
    <t>Dyan</t>
  </si>
  <si>
    <t>Tan</t>
  </si>
  <si>
    <t>tandyan21@gmail.com</t>
  </si>
  <si>
    <t>Jobstreet</t>
  </si>
  <si>
    <t>Senior Training Manager</t>
  </si>
  <si>
    <t>Scheduled</t>
  </si>
  <si>
    <t>No Answer - SMS Sent</t>
  </si>
  <si>
    <t>Maridette</t>
  </si>
  <si>
    <t>Tabuco</t>
  </si>
  <si>
    <t>m17mendez@yahoo.com</t>
  </si>
  <si>
    <t>Jobstreet</t>
  </si>
  <si>
    <t>Safety &amp; Security Manager</t>
  </si>
  <si>
    <t>Scheduled</t>
  </si>
  <si>
    <t>Jeehan Heider</t>
  </si>
  <si>
    <t>Dumancas</t>
  </si>
  <si>
    <t>jet_dumancas@yahoo.com</t>
  </si>
  <si>
    <t>Jobstreet</t>
  </si>
  <si>
    <t>Asst. Product Manager</t>
  </si>
  <si>
    <t>Scheduled</t>
  </si>
  <si>
    <t>Failed Client Interview</t>
  </si>
  <si>
    <t>Fatimae</t>
  </si>
  <si>
    <t>Morados</t>
  </si>
  <si>
    <t>franciscofatimae@gmail.com</t>
  </si>
  <si>
    <t>Jobstreet</t>
  </si>
  <si>
    <t>Internal Audit Head</t>
  </si>
  <si>
    <t>Scheduled</t>
  </si>
  <si>
    <t>SP</t>
  </si>
  <si>
    <t>Ma. Lycel</t>
  </si>
  <si>
    <t>Porcadilla</t>
  </si>
  <si>
    <t>lycelp@yahoo.com</t>
  </si>
  <si>
    <t>Jobstreet</t>
  </si>
  <si>
    <t>Project Engineer</t>
  </si>
  <si>
    <t>Scheduled</t>
  </si>
  <si>
    <t>Declined Offer</t>
  </si>
  <si>
    <t>Giovanni</t>
  </si>
  <si>
    <t>Gomez</t>
  </si>
  <si>
    <t>vangogh0228@yahoo.com</t>
  </si>
  <si>
    <t>Jobstreet</t>
  </si>
  <si>
    <t>Process Engineer</t>
  </si>
  <si>
    <t>Scheduled</t>
  </si>
  <si>
    <t>Withdrawn</t>
  </si>
  <si>
    <t>Robert Jayre</t>
  </si>
  <si>
    <t>Arriesgado</t>
  </si>
  <si>
    <t>jayjayarriesgado@yahoo.com</t>
  </si>
  <si>
    <t>Jobstreet</t>
  </si>
  <si>
    <t>Web Developer</t>
  </si>
  <si>
    <t>Scheduled</t>
  </si>
  <si>
    <t>Irish</t>
  </si>
  <si>
    <t>Saromines</t>
  </si>
  <si>
    <t>irishermac@gmail.com</t>
  </si>
  <si>
    <t>Jobstreet</t>
  </si>
  <si>
    <t>Auditor</t>
  </si>
  <si>
    <t>Scheduled</t>
  </si>
  <si>
    <t>SP</t>
  </si>
  <si>
    <t>Adrienne Rose</t>
  </si>
  <si>
    <t>Lee</t>
  </si>
  <si>
    <t>adrienneroselee@gmail.com</t>
  </si>
  <si>
    <t>Jobstreet</t>
  </si>
  <si>
    <t>Sr. Training Manager</t>
  </si>
  <si>
    <t>Scheduled</t>
  </si>
  <si>
    <t>Failed Interview</t>
  </si>
  <si>
    <t>May</t>
  </si>
  <si>
    <t>Comendador</t>
  </si>
  <si>
    <t>comendadormay@yahoo.com</t>
  </si>
  <si>
    <t>Jobstreet</t>
  </si>
  <si>
    <t>Accounting Specialist</t>
  </si>
  <si>
    <t>Scheduled</t>
  </si>
  <si>
    <t>Rejected</t>
  </si>
  <si>
    <t>Ryan</t>
  </si>
  <si>
    <t>Cordero</t>
  </si>
  <si>
    <t>ryanyucordero@yahoo.com</t>
  </si>
  <si>
    <t>Jobstreet</t>
  </si>
  <si>
    <t>Accouting Specialist</t>
  </si>
  <si>
    <t>Scheduled</t>
  </si>
  <si>
    <t>Selected - No showup </t>
  </si>
  <si>
    <t>Midsonrey</t>
  </si>
  <si>
    <t>Molo</t>
  </si>
  <si>
    <t>midsonrey_molo@yahoo.com</t>
  </si>
  <si>
    <t>Jobstreet</t>
  </si>
  <si>
    <t>Process Engineer</t>
  </si>
  <si>
    <t>Scheduled</t>
  </si>
  <si>
    <t>Paolo</t>
  </si>
  <si>
    <t>Buma-at</t>
  </si>
  <si>
    <t>paolobumaat@yahoo.com</t>
  </si>
  <si>
    <t>Jobstreet</t>
  </si>
  <si>
    <t>Process Engineer</t>
  </si>
  <si>
    <t>Scheduled</t>
  </si>
  <si>
    <t>No show - No answer</t>
  </si>
  <si>
    <t>Mark</t>
  </si>
  <si>
    <t>Jugan</t>
  </si>
  <si>
    <t>juganmarks@gmail.com</t>
  </si>
  <si>
    <t>Jobfair</t>
  </si>
  <si>
    <t>Auditor</t>
  </si>
  <si>
    <t>Scheduled</t>
  </si>
  <si>
    <t>No show - Call declined </t>
  </si>
  <si>
    <t>Vivian</t>
  </si>
  <si>
    <t>Amora</t>
  </si>
  <si>
    <t>amiable_dove@yahoo.com.ph</t>
  </si>
  <si>
    <t>Jobfair</t>
  </si>
  <si>
    <t>Auditor</t>
  </si>
  <si>
    <t>Scheduled</t>
  </si>
  <si>
    <t>No Show - Can't Contact</t>
  </si>
  <si>
    <t>Badriya</t>
  </si>
  <si>
    <t>Samsaraji</t>
  </si>
  <si>
    <t>badsamsaraji@yahoo.com</t>
  </si>
  <si>
    <t>Jobstreet</t>
  </si>
  <si>
    <t>Auditor</t>
  </si>
  <si>
    <t>Scheduled</t>
  </si>
  <si>
    <t>Endorsed </t>
  </si>
  <si>
    <t>Meradel</t>
  </si>
  <si>
    <t>Costan</t>
  </si>
  <si>
    <t>0915-661-9053</t>
  </si>
  <si>
    <t>meradelmatacostan@yahoo.com</t>
  </si>
  <si>
    <t>Sunstar</t>
  </si>
  <si>
    <t>Accounting Specialist</t>
  </si>
  <si>
    <t>Scheduled</t>
  </si>
  <si>
    <t>Rescheduled </t>
  </si>
  <si>
    <t>Josefil</t>
  </si>
  <si>
    <t>Taneo</t>
  </si>
  <si>
    <t>266-8202</t>
  </si>
  <si>
    <t>josefil.taneo@gmail.com</t>
  </si>
  <si>
    <t>Jobstreet</t>
  </si>
  <si>
    <t>Process Engineer</t>
  </si>
  <si>
    <t>Scheduled</t>
  </si>
  <si>
    <t>Failed IDI</t>
  </si>
  <si>
    <t>Marian</t>
  </si>
  <si>
    <t>Licayan</t>
  </si>
  <si>
    <t>marianlicayanyap@gmail.com</t>
  </si>
  <si>
    <t>Jobstreet</t>
  </si>
  <si>
    <t>Jr. Sales Associate</t>
  </si>
  <si>
    <t>Scheduled</t>
  </si>
  <si>
    <t>Failed EP Interview</t>
  </si>
  <si>
    <t>Michael John</t>
  </si>
  <si>
    <t>Panganiban</t>
  </si>
  <si>
    <t>michaeljohnpanganiban@yahoo.com</t>
  </si>
  <si>
    <t>Jobstreet</t>
  </si>
  <si>
    <t>Jr. Sales Associate</t>
  </si>
  <si>
    <t>Scheduled</t>
  </si>
  <si>
    <t>Withdrew Application</t>
  </si>
  <si>
    <t>Jan Michelle</t>
  </si>
  <si>
    <t>Engtai</t>
  </si>
  <si>
    <t>Jhang_0607@yahoo.com</t>
  </si>
  <si>
    <t>Jobstreet</t>
  </si>
  <si>
    <t>Jr. Sales Associate</t>
  </si>
  <si>
    <t>Scheduled</t>
  </si>
  <si>
    <t>Failed VERSANT </t>
  </si>
  <si>
    <t>Limuel</t>
  </si>
  <si>
    <t>Omac</t>
  </si>
  <si>
    <t>limuel_ph@yahoo.com</t>
  </si>
  <si>
    <t>Jobstreet</t>
  </si>
  <si>
    <t>Process Engineer</t>
  </si>
  <si>
    <t>Scheduled</t>
  </si>
  <si>
    <t>Declined Offer </t>
  </si>
  <si>
    <t>Bryll</t>
  </si>
  <si>
    <t>Panilag</t>
  </si>
  <si>
    <t>bryll.panilag@yahoo.com</t>
  </si>
  <si>
    <t>Jobstreet</t>
  </si>
  <si>
    <t>Process Engineer</t>
  </si>
  <si>
    <t>Scheduled</t>
  </si>
  <si>
    <t>Nivram</t>
  </si>
  <si>
    <t>Roño</t>
  </si>
  <si>
    <t>nivram.rono@ymail.com</t>
  </si>
  <si>
    <t>Jobstreet</t>
  </si>
  <si>
    <t>Jr. Sales Associate</t>
  </si>
  <si>
    <t>Scheduled</t>
  </si>
  <si>
    <t>Wendpelson</t>
  </si>
  <si>
    <t>Doble</t>
  </si>
  <si>
    <t>bebezindai@yahoo.com</t>
  </si>
  <si>
    <t>Jobstreet</t>
  </si>
  <si>
    <t>Safety &amp; Security Manager</t>
  </si>
  <si>
    <t>Scheduled</t>
  </si>
  <si>
    <t>Mary Therese</t>
  </si>
  <si>
    <t>Zosa</t>
  </si>
  <si>
    <t>chescafzosa@gmail.com</t>
  </si>
  <si>
    <t>Cebujobs</t>
  </si>
  <si>
    <t>Sales &amp; Marketing Director</t>
  </si>
  <si>
    <t>Scheduled</t>
  </si>
  <si>
    <t>Matthew</t>
  </si>
  <si>
    <t>Castro</t>
  </si>
  <si>
    <t>matthewrcastro@gmail.com</t>
  </si>
  <si>
    <t>Jobstreet</t>
  </si>
  <si>
    <t>Jr. Sales Associate</t>
  </si>
  <si>
    <t>Scheduled</t>
  </si>
  <si>
    <t>GUINEVERE JO</t>
  </si>
  <si>
    <t>Flores</t>
  </si>
  <si>
    <t>63 915 1327428 </t>
  </si>
  <si>
    <t>guenny_jo@yahoo.com</t>
  </si>
  <si>
    <t>Jobstreet</t>
  </si>
  <si>
    <t>Asst. Product Manager</t>
  </si>
  <si>
    <t>Scheduled</t>
  </si>
  <si>
    <t>Hazel</t>
  </si>
  <si>
    <t>Prado</t>
  </si>
  <si>
    <t>teretet0611@yahoo.com</t>
  </si>
  <si>
    <t>Jobstreet</t>
  </si>
  <si>
    <t>Freight Sales Head</t>
  </si>
  <si>
    <t>Scheduled</t>
  </si>
  <si>
    <t>Victor Tristan</t>
  </si>
  <si>
    <t>Fajardo</t>
  </si>
  <si>
    <t>etabnomongo@yahoo.com</t>
  </si>
  <si>
    <t>Jobstreet</t>
  </si>
  <si>
    <t>Sales &amp; Marketing Director</t>
  </si>
  <si>
    <t>Scheduled</t>
  </si>
  <si>
    <t>Richie</t>
  </si>
  <si>
    <t>Wagas</t>
  </si>
  <si>
    <t>rich_IE_wagas@yahoo.com</t>
  </si>
  <si>
    <t>Jobstreet</t>
  </si>
  <si>
    <t>Technical Services Auditor</t>
  </si>
  <si>
    <t>Scheduled</t>
  </si>
  <si>
    <t>Jemmy Belle</t>
  </si>
  <si>
    <t>Vidal</t>
  </si>
  <si>
    <t>vjemmybelle@yahoo.com</t>
  </si>
  <si>
    <t>Jobstreet</t>
  </si>
  <si>
    <t>Technical Services Auditor</t>
  </si>
  <si>
    <t>Scheduled</t>
  </si>
  <si>
    <t>Ramon</t>
  </si>
  <si>
    <t>Go</t>
  </si>
  <si>
    <t>shibumi7808@yahoo.com</t>
  </si>
  <si>
    <t>Jobstreet</t>
  </si>
  <si>
    <t>Sales &amp; Marketing Director</t>
  </si>
  <si>
    <t>Scheduled</t>
  </si>
  <si>
    <t>Carmen Elisa Marie</t>
  </si>
  <si>
    <t>del Rosario</t>
  </si>
  <si>
    <t>kayedelrosarionoche330@gmail.com</t>
  </si>
  <si>
    <t>Jobstreet</t>
  </si>
  <si>
    <t>Sr. Training Manager</t>
  </si>
  <si>
    <t>Scheduled</t>
  </si>
  <si>
    <t>Christine</t>
  </si>
  <si>
    <t>Bayron</t>
  </si>
  <si>
    <t>tinbai79@yahoo.com</t>
  </si>
  <si>
    <t>Jobstreet</t>
  </si>
  <si>
    <t>Sr. Training Manager</t>
  </si>
  <si>
    <t>Scheduled</t>
  </si>
  <si>
    <t>Joseph</t>
  </si>
  <si>
    <t>Soliano</t>
  </si>
  <si>
    <t>340-9462</t>
  </si>
  <si>
    <t>solianojoseph@yahoo.com</t>
  </si>
  <si>
    <t>Jobstreet</t>
  </si>
  <si>
    <t>Sales &amp; Marketing Director</t>
  </si>
  <si>
    <t>Scheduled</t>
  </si>
  <si>
    <t>June</t>
  </si>
  <si>
    <t>Idala</t>
  </si>
  <si>
    <t>match_soul2000@yahoo.com</t>
  </si>
  <si>
    <t>Jobstreet</t>
  </si>
  <si>
    <t>Sales &amp; Marketing Director</t>
  </si>
  <si>
    <t>Scheduled</t>
  </si>
  <si>
    <t>Irene Wyn Jean</t>
  </si>
  <si>
    <t>Curaraton</t>
  </si>
  <si>
    <t>irenewynjean@gmail.com</t>
  </si>
  <si>
    <t>Referral</t>
  </si>
  <si>
    <t>Customer Service Representative</t>
  </si>
  <si>
    <t>Scheduled</t>
  </si>
  <si>
    <t>Ramil</t>
  </si>
  <si>
    <t>Repe</t>
  </si>
  <si>
    <t>522-1436</t>
  </si>
  <si>
    <t>ramil_repe@yahoo.com</t>
  </si>
  <si>
    <t>Jobstreet</t>
  </si>
  <si>
    <t>Internal Audit Head</t>
  </si>
  <si>
    <t>Scheduled</t>
  </si>
  <si>
    <t>Meriam Lorraine</t>
  </si>
  <si>
    <t>Gaviola</t>
  </si>
  <si>
    <t>meriam.h.gaviola@gmail.com</t>
  </si>
  <si>
    <t>Jobstreet</t>
  </si>
  <si>
    <t>Internal Audit Head</t>
  </si>
  <si>
    <t>Scheduled</t>
  </si>
  <si>
    <t>Aileen</t>
  </si>
  <si>
    <t>Tejano</t>
  </si>
  <si>
    <t>aimaetejano85@yahoo.com</t>
  </si>
  <si>
    <t>Holy Name University</t>
  </si>
  <si>
    <t>Area In-Charge</t>
  </si>
  <si>
    <t>SUZUKI PHILS., INC.</t>
  </si>
  <si>
    <t>Jobstreet</t>
  </si>
  <si>
    <t>Jr. Sales Associate</t>
  </si>
  <si>
    <t>Scheduled</t>
  </si>
  <si>
    <t>Gail</t>
  </si>
  <si>
    <t>Pepito</t>
  </si>
  <si>
    <t>gailpp2@yahoo.com</t>
  </si>
  <si>
    <t>USC</t>
  </si>
  <si>
    <t>Marketing and Sales Operations Coordinator</t>
  </si>
  <si>
    <t>Talleco.com Inc.</t>
  </si>
  <si>
    <t>Jobstreet</t>
  </si>
  <si>
    <t>Jr. Sales Associate</t>
  </si>
  <si>
    <t>Scheduled</t>
  </si>
  <si>
    <t>Riechell Ann</t>
  </si>
  <si>
    <t>Vergara</t>
  </si>
  <si>
    <t>032-4019325</t>
  </si>
  <si>
    <t>nelodz_vergs@yahoo.com</t>
  </si>
  <si>
    <t>ACT</t>
  </si>
  <si>
    <t>Branch Officer / Accounting Clerk</t>
  </si>
  <si>
    <t>AGP Corporation</t>
  </si>
  <si>
    <t>Jobstreet</t>
  </si>
  <si>
    <t>Accouting Specialist</t>
  </si>
  <si>
    <t>Scheduled</t>
  </si>
  <si>
    <t>Adrian</t>
  </si>
  <si>
    <t>Caballes</t>
  </si>
  <si>
    <t>032-4205549</t>
  </si>
  <si>
    <t>caballesadrian@yahoo.com</t>
  </si>
  <si>
    <t>USC</t>
  </si>
  <si>
    <t>Production Supervisor</t>
  </si>
  <si>
    <t>Shooters Arms Manufacturing Inc.</t>
  </si>
  <si>
    <t>Jobstreet</t>
  </si>
  <si>
    <t>Section Manager</t>
  </si>
  <si>
    <t>Scheduled</t>
  </si>
  <si>
    <t>Stephen Kim</t>
  </si>
  <si>
    <t>Gualiza</t>
  </si>
  <si>
    <t>gstephenkim@yahoo.com</t>
  </si>
  <si>
    <t>USJR</t>
  </si>
  <si>
    <t>Staff Auditor</t>
  </si>
  <si>
    <t>Virginia Food, Inc (VFI)</t>
  </si>
  <si>
    <t>Jobstreet</t>
  </si>
  <si>
    <t>Accounting Specialist</t>
  </si>
  <si>
    <t>Scheduled</t>
  </si>
  <si>
    <t>Nova Marie</t>
  </si>
  <si>
    <t>Pajadura</t>
  </si>
  <si>
    <t>nova.pajadura@yahoo.com</t>
  </si>
  <si>
    <t>UP</t>
  </si>
  <si>
    <t>Operations Manager</t>
  </si>
  <si>
    <t>SPI Global</t>
  </si>
  <si>
    <t>Jobstreet</t>
  </si>
  <si>
    <t>Transition Manager</t>
  </si>
  <si>
    <t>Scheduled</t>
  </si>
  <si>
    <t>Julio Jr.</t>
  </si>
  <si>
    <t>Quilaton</t>
  </si>
  <si>
    <t>julioquilaton@ymail.com</t>
  </si>
  <si>
    <t>UV</t>
  </si>
  <si>
    <t>Security Manager</t>
  </si>
  <si>
    <t>Alegre Beach Resort &amp; Spa</t>
  </si>
  <si>
    <t>Jobstreet</t>
  </si>
  <si>
    <t>Safety &amp; Security Manager</t>
  </si>
  <si>
    <t>Scheduled</t>
  </si>
  <si>
    <t>Rescheduled </t>
  </si>
  <si>
    <t>Melencio</t>
  </si>
  <si>
    <t>de Garriz</t>
  </si>
  <si>
    <t>mdegarriz@yahoo.com</t>
  </si>
  <si>
    <t>UST</t>
  </si>
  <si>
    <t>Field Operations Manager</t>
  </si>
  <si>
    <t>DKT Reproductive Health Inc.</t>
  </si>
  <si>
    <t>Jobstreet</t>
  </si>
  <si>
    <t>Asst. Product Manager</t>
  </si>
  <si>
    <t>Scheduled</t>
  </si>
  <si>
    <t>Frederick</t>
  </si>
  <si>
    <t>Bucog</t>
  </si>
  <si>
    <t>frederick_bucog@yahoo.com</t>
  </si>
  <si>
    <t>CIT</t>
  </si>
  <si>
    <t>Sales Representative</t>
  </si>
  <si>
    <t>CONVOY MKTG. CORP.</t>
  </si>
  <si>
    <t>Jobstreet</t>
  </si>
  <si>
    <t>Jr. Sales Associate</t>
  </si>
  <si>
    <t>Scheduled</t>
  </si>
  <si>
    <t>Evelyn</t>
  </si>
  <si>
    <t>Apostol</t>
  </si>
  <si>
    <t>evelyn_banglos@yahoo.com</t>
  </si>
  <si>
    <t>Dr. Aurelio Mendoza Memorial Colleges</t>
  </si>
  <si>
    <t>Administrative assistant/Fund Head Custodian /Senior Cashier</t>
  </si>
  <si>
    <t>Freemont Foods Corporation</t>
  </si>
  <si>
    <t>Referral</t>
  </si>
  <si>
    <t>Accounting Specialist</t>
  </si>
  <si>
    <t>Scheduled</t>
  </si>
  <si>
    <t>Ma. Florraine</t>
  </si>
  <si>
    <t>Babor</t>
  </si>
  <si>
    <t>USJR</t>
  </si>
  <si>
    <t>Accounting Manager</t>
  </si>
  <si>
    <t>Innoland Dev't Corp.</t>
  </si>
  <si>
    <t>Jobstreet</t>
  </si>
  <si>
    <t>Accounting Manager</t>
  </si>
  <si>
    <t>Scheduled</t>
  </si>
  <si>
    <t>anytime tom.</t>
  </si>
  <si>
    <t>Steve</t>
  </si>
  <si>
    <t>Tayone</t>
  </si>
  <si>
    <t>tayone63@gmail.com</t>
  </si>
  <si>
    <t>Stella Maris College</t>
  </si>
  <si>
    <t>Accouting Officer</t>
  </si>
  <si>
    <t>Katipunan Bank, Zn. Inc.</t>
  </si>
  <si>
    <t>Jobstreet</t>
  </si>
  <si>
    <t>Accounting Specialist</t>
  </si>
  <si>
    <t>Scheduled</t>
  </si>
  <si>
    <t>Rescheduled </t>
  </si>
  <si>
    <t>Sherlyn Anne</t>
  </si>
  <si>
    <t>Gesta</t>
  </si>
  <si>
    <t>09227662123/09238268953</t>
  </si>
  <si>
    <t>sherlyn_gesta@yahoo.com</t>
  </si>
  <si>
    <t>UC</t>
  </si>
  <si>
    <t>Account Assistant</t>
  </si>
  <si>
    <t>MICRODATA SYSTEMS AND MANAGEMENT, INC.</t>
  </si>
  <si>
    <t>Jobstreet</t>
  </si>
  <si>
    <t>Accounting Specialist</t>
  </si>
  <si>
    <t>Can't Contact</t>
  </si>
  <si>
    <t>Frederick Jr.</t>
  </si>
  <si>
    <t>Alazas </t>
  </si>
  <si>
    <t>frederickalazas@yahoo.com</t>
  </si>
  <si>
    <t>UV</t>
  </si>
  <si>
    <t>Sales &amp; Marketing</t>
  </si>
  <si>
    <t>KTEC TRADING</t>
  </si>
  <si>
    <t>Jobstreet</t>
  </si>
  <si>
    <t>Jr. Sales Associate</t>
  </si>
  <si>
    <t>No Answer - SMS Sent</t>
  </si>
  <si>
    <t>Rescheduled </t>
  </si>
  <si>
    <t>Schwinn Denver</t>
  </si>
  <si>
    <t>Yusingco</t>
  </si>
  <si>
    <t>915-9707416</t>
  </si>
  <si>
    <t>schwinn.yusingco@yahoo.com</t>
  </si>
  <si>
    <t>CIT</t>
  </si>
  <si>
    <t>Expert Closing &amp; Reporting</t>
  </si>
  <si>
    <t>Bombardier Transportation</t>
  </si>
  <si>
    <t>Jobstreet</t>
  </si>
  <si>
    <t>Accounting Manager</t>
  </si>
  <si>
    <t>Scheduled</t>
  </si>
  <si>
    <t>No show - No answer</t>
  </si>
  <si>
    <t>Arjoever</t>
  </si>
  <si>
    <t>Panilagao</t>
  </si>
  <si>
    <t>nrok_kid6000@yahoo.com</t>
  </si>
  <si>
    <t>STI</t>
  </si>
  <si>
    <t>Data Encoder/Day to Day Auditor</t>
  </si>
  <si>
    <t>JM Poultry and Livestock Supply</t>
  </si>
  <si>
    <t>Jobstreet</t>
  </si>
  <si>
    <t>Data Processing Assistant</t>
  </si>
  <si>
    <t>No Answer - SMS Sent</t>
  </si>
  <si>
    <t>Abella</t>
  </si>
  <si>
    <t>Rajiv</t>
  </si>
  <si>
    <t>abella_rajiv@yahoo.com</t>
  </si>
  <si>
    <t>Velez College</t>
  </si>
  <si>
    <t>Business Development Manager- VISMIN</t>
  </si>
  <si>
    <t>Norkis Distributors Inc</t>
  </si>
  <si>
    <t>Job Fair</t>
  </si>
  <si>
    <t>Data Processing Assistant</t>
  </si>
  <si>
    <t>Already Tapped</t>
  </si>
  <si>
    <t>Ludgerio III</t>
  </si>
  <si>
    <t>Solante</t>
  </si>
  <si>
    <t>Ludgerryx@gmail.com</t>
  </si>
  <si>
    <t>USJR</t>
  </si>
  <si>
    <t>Program Control Services – Associate</t>
  </si>
  <si>
    <t>Accenture, Inc.</t>
  </si>
  <si>
    <t>Jobstreet</t>
  </si>
  <si>
    <t>Data Processing Assistant</t>
  </si>
  <si>
    <t>Failed</t>
  </si>
  <si>
    <t>Flora</t>
  </si>
  <si>
    <t>Llamedo</t>
  </si>
  <si>
    <t>florllamedo@gmail.com</t>
  </si>
  <si>
    <t>USJR</t>
  </si>
  <si>
    <t>Clerical / Administrative support / Marketing Assistant</t>
  </si>
  <si>
    <t>RENTIC CHUBU</t>
  </si>
  <si>
    <t>Sunstar</t>
  </si>
  <si>
    <t>Asst.Marketing Manager</t>
  </si>
  <si>
    <t>Scheduled</t>
  </si>
  <si>
    <t>Juvy</t>
  </si>
  <si>
    <t>Fudalan</t>
  </si>
  <si>
    <t>933.3384.633</t>
  </si>
  <si>
    <t>jpadokholdings@gmail.com</t>
  </si>
  <si>
    <t>USJR</t>
  </si>
  <si>
    <t>Operations Manager/Marketing Head</t>
  </si>
  <si>
    <t>PADOK HOLDINGS, INC.</t>
  </si>
  <si>
    <t>Sunstar</t>
  </si>
  <si>
    <t>Data Processing Assistant</t>
  </si>
  <si>
    <t>No Answer - SMS Sent</t>
  </si>
  <si>
    <t>Crystal</t>
  </si>
  <si>
    <t>Mirafuentes</t>
  </si>
  <si>
    <t>crystal_aves@yahoo.com</t>
  </si>
  <si>
    <t>USJR</t>
  </si>
  <si>
    <t>Marketing/Advertising &amp; Promotions Head</t>
  </si>
  <si>
    <t>Shogun Development Management</t>
  </si>
  <si>
    <t>Jobstreet</t>
  </si>
  <si>
    <t>Data Processing Assistant</t>
  </si>
  <si>
    <t>Declined </t>
  </si>
  <si>
    <t>Sheila Jee</t>
  </si>
  <si>
    <t>Dabon</t>
  </si>
  <si>
    <t>sheilajee@yahoo.com</t>
  </si>
  <si>
    <t>UCLM</t>
  </si>
  <si>
    <t>Automation Developer</t>
  </si>
  <si>
    <t>Talleco</t>
  </si>
  <si>
    <t>Jobstreet</t>
  </si>
  <si>
    <t>Data Processing Assistant</t>
  </si>
  <si>
    <t>Declined </t>
  </si>
  <si>
    <t>Mae Carmena </t>
  </si>
  <si>
    <t>Farre</t>
  </si>
  <si>
    <t>mae.farre@ymail.com</t>
  </si>
  <si>
    <t>Velez College</t>
  </si>
  <si>
    <t>Business Development/Sales Manager</t>
  </si>
  <si>
    <t>Norkis Distributors Inc.</t>
  </si>
  <si>
    <t>Jobstreet</t>
  </si>
  <si>
    <t>Assistant Marketing Manager</t>
  </si>
  <si>
    <t>Scheduled</t>
  </si>
  <si>
    <t>Sarona</t>
  </si>
  <si>
    <t>Helyn</t>
  </si>
  <si>
    <t>0905 2196973</t>
  </si>
  <si>
    <t>hvsarona@yahoo.com</t>
  </si>
  <si>
    <t>Cebu State College of Science and Technology</t>
  </si>
  <si>
    <t>Accounts/Admin Executive</t>
  </si>
  <si>
    <t>XFA GLOBAL FORWARDING PTE LD</t>
  </si>
  <si>
    <t>Sunstar</t>
  </si>
  <si>
    <t>Accounting Manager</t>
  </si>
  <si>
    <t>Scheduled</t>
  </si>
  <si>
    <t>Failed EP Interview</t>
  </si>
  <si>
    <t>Seiton</t>
  </si>
  <si>
    <t>Ruby Ann</t>
  </si>
  <si>
    <t>ra_seiton@yahoo.com.ph</t>
  </si>
  <si>
    <t>Western Institute of Technology</t>
  </si>
  <si>
    <t>Office staff</t>
  </si>
  <si>
    <t>Cebu Mitsumi Inc.</t>
  </si>
  <si>
    <t>Jobstreet</t>
  </si>
  <si>
    <t>Accounting Specialist</t>
  </si>
  <si>
    <t>Scheduled</t>
  </si>
  <si>
    <t>Withdrew Application</t>
  </si>
  <si>
    <t>Anne</t>
  </si>
  <si>
    <t>Guiritan</t>
  </si>
  <si>
    <t>aymone.guiritan@gmail.com</t>
  </si>
  <si>
    <t>MSU Iligan</t>
  </si>
  <si>
    <t>Accounting Manager</t>
  </si>
  <si>
    <t>Therma Visayas Inc.</t>
  </si>
  <si>
    <t>Linkedin</t>
  </si>
  <si>
    <t>Accounting Manager</t>
  </si>
  <si>
    <t>Can't Contact</t>
  </si>
  <si>
    <t>Analee</t>
  </si>
  <si>
    <t>Borres</t>
  </si>
  <si>
    <t>analee_borres@yahoo.com</t>
  </si>
  <si>
    <t>UC Main</t>
  </si>
  <si>
    <t>Controller</t>
  </si>
  <si>
    <t>FMC Philippines, Inc</t>
  </si>
  <si>
    <t>Linkedin</t>
  </si>
  <si>
    <t>Accounting Manager</t>
  </si>
  <si>
    <t>Can't Contact</t>
  </si>
  <si>
    <t>Rodulfa</t>
  </si>
  <si>
    <t>Entoma</t>
  </si>
  <si>
    <t>rhodaentoma@gmail.com</t>
  </si>
  <si>
    <t>CIT</t>
  </si>
  <si>
    <t>Sales Representative</t>
  </si>
  <si>
    <t>DPO Philippines</t>
  </si>
  <si>
    <t>Jobstreet</t>
  </si>
  <si>
    <t>Accounting Specialist</t>
  </si>
  <si>
    <t>Scheduled</t>
  </si>
  <si>
    <t>Marla</t>
  </si>
  <si>
    <t>Rubi</t>
  </si>
  <si>
    <t>mjdgodofredo@yahoo.com</t>
  </si>
  <si>
    <t>College of Technological Sciences</t>
  </si>
  <si>
    <t>Jr. CSS Developer</t>
  </si>
  <si>
    <t>Konsum Technologies Inc.</t>
  </si>
  <si>
    <t>Sunstar</t>
  </si>
  <si>
    <t>Web Developer</t>
  </si>
  <si>
    <t>Scheduled</t>
  </si>
  <si>
    <t>Lorenze</t>
  </si>
  <si>
    <t>Lopez</t>
  </si>
  <si>
    <t>lorenze_lopez@yahoo.com</t>
  </si>
  <si>
    <t>UC Main</t>
  </si>
  <si>
    <t>Data Analyst/Data Processor</t>
  </si>
  <si>
    <t>ACS of the Phils.</t>
  </si>
  <si>
    <t>Jobstreet</t>
  </si>
  <si>
    <t>Data Processing Assistant</t>
  </si>
  <si>
    <t>Scheduled</t>
  </si>
  <si>
    <t>Bagares Jr.</t>
  </si>
  <si>
    <t>Wilfredo</t>
  </si>
  <si>
    <t>jay.bagares@gmail.com</t>
  </si>
  <si>
    <t>UV</t>
  </si>
  <si>
    <t>Trainer</t>
  </si>
  <si>
    <t>Telstra</t>
  </si>
  <si>
    <t>Jobstreet</t>
  </si>
  <si>
    <t>Marketing Manager</t>
  </si>
  <si>
    <t>Scheduled</t>
  </si>
  <si>
    <t>Diango</t>
  </si>
  <si>
    <t>Erlinda</t>
  </si>
  <si>
    <t>erlinda_diango@yahoo.com</t>
  </si>
  <si>
    <t>SWU</t>
  </si>
  <si>
    <t>Accounting Officer</t>
  </si>
  <si>
    <t>Atlas Cebu Corn Mill Corp</t>
  </si>
  <si>
    <t>Jobstreet</t>
  </si>
  <si>
    <t>Accounting Specialist</t>
  </si>
  <si>
    <t>Scheduled</t>
  </si>
  <si>
    <t>5:30pm(phone)</t>
  </si>
  <si>
    <t>Ragde</t>
  </si>
  <si>
    <t>Tongco</t>
  </si>
  <si>
    <t>ragdetongco@live.com</t>
  </si>
  <si>
    <t>USC</t>
  </si>
  <si>
    <t>Duty Manager/ Operations Executive</t>
  </si>
  <si>
    <t>VOBIS ENTERPRISE PTE LTD</t>
  </si>
  <si>
    <t>Sunstar</t>
  </si>
  <si>
    <t>Accounting Manager</t>
  </si>
  <si>
    <t>Declined </t>
  </si>
  <si>
    <t>Dianne Loure</t>
  </si>
  <si>
    <t>Vicentuan</t>
  </si>
  <si>
    <t>0922-769-8150</t>
  </si>
  <si>
    <t>diannevicentuan@gmail.com</t>
  </si>
  <si>
    <t>USC</t>
  </si>
  <si>
    <t>SEO Staff</t>
  </si>
  <si>
    <t>Enovate Corporation</t>
  </si>
  <si>
    <t>Sunstar</t>
  </si>
  <si>
    <t>Data Processing Assistant</t>
  </si>
  <si>
    <t>Declined </t>
  </si>
  <si>
    <t>Carla</t>
  </si>
  <si>
    <t>Cereneche</t>
  </si>
  <si>
    <t>neche_cere@yahoo.com</t>
  </si>
  <si>
    <t>ACT</t>
  </si>
  <si>
    <t>Office Staff/ Encoder</t>
  </si>
  <si>
    <t>Yellowstone Design and Devt.</t>
  </si>
  <si>
    <t>Jobstreet</t>
  </si>
  <si>
    <t>Data Processing Assistant</t>
  </si>
  <si>
    <t>Scheduled</t>
  </si>
  <si>
    <t>Christine</t>
  </si>
  <si>
    <t>Almaden</t>
  </si>
  <si>
    <t>g10gthine@gmail.com</t>
  </si>
  <si>
    <t>USC</t>
  </si>
  <si>
    <t>Finance Manager</t>
  </si>
  <si>
    <t>LHV Group</t>
  </si>
  <si>
    <t>Jobstreet</t>
  </si>
  <si>
    <t>Accounting Manager</t>
  </si>
  <si>
    <t>No Answer - SMS Sent</t>
  </si>
  <si>
    <t>Alotaibi</t>
  </si>
  <si>
    <t>Pink Rose</t>
  </si>
  <si>
    <t>pinkyrose0709@yahoo.com</t>
  </si>
  <si>
    <t>UV</t>
  </si>
  <si>
    <t>Project Coordinator</t>
  </si>
  <si>
    <t>SEA Olympus Mktg. Inc.</t>
  </si>
  <si>
    <t>Jobstreet</t>
  </si>
  <si>
    <t>Data Processing Assistant</t>
  </si>
  <si>
    <t>Scheduled</t>
  </si>
  <si>
    <t>Macam</t>
  </si>
  <si>
    <t>Lovella Niña</t>
  </si>
  <si>
    <t>ninamacam2004@yahoo.com</t>
  </si>
  <si>
    <t>Our Lady of Fatima University</t>
  </si>
  <si>
    <t>Banker</t>
  </si>
  <si>
    <t>Aegis People Support</t>
  </si>
  <si>
    <t>Jobstreet</t>
  </si>
  <si>
    <t>Data Processing Assistant</t>
  </si>
  <si>
    <t>Scheduled</t>
  </si>
  <si>
    <t>Abandula</t>
  </si>
  <si>
    <t>Melgrace</t>
  </si>
  <si>
    <t>melgrace.abandula@gmail.com</t>
  </si>
  <si>
    <t>Holy Name University</t>
  </si>
  <si>
    <t>Trade Marketing Assistant</t>
  </si>
  <si>
    <t>Jollibee Foods Corporation</t>
  </si>
  <si>
    <t>Jobstreet</t>
  </si>
  <si>
    <t>Asst. Marketing Manager</t>
  </si>
  <si>
    <t>Scheduled</t>
  </si>
  <si>
    <t>Arriola</t>
  </si>
  <si>
    <t>Myra Fe</t>
  </si>
  <si>
    <t>maimai.arriola@gmail.com</t>
  </si>
  <si>
    <t>Holy Name University</t>
  </si>
  <si>
    <t>Accounting Manager</t>
  </si>
  <si>
    <t>Genesis Motors Corporation</t>
  </si>
  <si>
    <t>Jobstreet</t>
  </si>
  <si>
    <t>Accounting Manager</t>
  </si>
  <si>
    <t>Call Back - SMS Sent</t>
  </si>
  <si>
    <t>Sadorra</t>
  </si>
  <si>
    <t>Teresita</t>
  </si>
  <si>
    <t>tere.sadorra@yahoo.com</t>
  </si>
  <si>
    <t>CIT</t>
  </si>
  <si>
    <t>ASST. MARKETING MANAGER</t>
  </si>
  <si>
    <t>INTRANET TRADE INTERNATIONAL, INC.</t>
  </si>
  <si>
    <t>Jobstreet</t>
  </si>
  <si>
    <t>Assistant Marketing Manager</t>
  </si>
  <si>
    <t>Can't Contact</t>
  </si>
  <si>
    <t>Estrella</t>
  </si>
  <si>
    <t>Alma Angelica</t>
  </si>
  <si>
    <t>angelicalloren@yahoo.com</t>
  </si>
  <si>
    <t>USJR</t>
  </si>
  <si>
    <t>Finance Manager</t>
  </si>
  <si>
    <t>Muñoz Group of Companies</t>
  </si>
  <si>
    <t>Jobstreet</t>
  </si>
  <si>
    <t>Accounting Manager</t>
  </si>
  <si>
    <t>Scheduled</t>
  </si>
  <si>
    <t>Jagdon</t>
  </si>
  <si>
    <t>Giovanna Marie</t>
  </si>
  <si>
    <t>gjagdon@yahoo.com</t>
  </si>
  <si>
    <t>USJR</t>
  </si>
  <si>
    <t>Marketing Supervisor</t>
  </si>
  <si>
    <t>MSY Holdings Corporation</t>
  </si>
  <si>
    <t>Jobstreet</t>
  </si>
  <si>
    <t>Assistant Marketing Manager</t>
  </si>
  <si>
    <t>Scheduled</t>
  </si>
  <si>
    <t>Cortez</t>
  </si>
  <si>
    <t>Katrina</t>
  </si>
  <si>
    <t>kat3namerz@gmail.com</t>
  </si>
  <si>
    <t>USJR</t>
  </si>
  <si>
    <t>Branch Consultant</t>
  </si>
  <si>
    <t>Cohen's Lifestyle Center</t>
  </si>
  <si>
    <t>Jobstreet</t>
  </si>
  <si>
    <t>Assistant Marketing Manager</t>
  </si>
  <si>
    <t>Scheduled</t>
  </si>
  <si>
    <t>Iglesia</t>
  </si>
  <si>
    <t>Maris</t>
  </si>
  <si>
    <t>maris0190@yahoo.com</t>
  </si>
  <si>
    <t>USC</t>
  </si>
  <si>
    <t>ADMIN ASSISTANT</t>
  </si>
  <si>
    <t>Jones Lang LaSalle Leechiu Philippines</t>
  </si>
  <si>
    <t>Jobstreet</t>
  </si>
  <si>
    <t>Data Processing Assistant</t>
  </si>
  <si>
    <t>Scheduled</t>
  </si>
  <si>
    <t>Tayactac</t>
  </si>
  <si>
    <t>Louie Jey</t>
  </si>
  <si>
    <t>louiejeyrico@yahoo.com</t>
  </si>
  <si>
    <t>North Negros College</t>
  </si>
  <si>
    <t>Data Entry/ inventory staff</t>
  </si>
  <si>
    <t>Hanes brand philippines</t>
  </si>
  <si>
    <t>Jobstreet</t>
  </si>
  <si>
    <t>Data Processing Assistant</t>
  </si>
  <si>
    <t>Scheduled</t>
  </si>
  <si>
    <t>Alegrado</t>
  </si>
  <si>
    <t>Randolph Heinz</t>
  </si>
  <si>
    <t>randolphheinz.alegrado@yahoo.com</t>
  </si>
  <si>
    <t>Finance Controller</t>
  </si>
  <si>
    <t>B/E Aerospace BV</t>
  </si>
  <si>
    <t>Linkedin</t>
  </si>
  <si>
    <t>Accounting Manager</t>
  </si>
  <si>
    <t>Can't Contact</t>
  </si>
  <si>
    <t>Aliganga</t>
  </si>
  <si>
    <t>May</t>
  </si>
  <si>
    <t>maypierrette@gmail.com</t>
  </si>
  <si>
    <t>USC</t>
  </si>
  <si>
    <t>Account and Recruitment Senior Supervisor</t>
  </si>
  <si>
    <t>Alliance Mansols, Inc.</t>
  </si>
  <si>
    <t>Jobstreet</t>
  </si>
  <si>
    <t>Assistant Marketing Manager</t>
  </si>
  <si>
    <t>Scheduled</t>
  </si>
  <si>
    <t>Karen Ross</t>
  </si>
  <si>
    <t>Bermejo</t>
  </si>
  <si>
    <t>aress_siya@yahoo.com.au</t>
  </si>
  <si>
    <t>USC</t>
  </si>
  <si>
    <t>Office Clerk</t>
  </si>
  <si>
    <t>Chong Hua Hospital Employees Cooperative</t>
  </si>
  <si>
    <t>Jobstreet</t>
  </si>
  <si>
    <t>Data Processing Assistant</t>
  </si>
  <si>
    <t>Scheduled</t>
  </si>
  <si>
    <t>Ivy</t>
  </si>
  <si>
    <t>Badajos</t>
  </si>
  <si>
    <t>ivy.badajos089@gmail.com</t>
  </si>
  <si>
    <t>ACT</t>
  </si>
  <si>
    <t>LOAN PROCESSOR</t>
  </si>
  <si>
    <t>HILLS FINANCE CORPORATION</t>
  </si>
  <si>
    <t>Jobstreet</t>
  </si>
  <si>
    <t>Data Processing Assistant</t>
  </si>
  <si>
    <t>Scheduled</t>
  </si>
  <si>
    <t>Seeto</t>
  </si>
  <si>
    <t>Michele</t>
  </si>
  <si>
    <t>michele_seeto@yahoo.com</t>
  </si>
  <si>
    <t>USJR</t>
  </si>
  <si>
    <t>Accounting Clerk/Bookkeeper</t>
  </si>
  <si>
    <t>LIMS' BROTHERHOOD FOUNDATION, INC.</t>
  </si>
  <si>
    <t>Jobstreet</t>
  </si>
  <si>
    <t>Accounting Specialist</t>
  </si>
  <si>
    <t>No Answer - SMS Sent</t>
  </si>
  <si>
    <t>Tangoan</t>
  </si>
  <si>
    <t>Ruffy</t>
  </si>
  <si>
    <t>RMTangoan@gmail.com</t>
  </si>
  <si>
    <t>USJR</t>
  </si>
  <si>
    <t>Accountant</t>
  </si>
  <si>
    <t>Mcgean-Rohco Singapore Pte Ltd</t>
  </si>
  <si>
    <t>Jobstreet</t>
  </si>
  <si>
    <t>Accounting Manager</t>
  </si>
  <si>
    <t>No Answer - SMS Sent</t>
  </si>
  <si>
    <t>Michael</t>
  </si>
  <si>
    <t>Antipuesto</t>
  </si>
  <si>
    <t>myke7510@yahoo.com</t>
  </si>
  <si>
    <t>CIT</t>
  </si>
  <si>
    <t>FINANCE SUPERVISOR</t>
  </si>
  <si>
    <t>HPOI CORPORATION</t>
  </si>
  <si>
    <t>Jobstreet</t>
  </si>
  <si>
    <t>Accounting Manager</t>
  </si>
  <si>
    <t>No Answer - SMS Sent</t>
  </si>
  <si>
    <t>Anne Marie</t>
  </si>
  <si>
    <t>Fiñones</t>
  </si>
  <si>
    <t>annemariekwek0902@yahoo.com</t>
  </si>
  <si>
    <t>Benedicto College</t>
  </si>
  <si>
    <t>Clerk Officer</t>
  </si>
  <si>
    <t>mBank Phils. Inc.</t>
  </si>
  <si>
    <t>Jobstreet</t>
  </si>
  <si>
    <t>Data Processing Assistant</t>
  </si>
  <si>
    <t>Scheduled</t>
  </si>
  <si>
    <t>Venancio</t>
  </si>
  <si>
    <t>Mendoza Jr</t>
  </si>
  <si>
    <t>Production Associate</t>
  </si>
  <si>
    <t>Innodata</t>
  </si>
  <si>
    <t>Referral</t>
  </si>
  <si>
    <t>Data Processing Assistant</t>
  </si>
  <si>
    <t>Failed</t>
  </si>
  <si>
    <t>Rey</t>
  </si>
  <si>
    <t>Roble</t>
  </si>
  <si>
    <t>rey_roble@yahoo.com</t>
  </si>
  <si>
    <t>USJR</t>
  </si>
  <si>
    <t>Accountant</t>
  </si>
  <si>
    <t>SSI PHILIPPINES INC.</t>
  </si>
  <si>
    <t>Jobstreet</t>
  </si>
  <si>
    <t>Accounting Manager</t>
  </si>
  <si>
    <t>Failed</t>
  </si>
  <si>
    <t>DATE SOURCED</t>
  </si>
  <si>
    <t>DATE PROCESSED</t>
  </si>
  <si>
    <t>FIRST NAME</t>
  </si>
  <si>
    <t>LAST NAME</t>
  </si>
  <si>
    <t>MOBILE (Primary)</t>
  </si>
  <si>
    <t>MOBILE (Secondary)</t>
  </si>
  <si>
    <t>EMAIL</t>
  </si>
  <si>
    <t>SOURCE</t>
  </si>
  <si>
    <t>SOURCE SPECIFICS</t>
  </si>
  <si>
    <t>POSITION ENDORSED</t>
  </si>
  <si>
    <t>STATUS</t>
  </si>
  <si>
    <t>SCHEDULE Date</t>
  </si>
  <si>
    <t>SCHEDULE Time</t>
  </si>
  <si>
    <t>SCHEDULE Outcome</t>
  </si>
  <si>
    <t>RESCHEDULE Date</t>
  </si>
  <si>
    <t>RESCHEDULE Time</t>
  </si>
  <si>
    <t>RESCHEDULE Outcome</t>
  </si>
  <si>
    <t>RECRUITER </t>
  </si>
  <si>
    <t>ENDORSED CLIENT NAME</t>
  </si>
  <si>
    <t>CLIENT RESULT</t>
  </si>
  <si>
    <t>REMARKS</t>
  </si>
  <si>
    <t>ACTUAL REVENUE</t>
  </si>
  <si>
    <t>Not Interested</t>
  </si>
  <si>
    <t>Already Tapped</t>
  </si>
  <si>
    <t>Can't Contact</t>
  </si>
  <si>
    <t>Declined </t>
  </si>
  <si>
    <t>Failed</t>
  </si>
  <si>
    <t>Scheduled</t>
  </si>
  <si>
    <t>Call Back - SMS Sent</t>
  </si>
  <si>
    <t>No Answer - SMS Sent</t>
  </si>
  <si>
    <t>Failed Client Interview</t>
  </si>
  <si>
    <t>SP</t>
  </si>
  <si>
    <t>Declined Offer</t>
  </si>
  <si>
    <t>SP</t>
  </si>
  <si>
    <t>Failed Interview</t>
  </si>
  <si>
    <t>Rejected</t>
  </si>
  <si>
    <t>Selected - No showup </t>
  </si>
  <si>
    <t>No show - No answer</t>
  </si>
  <si>
    <t>No show - Call declined </t>
  </si>
  <si>
    <t>No Show - Can't Contact</t>
  </si>
  <si>
    <t>Endorsed </t>
  </si>
  <si>
    <t>Rescheduled </t>
  </si>
  <si>
    <t>Failed IDI</t>
  </si>
  <si>
    <t>Failed EP Interview</t>
  </si>
  <si>
    <t>Withdrew Application</t>
  </si>
  <si>
    <t>Failed VERSANT </t>
  </si>
  <si>
    <t>Declined Offer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</si>
</sst>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h:mm am/pm"/>
    <numFmt numFmtId="165" formatCode="h:mm am/pm"/>
    <numFmt numFmtId="166" formatCode="h:mm am/pm"/>
    <numFmt numFmtId="167" formatCode="h:mm am/pm"/>
    <numFmt numFmtId="168" formatCode="h:mm am/pm"/>
    <numFmt numFmtId="169" formatCode="h:mm am/pm"/>
    <numFmt numFmtId="170" formatCode="h:mm am/pm"/>
    <numFmt numFmtId="171" formatCode="h:mm am/pm"/>
    <numFmt numFmtId="172" formatCode="h:mm am/pm"/>
  </numFmts>
  <fonts count="177">
    <font>
      <sz val="10.0"/>
      <name val="Arial"/>
    </font>
    <font/>
    <font>
      <b/>
      <sz val="11.0"/>
      <color rgb="FF434343"/>
    </font>
    <font>
      <b/>
      <sz val="11.0"/>
      <color rgb="FF434343"/>
    </font>
    <font>
      <b/>
      <sz val="11.0"/>
    </font>
    <font>
      <b/>
      <sz val="11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666666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434343"/>
    </font>
    <font>
      <sz val="10.0"/>
      <color rgb="FF434343"/>
    </font>
    <font>
      <sz val="11.0"/>
      <color rgb="FF666666"/>
    </font>
    <font>
      <sz val="10.0"/>
      <color rgb="FF434343"/>
    </font>
    <font>
      <sz val="10.0"/>
    </font>
    <font>
      <sz val="10.0"/>
    </font>
    <font/>
    <font>
      <sz val="10.0"/>
    </font>
    <font>
      <sz val="10.0"/>
    </font>
    <font>
      <b/>
      <color rgb="FF0000FF"/>
    </font>
    <font>
      <b/>
      <sz val="10.0"/>
      <color rgb="FF0000FF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434343"/>
    </font>
    <font>
      <sz val="10.0"/>
    </font>
    <font>
      <sz val="10.0"/>
    </font>
    <font>
      <sz val="10.0"/>
      <color rgb="FF434343"/>
    </font>
    <font>
      <sz val="10.0"/>
    </font>
    <font/>
    <font>
      <color rgb="FF0000FF"/>
    </font>
    <font>
      <color rgb="FF0000FF"/>
    </font>
    <font>
      <sz val="10.0"/>
    </font>
    <font>
      <sz val="10.0"/>
      <color rgb="FF00000A"/>
    </font>
    <font>
      <sz val="10.0"/>
      <color rgb="FF434343"/>
    </font>
    <font/>
    <font>
      <sz val="10.0"/>
    </font>
    <font>
      <sz val="11.0"/>
    </font>
    <font>
      <sz val="10.0"/>
    </font>
    <font>
      <sz val="10.0"/>
      <color rgb="FF666666"/>
    </font>
    <font>
      <u/>
      <sz val="10.0"/>
      <color rgb="FF0000FF"/>
    </font>
    <font>
      <b/>
    </font>
    <font>
      <sz val="10.0"/>
    </font>
    <font>
      <sz val="9.0"/>
    </font>
    <font>
      <sz val="10.0"/>
    </font>
    <font/>
    <font>
      <sz val="11.0"/>
    </font>
    <font>
      <sz val="10.0"/>
    </font>
    <font>
      <sz val="10.0"/>
    </font>
    <font/>
    <font>
      <b/>
      <sz val="11.0"/>
      <color rgb="FF434343"/>
    </font>
    <font>
      <b/>
      <sz val="11.0"/>
      <color rgb="FF434343"/>
    </font>
    <font>
      <b/>
      <sz val="11.0"/>
    </font>
    <font>
      <b/>
      <sz val="11.0"/>
    </font>
    <font>
      <sz val="10.0"/>
    </font>
    <font>
      <sz val="10.0"/>
    </font>
    <font>
      <sz val="11.0"/>
      <color rgb="FF666666"/>
    </font>
    <font>
      <sz val="10.0"/>
    </font>
    <font>
      <sz val="10.0"/>
    </font>
    <font>
      <sz val="10.0"/>
    </font>
    <font>
      <sz val="10.0"/>
    </font>
    <font/>
    <font>
      <sz val="10.0"/>
    </font>
    <font>
      <sz val="10.0"/>
    </font>
    <font>
      <b/>
      <sz val="11.0"/>
      <color rgb="FF434343"/>
    </font>
    <font/>
    <font>
      <b/>
      <sz val="10.0"/>
    </font>
    <font>
      <b/>
      <sz val="10.0"/>
    </font>
    <font>
      <b/>
      <sz val="10.0"/>
    </font>
    <font/>
    <font>
      <sz val="10.0"/>
    </font>
    <font>
      <b/>
      <sz val="10.0"/>
      <color rgb="FFCC0000"/>
    </font>
    <font>
      <b/>
      <sz val="10.0"/>
    </font>
    <font>
      <b/>
      <sz val="10.0"/>
    </font>
    <font>
      <color rgb="FF000000"/>
    </font>
    <font>
      <b/>
      <sz val="10.0"/>
    </font>
    <font/>
    <font>
      <sz val="11.0"/>
    </font>
    <font/>
    <font>
      <sz val="10.0"/>
      <color rgb="FF666666"/>
    </font>
    <font>
      <sz val="10.0"/>
    </font>
    <font>
      <sz val="10.0"/>
    </font>
    <font>
      <sz val="11.0"/>
      <color rgb="FF666666"/>
    </font>
    <font>
      <sz val="11.0"/>
    </font>
    <font>
      <sz val="11.0"/>
      <color rgb="FF666666"/>
    </font>
    <font>
      <sz val="11.0"/>
      <color rgb="FF222222"/>
    </font>
    <font>
      <sz val="11.0"/>
      <color rgb="FF1155CC"/>
    </font>
    <font>
      <color rgb="FF0033CC"/>
    </font>
    <font>
      <sz val="9.0"/>
    </font>
    <font>
      <sz val="9.0"/>
    </font>
    <font>
      <u/>
      <sz val="9.0"/>
      <color rgb="FF0000FF"/>
    </font>
    <font>
      <u/>
      <color rgb="FF0000FF"/>
    </font>
    <font>
      <sz val="10.0"/>
      <color rgb="FF666666"/>
    </font>
    <font>
      <sz val="10.0"/>
      <color rgb="FF333333"/>
    </font>
    <font>
      <sz val="10.0"/>
      <color rgb="FF333333"/>
    </font>
    <font>
      <sz val="10.0"/>
      <color rgb="FF333333"/>
    </font>
    <font>
      <sz val="10.0"/>
      <color rgb="FF000000"/>
    </font>
    <font>
      <sz val="10.0"/>
      <color rgb="FF000000"/>
    </font>
    <font>
      <sz val="10.0"/>
      <color rgb="FF000000"/>
    </font>
    <font>
      <sz val="10.0"/>
      <color rgb="FF000000"/>
    </font>
    <font>
      <sz val="10.0"/>
      <color rgb="FF000000"/>
    </font>
    <font>
      <sz val="11.0"/>
      <color rgb="FF666666"/>
    </font>
    <font>
      <sz val="10.0"/>
      <color rgb="FF000000"/>
    </font>
    <font>
      <sz val="10.0"/>
    </font>
    <font>
      <sz val="11.0"/>
    </font>
    <font>
      <sz val="11.0"/>
    </font>
    <font>
      <sz val="11.0"/>
    </font>
    <font>
      <sz val="11.0"/>
    </font>
    <font>
      <sz val="11.0"/>
    </font>
    <font>
      <sz val="8.0"/>
      <color rgb="FF666666"/>
    </font>
    <font>
      <b/>
      <sz val="11.0"/>
      <color rgb="FF333333"/>
    </font>
    <font>
      <sz val="10.0"/>
      <color rgb="FF333333"/>
    </font>
    <font>
      <sz val="9.0"/>
      <color rgb="FF333333"/>
    </font>
    <font>
      <b/>
      <i/>
      <sz val="11.0"/>
      <color rgb="FF333333"/>
    </font>
    <font>
      <sz val="11.0"/>
    </font>
    <font>
      <sz val="11.0"/>
    </font>
    <font>
      <sz val="10.0"/>
    </font>
    <font>
      <sz val="11.0"/>
    </font>
    <font>
      <sz val="8.0"/>
    </font>
    <font/>
    <font>
      <sz val="9.0"/>
    </font>
    <font/>
    <font>
      <sz val="9.0"/>
    </font>
    <font>
      <sz val="10.0"/>
      <color rgb="FF0000FF"/>
    </font>
    <font>
      <sz val="11.0"/>
      <color rgb="FF666666"/>
    </font>
    <font>
      <sz val="10.0"/>
      <color rgb="FF58524E"/>
    </font>
    <font>
      <sz val="10.0"/>
    </font>
    <font>
      <sz val="10.0"/>
    </font>
    <font>
      <sz val="10.0"/>
    </font>
    <font>
      <sz val="11.0"/>
    </font>
    <font>
      <sz val="11.0"/>
    </font>
    <font>
      <sz val="11.0"/>
    </font>
    <font>
      <sz val="11.0"/>
    </font>
    <font>
      <sz val="11.0"/>
    </font>
    <font>
      <b/>
      <sz val="14.0"/>
      <color rgb="FF333333"/>
    </font>
    <font>
      <sz val="13.0"/>
      <color rgb="FF333333"/>
    </font>
    <font>
      <b/>
      <sz val="11.0"/>
      <color rgb="FF333333"/>
      <name val="Trebuchet MS"/>
    </font>
    <font>
      <b/>
      <sz val="11.0"/>
      <color rgb="FF333333"/>
    </font>
    <font>
      <sz val="11.0"/>
      <color rgb="FF333333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u/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b/>
      <sz val="10.0"/>
      <color rgb="FF000000"/>
      <name val="Trebuchet MS"/>
    </font>
    <font>
      <sz val="10.0"/>
      <color rgb="FF000000"/>
      <name val="Trebuchet MS"/>
    </font>
    <font>
      <sz val="10.0"/>
      <color rgb="FF000000"/>
      <name val="Trebuchet MS"/>
    </font>
    <font>
      <sz val="10.0"/>
      <name val="Trebuchet MS"/>
    </font>
    <font>
      <sz val="10.0"/>
      <name val="Trebuchet MS"/>
    </font>
    <font>
      <sz val="10.0"/>
      <name val="Trebuchet MS"/>
    </font>
    <font>
      <sz val="10.0"/>
      <name val="Trebuchet MS"/>
    </font>
    <font>
      <b/>
      <sz val="10.0"/>
      <name val="Trebuchet MS"/>
    </font>
    <font>
      <sz val="10.0"/>
      <color rgb="FF666666"/>
    </font>
    <font>
      <sz val="10.0"/>
    </font>
  </fonts>
  <fills count="8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77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 horizontal="center" wrapText="1"/>
    </xf>
    <xf applyAlignment="1" fillId="2" xfId="0" numFmtId="0" borderId="1" applyFont="1" fontId="3">
      <alignment horizontal="center" wrapText="1"/>
    </xf>
    <xf applyAlignment="1" fillId="2" xfId="0" numFmtId="0" borderId="1" applyFont="1" fontId="4">
      <alignment horizontal="center" wrapText="1"/>
    </xf>
    <xf applyAlignment="1" fillId="2" xfId="0" numFmtId="0" borderId="1" applyFont="1" fontId="5">
      <alignment wrapText="1"/>
    </xf>
    <xf applyAlignment="1" fillId="2" xfId="0" numFmtId="0" borderId="1" applyFont="1" fontId="6">
      <alignment wrapText="1"/>
    </xf>
    <xf applyAlignment="1" fillId="2" xfId="0" numFmtId="14" borderId="1" applyFont="1" fontId="7" applyNumberFormat="1">
      <alignment horizontal="left"/>
    </xf>
    <xf applyAlignment="1" fillId="3" xfId="0" numFmtId="14" borderId="1" applyFont="1" fontId="8" applyNumberFormat="1" applyFill="1">
      <alignment horizontal="left"/>
    </xf>
    <xf applyAlignment="1" fillId="2" xfId="0" numFmtId="0" borderId="1" applyFont="1" fontId="9">
      <alignment horizontal="left"/>
    </xf>
    <xf applyAlignment="1" fillId="3" xfId="0" numFmtId="0" borderId="1" applyFont="1" fontId="10">
      <alignment/>
    </xf>
    <xf applyAlignment="1" fillId="3" xfId="0" numFmtId="0" borderId="1" applyFont="1" fontId="11">
      <alignment horizontal="left"/>
    </xf>
    <xf applyAlignment="1" fillId="3" xfId="0" numFmtId="0" borderId="1" applyFont="1" fontId="12">
      <alignment/>
    </xf>
    <xf applyAlignment="1" fillId="2" xfId="0" numFmtId="14" borderId="1" applyFont="1" fontId="13" applyNumberFormat="1">
      <alignment/>
    </xf>
    <xf applyAlignment="1" fillId="2" xfId="0" numFmtId="164" borderId="1" applyFont="1" fontId="14" applyNumberFormat="1">
      <alignment/>
    </xf>
    <xf applyAlignment="1" fillId="2" xfId="0" numFmtId="0" borderId="1" applyFont="1" fontId="15">
      <alignment/>
    </xf>
    <xf applyAlignment="1" fillId="2" xfId="0" numFmtId="0" borderId="1" applyFont="1" fontId="16">
      <alignment/>
    </xf>
    <xf fillId="3" xfId="0" numFmtId="0" borderId="1" applyFont="1" fontId="17"/>
    <xf applyAlignment="1" fillId="2" xfId="0" numFmtId="0" borderId="1" applyFont="1" fontId="18">
      <alignment/>
    </xf>
    <xf applyAlignment="1" fillId="2" xfId="0" numFmtId="0" borderId="1" applyFont="1" fontId="19">
      <alignment/>
    </xf>
    <xf applyAlignment="1" fillId="3" xfId="0" numFmtId="0" borderId="1" applyFont="1" fontId="20">
      <alignment/>
    </xf>
    <xf applyAlignment="1" fillId="3" xfId="0" numFmtId="0" borderId="1" applyFont="1" fontId="21">
      <alignment/>
    </xf>
    <xf applyAlignment="1" fillId="2" xfId="0" numFmtId="14" borderId="1" applyFont="1" fontId="22" applyNumberFormat="1">
      <alignment horizontal="left"/>
    </xf>
    <xf applyAlignment="1" fillId="2" xfId="0" numFmtId="0" borderId="1" applyFont="1" fontId="23">
      <alignment horizontal="left"/>
    </xf>
    <xf applyAlignment="1" fillId="2" xfId="0" numFmtId="0" borderId="1" applyFont="1" fontId="24">
      <alignment horizontal="left"/>
    </xf>
    <xf applyAlignment="1" fillId="3" xfId="0" numFmtId="14" borderId="1" applyFont="1" fontId="25" applyNumberFormat="1">
      <alignment horizontal="right" wrapText="1"/>
    </xf>
    <xf applyAlignment="1" fillId="3" xfId="0" numFmtId="0" borderId="1" applyFont="1" fontId="26">
      <alignment wrapText="1"/>
    </xf>
    <xf applyAlignment="1" fillId="2" xfId="0" numFmtId="0" borderId="1" applyFont="1" fontId="27">
      <alignment/>
    </xf>
    <xf applyAlignment="1" fillId="3" xfId="0" numFmtId="0" borderId="1" applyFont="1" fontId="28">
      <alignment horizontal="left"/>
    </xf>
    <xf applyAlignment="1" fillId="3" xfId="0" numFmtId="0" borderId="1" applyFont="1" fontId="29">
      <alignment wrapText="1"/>
    </xf>
    <xf applyAlignment="1" fillId="2" xfId="0" numFmtId="14" borderId="1" applyFont="1" fontId="30" applyNumberFormat="1">
      <alignment wrapText="1"/>
    </xf>
    <xf applyAlignment="1" fillId="2" xfId="0" numFmtId="165" borderId="1" applyFont="1" fontId="31" applyNumberFormat="1">
      <alignment wrapText="1"/>
    </xf>
    <xf applyAlignment="1" fillId="2" xfId="0" numFmtId="0" borderId="1" applyFont="1" fontId="32">
      <alignment wrapText="1"/>
    </xf>
    <xf applyAlignment="1" fillId="2" xfId="0" numFmtId="0" borderId="1" applyFont="1" fontId="33">
      <alignment/>
    </xf>
    <xf applyAlignment="1" fillId="3" xfId="0" numFmtId="0" borderId="1" applyFont="1" fontId="34">
      <alignment wrapText="1"/>
    </xf>
    <xf applyAlignment="1" fillId="2" xfId="0" numFmtId="0" borderId="1" applyFont="1" fontId="35">
      <alignment wrapText="1"/>
    </xf>
    <xf applyAlignment="1" fillId="3" xfId="0" numFmtId="0" borderId="1" applyFont="1" fontId="36">
      <alignment horizontal="left" wrapText="1"/>
    </xf>
    <xf applyAlignment="1" fillId="4" xfId="0" numFmtId="166" borderId="1" applyFont="1" fontId="37" applyNumberFormat="1" applyFill="1">
      <alignment wrapText="1"/>
    </xf>
    <xf applyAlignment="1" fillId="2" xfId="0" numFmtId="0" borderId="1" applyFont="1" fontId="38">
      <alignment wrapText="1"/>
    </xf>
    <xf applyAlignment="1" fillId="2" xfId="0" numFmtId="0" borderId="1" applyFont="1" fontId="39">
      <alignment horizontal="center"/>
    </xf>
    <xf applyAlignment="1" fillId="3" xfId="0" numFmtId="0" borderId="1" applyFont="1" fontId="40">
      <alignment/>
    </xf>
    <xf applyAlignment="1" fillId="3" xfId="0" numFmtId="0" borderId="1" applyFont="1" fontId="41">
      <alignment/>
    </xf>
    <xf applyAlignment="1" fillId="2" xfId="0" numFmtId="0" borderId="1" applyFont="1" fontId="42">
      <alignment/>
    </xf>
    <xf fillId="2" xfId="0" numFmtId="0" borderId="1" applyFont="1" fontId="43"/>
    <xf applyAlignment="1" fillId="2" xfId="0" numFmtId="0" borderId="1" applyFont="1" fontId="44">
      <alignment/>
    </xf>
    <xf applyAlignment="1" fillId="3" xfId="0" numFmtId="0" borderId="1" applyFont="1" fontId="45">
      <alignment wrapText="1"/>
    </xf>
    <xf applyAlignment="1" fillId="2" xfId="0" numFmtId="0" borderId="1" applyFont="1" fontId="46">
      <alignment horizontal="center"/>
    </xf>
    <xf applyAlignment="1" fillId="3" xfId="0" numFmtId="0" borderId="1" applyFont="1" fontId="47">
      <alignment/>
    </xf>
    <xf applyAlignment="1" fillId="2" xfId="0" numFmtId="0" borderId="1" applyFont="1" fontId="48">
      <alignment/>
    </xf>
    <xf applyAlignment="1" fillId="5" xfId="0" numFmtId="167" borderId="1" applyFont="1" fontId="49" applyNumberFormat="1" applyFill="1">
      <alignment wrapText="1"/>
    </xf>
    <xf applyAlignment="1" fillId="6" xfId="0" numFmtId="0" borderId="1" applyFont="1" fontId="50" applyFill="1">
      <alignment horizontal="left"/>
    </xf>
    <xf applyAlignment="1" fillId="2" xfId="0" numFmtId="0" borderId="1" applyFont="1" fontId="51">
      <alignment wrapText="1"/>
    </xf>
    <xf applyAlignment="1" fillId="2" xfId="0" numFmtId="0" borderId="1" applyFont="1" fontId="52">
      <alignment/>
    </xf>
    <xf applyAlignment="1" fillId="7" xfId="0" numFmtId="168" borderId="1" applyFont="1" fontId="53" applyNumberFormat="1" applyFill="1">
      <alignment wrapText="1"/>
    </xf>
    <xf applyAlignment="1" fillId="2" xfId="0" numFmtId="0" borderId="1" applyFont="1" fontId="54">
      <alignment/>
    </xf>
    <xf applyAlignment="1" fillId="2" xfId="0" numFmtId="0" borderId="1" applyFont="1" fontId="55">
      <alignment/>
    </xf>
    <xf applyAlignment="1" fillId="2" xfId="0" numFmtId="0" borderId="1" applyFont="1" fontId="56">
      <alignment vertical="top"/>
    </xf>
    <xf applyAlignment="1" fillId="2" xfId="0" numFmtId="0" borderId="1" applyFont="1" fontId="57">
      <alignment horizontal="left"/>
    </xf>
    <xf applyAlignment="1" fillId="2" xfId="0" numFmtId="0" borderId="1" applyFont="1" fontId="58">
      <alignment horizontal="left"/>
    </xf>
    <xf applyAlignment="1" fillId="2" xfId="0" numFmtId="0" borderId="1" applyFont="1" fontId="59">
      <alignment horizontal="center"/>
    </xf>
    <xf applyAlignment="1" fillId="2" xfId="0" numFmtId="0" borderId="1" applyFont="1" fontId="60">
      <alignment wrapText="1"/>
    </xf>
    <xf applyAlignment="1" fillId="2" xfId="0" numFmtId="0" borderId="1" applyFont="1" fontId="61">
      <alignment horizontal="left" wrapText="1"/>
    </xf>
    <xf applyAlignment="1" fillId="2" xfId="0" numFmtId="0" borderId="1" applyFont="1" fontId="62">
      <alignment horizontal="left" wrapText="1"/>
    </xf>
    <xf applyAlignment="1" fillId="2" xfId="0" numFmtId="0" borderId="1" applyFont="1" fontId="63">
      <alignment horizontal="left" wrapText="1"/>
    </xf>
    <xf applyAlignment="1" fillId="2" xfId="0" numFmtId="0" borderId="1" applyFont="1" fontId="64">
      <alignment horizontal="left" wrapText="1"/>
    </xf>
    <xf applyAlignment="1" fillId="2" xfId="0" numFmtId="14" borderId="1" applyFont="1" fontId="65" applyNumberFormat="1">
      <alignment horizontal="left"/>
    </xf>
    <xf applyAlignment="1" fillId="3" xfId="0" numFmtId="0" borderId="1" applyFont="1" fontId="66">
      <alignment horizontal="left" wrapText="1"/>
    </xf>
    <xf applyAlignment="1" fillId="3" xfId="0" numFmtId="0" borderId="1" applyFont="1" fontId="67">
      <alignment horizontal="left" wrapText="1"/>
    </xf>
    <xf applyAlignment="1" fillId="2" xfId="0" numFmtId="14" borderId="1" applyFont="1" fontId="68" applyNumberFormat="1">
      <alignment horizontal="left" wrapText="1"/>
    </xf>
    <xf applyAlignment="1" fillId="2" xfId="0" numFmtId="169" borderId="1" applyFont="1" fontId="69" applyNumberFormat="1">
      <alignment horizontal="left" wrapText="1"/>
    </xf>
    <xf applyAlignment="1" fillId="2" xfId="0" numFmtId="0" borderId="1" applyFont="1" fontId="70">
      <alignment horizontal="left" wrapText="1"/>
    </xf>
    <xf applyAlignment="1" fillId="2" xfId="0" numFmtId="0" borderId="1" applyFont="1" fontId="71">
      <alignment horizontal="left" wrapText="1"/>
    </xf>
    <xf applyAlignment="1" fillId="2" xfId="0" numFmtId="0" borderId="1" applyFont="1" fontId="72">
      <alignment horizontal="left"/>
    </xf>
    <xf applyAlignment="1" fillId="4" xfId="0" numFmtId="0" borderId="1" applyFont="1" fontId="73">
      <alignment horizontal="left" wrapText="1"/>
    </xf>
    <xf applyAlignment="1" fillId="4" xfId="0" numFmtId="0" borderId="1" applyFont="1" fontId="74">
      <alignment wrapText="1"/>
    </xf>
    <xf applyAlignment="1" fillId="2" xfId="0" numFmtId="0" borderId="1" applyFont="1" fontId="75">
      <alignment horizontal="center"/>
    </xf>
    <xf applyAlignment="1" fillId="2" xfId="0" numFmtId="0" borderId="1" applyFont="1" fontId="76">
      <alignment wrapText="1"/>
    </xf>
    <xf applyAlignment="1" fillId="4" xfId="0" numFmtId="0" borderId="1" applyFont="1" fontId="77">
      <alignment/>
    </xf>
    <xf applyAlignment="1" fillId="2" xfId="0" numFmtId="14" borderId="1" applyFont="1" fontId="78" applyNumberFormat="1">
      <alignment wrapText="1"/>
    </xf>
    <xf applyAlignment="1" fillId="2" xfId="0" numFmtId="0" borderId="1" applyFont="1" fontId="79">
      <alignment wrapText="1"/>
    </xf>
    <xf applyAlignment="1" fillId="2" xfId="0" numFmtId="0" borderId="1" applyFont="1" fontId="80">
      <alignment wrapText="1"/>
    </xf>
    <xf applyAlignment="1" fillId="2" xfId="0" numFmtId="0" borderId="1" applyFont="1" fontId="81">
      <alignment wrapText="1"/>
    </xf>
    <xf applyAlignment="1" fillId="2" xfId="0" numFmtId="0" borderId="1" applyFont="1" fontId="82">
      <alignment wrapText="1"/>
    </xf>
    <xf applyAlignment="1" fillId="2" xfId="0" numFmtId="170" borderId="1" applyFont="1" fontId="83" applyNumberFormat="1">
      <alignment wrapText="1"/>
    </xf>
    <xf applyAlignment="1" fillId="2" xfId="0" numFmtId="0" borderId="1" applyFont="1" fontId="84">
      <alignment/>
    </xf>
    <xf applyAlignment="1" fillId="2" xfId="0" numFmtId="0" borderId="1" applyFont="1" fontId="85">
      <alignment wrapText="1"/>
    </xf>
    <xf applyAlignment="1" fillId="2" xfId="0" numFmtId="20" borderId="1" applyFont="1" fontId="86" applyNumberFormat="1">
      <alignment wrapText="1"/>
    </xf>
    <xf fillId="2" xfId="0" numFmtId="0" borderId="1" applyFont="1" fontId="87"/>
    <xf applyAlignment="1" fillId="2" xfId="0" numFmtId="0" borderId="1" applyFont="1" fontId="88">
      <alignment horizontal="left"/>
    </xf>
    <xf applyAlignment="1" fillId="2" xfId="0" numFmtId="0" borderId="1" applyFont="1" fontId="89">
      <alignment horizontal="left" wrapText="1"/>
    </xf>
    <xf applyAlignment="1" fillId="3" xfId="0" numFmtId="0" borderId="1" applyFont="1" fontId="90">
      <alignment horizontal="left" wrapText="1"/>
    </xf>
    <xf applyAlignment="1" fillId="3" xfId="0" numFmtId="14" borderId="1" applyFont="1" fontId="91" applyNumberFormat="1">
      <alignment wrapText="1"/>
    </xf>
    <xf applyAlignment="1" fillId="3" xfId="0" numFmtId="0" borderId="1" applyFont="1" fontId="92">
      <alignment horizontal="right" wrapText="1"/>
    </xf>
    <xf applyAlignment="1" fillId="3" xfId="0" numFmtId="0" borderId="1" applyFont="1" fontId="93">
      <alignment horizontal="right" wrapText="1"/>
    </xf>
    <xf applyAlignment="1" fillId="2" xfId="0" numFmtId="0" borderId="1" applyFont="1" fontId="94">
      <alignment horizontal="center"/>
    </xf>
    <xf applyAlignment="1" fillId="3" xfId="0" numFmtId="0" borderId="1" applyFont="1" fontId="95">
      <alignment wrapText="1"/>
    </xf>
    <xf applyAlignment="1" fillId="2" xfId="0" numFmtId="0" borderId="1" applyFont="1" fontId="96">
      <alignment/>
    </xf>
    <xf applyAlignment="1" fillId="2" xfId="0" numFmtId="0" borderId="1" applyFont="1" fontId="97">
      <alignment/>
    </xf>
    <xf applyAlignment="1" fillId="2" xfId="0" numFmtId="0" borderId="1" applyFont="1" fontId="98">
      <alignment/>
    </xf>
    <xf applyAlignment="1" fillId="3" xfId="0" numFmtId="0" borderId="1" applyFont="1" fontId="99">
      <alignment horizontal="left"/>
    </xf>
    <xf applyAlignment="1" fillId="3" xfId="0" numFmtId="0" borderId="1" applyFont="1" fontId="100">
      <alignment horizontal="left"/>
    </xf>
    <xf applyAlignment="1" fillId="3" xfId="0" numFmtId="0" borderId="1" applyFont="1" fontId="101">
      <alignment horizontal="left"/>
    </xf>
    <xf applyAlignment="1" fillId="3" xfId="0" numFmtId="0" borderId="1" applyFont="1" fontId="102">
      <alignment horizontal="center"/>
    </xf>
    <xf applyAlignment="1" fillId="2" xfId="0" numFmtId="0" borderId="1" applyFont="1" fontId="103">
      <alignment/>
    </xf>
    <xf applyAlignment="1" fillId="3" xfId="0" numFmtId="0" borderId="1" applyFont="1" fontId="104">
      <alignment horizontal="left"/>
    </xf>
    <xf applyAlignment="1" fillId="3" xfId="0" numFmtId="0" borderId="1" applyFont="1" fontId="105">
      <alignment horizontal="left"/>
    </xf>
    <xf applyAlignment="1" fillId="3" xfId="0" numFmtId="0" borderId="1" applyFont="1" fontId="106">
      <alignment horizontal="left" wrapText="1"/>
    </xf>
    <xf applyAlignment="1" fillId="3" xfId="0" numFmtId="0" borderId="1" applyFont="1" fontId="107">
      <alignment horizontal="left" wrapText="1"/>
    </xf>
    <xf applyAlignment="1" fillId="3" xfId="0" numFmtId="0" borderId="1" applyFont="1" fontId="108">
      <alignment wrapText="1"/>
    </xf>
    <xf applyAlignment="1" fillId="3" xfId="0" numFmtId="0" borderId="1" applyFont="1" fontId="109">
      <alignment horizontal="left" wrapText="1"/>
    </xf>
    <xf applyAlignment="1" fillId="3" xfId="0" numFmtId="0" borderId="1" applyFont="1" fontId="110">
      <alignment wrapText="1"/>
    </xf>
    <xf applyAlignment="1" fillId="3" xfId="0" numFmtId="0" borderId="1" applyFont="1" fontId="111">
      <alignment wrapText="1"/>
    </xf>
    <xf applyAlignment="1" fillId="3" xfId="0" numFmtId="0" borderId="1" applyFont="1" fontId="112">
      <alignment horizontal="right" wrapText="1"/>
    </xf>
    <xf applyAlignment="1" fillId="2" xfId="0" numFmtId="0" borderId="1" applyFont="1" fontId="113">
      <alignment/>
    </xf>
    <xf applyAlignment="1" fillId="2" xfId="0" numFmtId="0" borderId="1" applyFont="1" fontId="114">
      <alignment horizontal="right" wrapText="1"/>
    </xf>
    <xf applyAlignment="1" fillId="2" xfId="0" numFmtId="14" borderId="1" applyFont="1" fontId="115" applyNumberFormat="1">
      <alignment horizontal="center"/>
    </xf>
    <xf applyAlignment="1" fillId="2" xfId="0" numFmtId="0" borderId="1" applyFont="1" fontId="116">
      <alignment horizontal="center"/>
    </xf>
    <xf applyAlignment="1" fillId="2" xfId="0" numFmtId="0" borderId="1" applyFont="1" fontId="117">
      <alignment horizontal="center"/>
    </xf>
    <xf applyAlignment="1" fillId="2" xfId="0" numFmtId="14" borderId="1" applyFont="1" fontId="118" applyNumberFormat="1">
      <alignment horizontal="center"/>
    </xf>
    <xf applyAlignment="1" fillId="2" xfId="0" numFmtId="0" borderId="1" applyFont="1" fontId="119">
      <alignment horizontal="center"/>
    </xf>
    <xf applyAlignment="1" fillId="2" xfId="0" numFmtId="0" borderId="1" applyFont="1" fontId="120">
      <alignment/>
    </xf>
    <xf applyAlignment="1" fillId="2" xfId="0" numFmtId="0" borderId="1" applyFont="1" fontId="121">
      <alignment/>
    </xf>
    <xf applyAlignment="1" fillId="2" xfId="0" numFmtId="0" borderId="1" applyFont="1" fontId="122">
      <alignment/>
    </xf>
    <xf applyAlignment="1" fillId="2" xfId="0" numFmtId="0" borderId="1" applyFont="1" fontId="123">
      <alignment/>
    </xf>
    <xf applyAlignment="1" fillId="2" xfId="0" numFmtId="0" borderId="1" applyFont="1" fontId="124">
      <alignment/>
    </xf>
    <xf applyAlignment="1" fillId="2" xfId="0" numFmtId="0" borderId="1" applyFont="1" fontId="125">
      <alignment/>
    </xf>
    <xf applyAlignment="1" fillId="2" xfId="0" numFmtId="14" borderId="1" applyFont="1" fontId="126" applyNumberFormat="1">
      <alignment/>
    </xf>
    <xf applyAlignment="1" fillId="2" xfId="0" numFmtId="0" borderId="1" applyFont="1" fontId="127">
      <alignment/>
    </xf>
    <xf applyAlignment="1" fillId="2" xfId="0" numFmtId="14" borderId="1" applyFont="1" fontId="128" applyNumberFormat="1">
      <alignment horizontal="center"/>
    </xf>
    <xf applyAlignment="1" fillId="2" xfId="0" numFmtId="0" borderId="1" applyFont="1" fontId="129">
      <alignment/>
    </xf>
    <xf applyAlignment="1" fillId="2" xfId="0" numFmtId="0" borderId="1" applyFont="1" fontId="130">
      <alignment/>
    </xf>
    <xf applyAlignment="1" fillId="2" xfId="0" numFmtId="0" borderId="1" applyFont="1" fontId="131">
      <alignment horizontal="center"/>
    </xf>
    <xf applyAlignment="1" fillId="2" xfId="0" numFmtId="0" borderId="1" applyFont="1" fontId="132">
      <alignment/>
    </xf>
    <xf applyAlignment="1" fillId="2" xfId="0" numFmtId="0" borderId="1" applyFont="1" fontId="133">
      <alignment/>
    </xf>
    <xf applyAlignment="1" fillId="2" xfId="0" numFmtId="0" borderId="1" applyFont="1" fontId="134">
      <alignment/>
    </xf>
    <xf applyAlignment="1" fillId="6" xfId="0" numFmtId="0" borderId="1" applyFont="1" fontId="135">
      <alignment/>
    </xf>
    <xf applyAlignment="1" fillId="2" xfId="0" numFmtId="0" borderId="1" applyFont="1" fontId="136">
      <alignment/>
    </xf>
    <xf applyAlignment="1" fillId="3" xfId="0" numFmtId="0" borderId="1" applyFont="1" fontId="137">
      <alignment vertical="center" horizontal="left" wrapText="1"/>
    </xf>
    <xf applyAlignment="1" fillId="3" xfId="0" numFmtId="0" borderId="1" applyFont="1" fontId="138">
      <alignment horizontal="left"/>
    </xf>
    <xf applyAlignment="1" fillId="3" xfId="0" numFmtId="14" borderId="1" applyFont="1" fontId="139" applyNumberFormat="1">
      <alignment horizontal="right" wrapText="1"/>
    </xf>
    <xf applyAlignment="1" fillId="2" xfId="0" numFmtId="14" borderId="1" applyFont="1" fontId="140" applyNumberFormat="1">
      <alignment horizontal="right"/>
    </xf>
    <xf applyAlignment="1" fillId="2" xfId="0" numFmtId="0" borderId="1" applyFont="1" fontId="141">
      <alignment horizontal="right"/>
    </xf>
    <xf applyAlignment="1" fillId="2" xfId="0" numFmtId="0" borderId="1" applyFont="1" fontId="142">
      <alignment horizontal="right"/>
    </xf>
    <xf applyAlignment="1" fillId="2" xfId="0" numFmtId="0" borderId="1" applyFont="1" fontId="143">
      <alignment horizontal="right"/>
    </xf>
    <xf applyAlignment="1" fillId="2" xfId="0" numFmtId="0" borderId="1" applyFont="1" fontId="144">
      <alignment horizontal="right"/>
    </xf>
    <xf applyAlignment="1" fillId="3" xfId="0" numFmtId="0" borderId="1" applyFont="1" fontId="145">
      <alignment horizontal="left"/>
    </xf>
    <xf applyAlignment="1" fillId="3" xfId="0" numFmtId="0" borderId="1" applyFont="1" fontId="146">
      <alignment horizontal="left"/>
    </xf>
    <xf applyAlignment="1" fillId="3" xfId="0" numFmtId="0" borderId="1" applyFont="1" fontId="147">
      <alignment horizontal="left"/>
    </xf>
    <xf applyAlignment="1" fillId="3" xfId="0" numFmtId="0" borderId="1" applyFont="1" fontId="148">
      <alignment horizontal="left"/>
    </xf>
    <xf applyAlignment="1" fillId="3" xfId="0" numFmtId="0" borderId="1" applyFont="1" fontId="149">
      <alignment horizontal="left"/>
    </xf>
    <xf applyAlignment="1" fillId="3" xfId="0" numFmtId="0" borderId="1" applyFont="1" fontId="150">
      <alignment wrapText="1"/>
    </xf>
    <xf applyAlignment="1" fillId="3" xfId="0" numFmtId="14" borderId="1" applyFont="1" fontId="151" applyNumberFormat="1">
      <alignment/>
    </xf>
    <xf applyAlignment="1" fillId="3" xfId="0" numFmtId="0" borderId="1" applyFont="1" fontId="152">
      <alignment horizontal="right"/>
    </xf>
    <xf applyAlignment="1" fillId="3" xfId="0" numFmtId="0" borderId="1" applyFont="1" fontId="153">
      <alignment horizontal="left"/>
    </xf>
    <xf applyAlignment="1" fillId="3" xfId="0" numFmtId="0" borderId="1" applyFont="1" fontId="154">
      <alignment wrapText="1"/>
    </xf>
    <xf applyAlignment="1" fillId="3" xfId="0" numFmtId="14" borderId="1" applyFont="1" fontId="155" applyNumberFormat="1">
      <alignment wrapText="1"/>
    </xf>
    <xf applyAlignment="1" fillId="3" xfId="0" numFmtId="171" borderId="1" applyFont="1" fontId="156" applyNumberFormat="1">
      <alignment wrapText="1"/>
    </xf>
    <xf applyAlignment="1" fillId="3" xfId="0" numFmtId="0" borderId="1" applyFont="1" fontId="157">
      <alignment/>
    </xf>
    <xf applyAlignment="1" fillId="3" xfId="0" numFmtId="0" borderId="1" applyFont="1" fontId="158">
      <alignment/>
    </xf>
    <xf applyAlignment="1" fillId="3" xfId="0" numFmtId="0" borderId="1" applyFont="1" fontId="159">
      <alignment/>
    </xf>
    <xf applyAlignment="1" fillId="3" xfId="0" numFmtId="0" borderId="1" applyFont="1" fontId="160">
      <alignment/>
    </xf>
    <xf applyAlignment="1" fillId="3" xfId="0" numFmtId="0" borderId="1" applyFont="1" fontId="161">
      <alignment horizontal="center"/>
    </xf>
    <xf applyAlignment="1" fillId="3" xfId="0" numFmtId="0" borderId="1" applyFont="1" fontId="162">
      <alignment/>
    </xf>
    <xf applyAlignment="1" fillId="3" xfId="0" numFmtId="0" borderId="1" applyFont="1" fontId="163">
      <alignment horizontal="left"/>
    </xf>
    <xf applyAlignment="1" fillId="2" xfId="0" numFmtId="14" borderId="1" applyFont="1" fontId="164" applyNumberFormat="1">
      <alignment horizontal="right" wrapText="1"/>
    </xf>
    <xf applyAlignment="1" fillId="2" xfId="0" numFmtId="0" borderId="1" applyFont="1" fontId="165">
      <alignment horizontal="left" wrapText="1"/>
    </xf>
    <xf applyAlignment="1" fillId="2" xfId="0" numFmtId="0" borderId="1" applyFont="1" fontId="166">
      <alignment horizontal="left" wrapText="1"/>
    </xf>
    <xf applyAlignment="1" fillId="3" xfId="0" numFmtId="0" borderId="1" applyFont="1" fontId="167">
      <alignment horizontal="left"/>
    </xf>
    <xf applyAlignment="1" fillId="2" xfId="0" numFmtId="14" borderId="1" applyFont="1" fontId="168" applyNumberFormat="1">
      <alignment horizontal="left" wrapText="1"/>
    </xf>
    <xf applyAlignment="1" fillId="2" xfId="0" numFmtId="172" borderId="1" applyFont="1" fontId="169" applyNumberFormat="1">
      <alignment horizontal="left" wrapText="1"/>
    </xf>
    <xf applyAlignment="1" fillId="3" xfId="0" numFmtId="14" borderId="1" applyFont="1" fontId="170" applyNumberFormat="1">
      <alignment wrapText="1"/>
    </xf>
    <xf applyAlignment="1" fillId="3" xfId="0" numFmtId="0" borderId="1" applyFont="1" fontId="171">
      <alignment wrapText="1"/>
    </xf>
    <xf applyAlignment="1" fillId="3" xfId="0" numFmtId="0" borderId="1" applyFont="1" fontId="172">
      <alignment wrapText="1"/>
    </xf>
    <xf applyAlignment="1" fillId="3" xfId="0" numFmtId="0" borderId="1" applyFont="1" fontId="173">
      <alignment/>
    </xf>
    <xf applyAlignment="1" fillId="3" xfId="0" numFmtId="0" borderId="1" applyFont="1" fontId="174">
      <alignment/>
    </xf>
    <xf applyAlignment="1" fillId="3" xfId="0" numFmtId="0" borderId="1" applyFont="1" fontId="175">
      <alignment horizontal="left" wrapText="1"/>
    </xf>
    <xf applyAlignment="1" fillId="3" xfId="0" numFmtId="0" borderId="1" applyFont="1" fontId="176">
      <alignment horizontal="righ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10.xml" Type="http://schemas.openxmlformats.org/officeDocument/2006/relationships/worksheet" Id="rId12"/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drawing10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2"/><Relationship Target="http://drew.marigomengmail.com" Type="http://schemas.openxmlformats.org/officeDocument/2006/relationships/hyperlink" TargetMode="External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2" width="21.57"/>
  </cols>
  <sheetData>
    <row r="1">
      <c t="s" r="A1">
        <v>0</v>
      </c>
      <c t="s" s="1" r="B1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27.0"/>
    <col min="17" customWidth="1" max="17" width="17.14"/>
  </cols>
  <sheetData>
    <row r="1">
      <c t="s" s="2" r="A1">
        <v>5360</v>
      </c>
      <c t="s" s="2" r="B1">
        <v>5361</v>
      </c>
      <c t="s" s="2" r="C1">
        <v>5362</v>
      </c>
      <c t="s" s="2" r="D1">
        <v>5363</v>
      </c>
      <c t="s" s="2" r="E1">
        <v>5364</v>
      </c>
      <c t="s" s="2" r="F1">
        <v>5365</v>
      </c>
      <c t="s" s="2" r="G1">
        <v>5366</v>
      </c>
      <c t="s" s="2" r="H1">
        <v>5367</v>
      </c>
      <c t="s" s="3" r="I1">
        <v>5368</v>
      </c>
      <c t="s" s="3" r="J1">
        <v>5369</v>
      </c>
      <c t="s" s="2" r="K1">
        <v>5370</v>
      </c>
      <c t="s" s="2" r="L1">
        <v>5371</v>
      </c>
      <c t="s" s="2" r="M1">
        <v>5372</v>
      </c>
      <c t="s" s="2" r="N1">
        <v>5373</v>
      </c>
      <c t="s" s="2" r="O1">
        <v>5374</v>
      </c>
      <c t="s" s="2" r="P1">
        <v>5375</v>
      </c>
      <c t="s" s="2" r="Q1">
        <v>5376</v>
      </c>
      <c t="s" s="4" r="R1">
        <v>5377</v>
      </c>
      <c t="s" s="4" r="S1">
        <v>5378</v>
      </c>
      <c t="s" s="5" r="T1">
        <v>5379</v>
      </c>
      <c t="s" s="5" r="U1">
        <v>5380</v>
      </c>
      <c t="s" s="5" r="V1">
        <v>5381</v>
      </c>
      <c s="6" r="W1"/>
      <c s="6" r="X1"/>
      <c s="6" r="Y1"/>
      <c s="6" r="Z1"/>
      <c s="6" r="AA1"/>
      <c s="6" r="AB1"/>
      <c s="6" r="AC1"/>
    </row>
    <row r="2">
      <c s="139" r="A2"/>
      <c s="139" r="B2"/>
      <c s="29" r="C2"/>
      <c s="29" r="D2"/>
      <c s="175" r="E2"/>
      <c s="29" r="F2"/>
      <c s="175" r="G2"/>
      <c s="29" r="H2"/>
      <c s="29" r="I2"/>
      <c s="29" r="J2"/>
      <c s="29" r="K2"/>
      <c s="6" r="L2"/>
      <c s="6" r="M2"/>
      <c s="32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</row>
    <row r="3">
      <c s="29" r="A3"/>
      <c s="29" r="B3"/>
      <c s="29" r="C3"/>
      <c s="29" r="D3"/>
      <c s="175" r="E3"/>
      <c s="34" r="F3"/>
      <c s="175" r="G3"/>
      <c s="29" r="H3"/>
      <c s="29" r="I3"/>
      <c s="29" r="J3"/>
      <c s="29" r="K3"/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t="s" s="35" r="AC3">
        <v>5382</v>
      </c>
    </row>
    <row r="4">
      <c s="139" r="A4"/>
      <c s="139" r="B4"/>
      <c s="66" r="C4"/>
      <c s="29" r="D4"/>
      <c s="176" r="E4"/>
      <c s="29" r="F4"/>
      <c s="29" r="G4"/>
      <c s="29" r="H4"/>
      <c s="29" r="I4"/>
      <c s="29" r="J4"/>
      <c s="29" r="K4"/>
      <c s="6" r="L4"/>
      <c s="6" r="M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t="s" s="38" r="AC4">
        <v>5383</v>
      </c>
    </row>
    <row r="5">
      <c s="29" r="A5"/>
      <c s="29" r="B5"/>
      <c s="66" r="C5"/>
      <c s="66" r="D5"/>
      <c s="112" r="E5"/>
      <c s="29" r="F5"/>
      <c s="95" r="G5"/>
      <c s="29" r="H5"/>
      <c s="29" r="I5"/>
      <c s="29" r="J5"/>
      <c s="29" r="K5"/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t="s" s="38" r="AC5">
        <v>5384</v>
      </c>
    </row>
    <row r="6">
      <c s="29" r="A6"/>
      <c s="29" r="B6"/>
      <c s="66" r="C6"/>
      <c s="66" r="D6"/>
      <c s="112" r="E6"/>
      <c s="29" r="F6"/>
      <c s="95" r="G6"/>
      <c s="29" r="H6"/>
      <c s="29" r="I6"/>
      <c s="29" r="J6"/>
      <c s="29" r="K6"/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t="s" s="38" r="AC6">
        <v>5385</v>
      </c>
    </row>
    <row r="7">
      <c s="6" r="A7"/>
      <c s="6" r="B7"/>
      <c s="6" r="C7"/>
      <c s="6" r="D7"/>
      <c s="6" r="E7"/>
      <c s="6" r="F7"/>
      <c s="6" r="G7"/>
      <c s="6" r="H7"/>
      <c s="6" r="I7"/>
      <c s="6" r="J7"/>
      <c s="6" r="K7"/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t="s" s="38" r="AC7">
        <v>5386</v>
      </c>
    </row>
    <row r="8">
      <c s="6" r="A8"/>
      <c s="6" r="B8"/>
      <c s="6" r="C8"/>
      <c s="6" r="D8"/>
      <c s="6" r="E8"/>
      <c s="6" r="F8"/>
      <c s="6" r="G8"/>
      <c s="6" r="H8"/>
      <c s="6" r="I8"/>
      <c s="6" r="J8"/>
      <c s="6" r="K8"/>
      <c s="6" r="L8"/>
      <c s="6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t="s" s="45" r="AC8">
        <v>5387</v>
      </c>
    </row>
    <row r="9">
      <c s="6" r="A9"/>
      <c s="6" r="B9"/>
      <c s="6" r="C9"/>
      <c s="6" r="D9"/>
      <c s="6" r="E9"/>
      <c s="6" r="F9"/>
      <c s="6" r="G9"/>
      <c s="6" r="H9"/>
      <c s="6" r="I9"/>
      <c s="6" r="J9"/>
      <c s="6" r="K9"/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  <c s="6" r="AB9"/>
      <c t="s" s="38" r="AC9">
        <v>5388</v>
      </c>
    </row>
    <row r="10">
      <c s="6" r="A10"/>
      <c s="6" r="B10"/>
      <c s="6" r="C10"/>
      <c s="6" r="D10"/>
      <c s="6" r="E10"/>
      <c s="6" r="F10"/>
      <c s="6" r="G10"/>
      <c s="6" r="H10"/>
      <c s="6" r="I10"/>
      <c s="6" r="J10"/>
      <c s="6" r="K10"/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  <c s="6" r="AB10"/>
      <c t="s" s="38" r="AC10">
        <v>5389</v>
      </c>
    </row>
    <row r="11">
      <c s="6" r="A11"/>
      <c s="6" r="B11"/>
      <c s="6" r="C11"/>
      <c s="6" r="D11"/>
      <c s="6" r="E11"/>
      <c s="6" r="F11"/>
      <c s="6" r="G11"/>
      <c s="6" r="H11"/>
      <c s="6" r="I11"/>
      <c s="6" r="J11"/>
      <c s="6" r="K11"/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s="6" r="AC11"/>
    </row>
    <row r="12">
      <c s="6" r="A12"/>
      <c s="6" r="B12"/>
      <c s="6" r="C12"/>
      <c s="6" r="D12"/>
      <c s="6" r="E12"/>
      <c s="6" r="F12"/>
      <c s="6" r="G12"/>
      <c s="6" r="H12"/>
      <c s="6" r="I12"/>
      <c s="6" r="J12"/>
      <c s="6" r="K12"/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t="s" s="32" r="AC12">
        <v>5390</v>
      </c>
    </row>
    <row r="13">
      <c s="6" r="A13"/>
      <c s="6" r="B13"/>
      <c s="6" r="C13"/>
      <c s="6" r="D13"/>
      <c s="6" r="E13"/>
      <c s="6" r="F13"/>
      <c s="6" r="G13"/>
      <c s="6" r="H13"/>
      <c s="6" r="I13"/>
      <c s="6" r="J13"/>
      <c s="6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t="s" s="32" r="AC13">
        <v>5391</v>
      </c>
    </row>
    <row r="14">
      <c s="6" r="A14"/>
      <c s="6" r="B14"/>
      <c s="6" r="C14"/>
      <c s="6" r="D14"/>
      <c s="6" r="E14"/>
      <c s="6" r="F14"/>
      <c s="6" r="G14"/>
      <c s="6" r="H14"/>
      <c s="6" r="I14"/>
      <c s="6" r="J14"/>
      <c s="6" r="K14"/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  <c t="s" s="35" r="AC14">
        <v>5392</v>
      </c>
    </row>
    <row r="15">
      <c s="6" r="A15"/>
      <c s="6" r="B15"/>
      <c s="6" r="C15"/>
      <c s="6" r="D15"/>
      <c s="6" r="E15"/>
      <c s="6" r="F15"/>
      <c s="6" r="G15"/>
      <c s="6" r="H15"/>
      <c s="6" r="I15"/>
      <c s="6" r="J15"/>
      <c s="6" r="K15"/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s="38" r="AC15"/>
    </row>
    <row r="16">
      <c s="6" r="A16"/>
      <c s="6" r="B16"/>
      <c s="6" r="C16"/>
      <c s="6" r="D16"/>
      <c s="6" r="E16"/>
      <c s="6" r="F16"/>
      <c s="6" r="G16"/>
      <c s="6" r="H16"/>
      <c s="6" r="I16"/>
      <c s="6" r="J16"/>
      <c s="6" r="K16"/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</row>
    <row r="17">
      <c s="6" r="A17"/>
      <c s="6" r="B17"/>
      <c s="6" r="C17"/>
      <c s="6" r="D17"/>
      <c s="6" r="E17"/>
      <c s="6" r="F17"/>
      <c s="6" r="G17"/>
      <c s="6" r="H17"/>
      <c s="6" r="I17"/>
      <c s="6" r="J17"/>
      <c s="6" r="K17"/>
      <c s="6" r="L17"/>
      <c s="6" r="M17"/>
      <c s="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  <c s="6" r="AB17"/>
      <c t="s" s="38" r="AC17">
        <v>5393</v>
      </c>
    </row>
    <row r="18">
      <c s="6" r="A18"/>
      <c s="6" r="B18"/>
      <c s="6" r="C18"/>
      <c s="6" r="D18"/>
      <c s="6" r="E18"/>
      <c s="6" r="F18"/>
      <c s="6" r="G18"/>
      <c s="6" r="H18"/>
      <c s="6" r="I18"/>
      <c s="6" r="J18"/>
      <c s="6" r="K18"/>
      <c s="6" r="L18"/>
      <c s="6" r="M18"/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  <c s="6" r="AB18"/>
      <c t="s" s="38" r="AC18">
        <v>5394</v>
      </c>
    </row>
    <row r="19">
      <c s="6" r="A19"/>
      <c s="6" r="B19"/>
      <c s="6" r="C19"/>
      <c s="6" r="D19"/>
      <c s="6" r="E19"/>
      <c s="6" r="F19"/>
      <c s="6" r="G19"/>
      <c s="6" r="H19"/>
      <c s="6" r="I19"/>
      <c s="6" r="J19"/>
      <c s="6" r="K19"/>
      <c s="6" r="L19"/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  <c s="6" r="AB19"/>
      <c t="s" s="38" r="AC19">
        <v>5395</v>
      </c>
    </row>
    <row r="20">
      <c s="6" r="A20"/>
      <c s="6" r="B20"/>
      <c s="6" r="C20"/>
      <c s="6" r="D20"/>
      <c s="6" r="E20"/>
      <c s="6" r="F20"/>
      <c s="6" r="G20"/>
      <c s="6" r="H20"/>
      <c s="6" r="I20"/>
      <c s="6" r="J20"/>
      <c s="6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t="s" s="38" r="AC20">
        <v>5396</v>
      </c>
    </row>
    <row r="21">
      <c s="6" r="A21"/>
      <c s="6" r="B21"/>
      <c s="6" r="C21"/>
      <c s="6" r="D21"/>
      <c s="6" r="E21"/>
      <c s="6" r="F21"/>
      <c s="6" r="G21"/>
      <c s="6" r="H21"/>
      <c s="6" r="I21"/>
      <c s="6" r="J21"/>
      <c s="6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s="6" r="AC21"/>
    </row>
    <row r="22">
      <c s="6" r="A22"/>
      <c s="6" r="B22"/>
      <c s="6" r="C22"/>
      <c s="6" r="D22"/>
      <c s="6" r="E22"/>
      <c s="6" r="F22"/>
      <c s="6" r="G22"/>
      <c s="6" r="H22"/>
      <c s="6" r="I22"/>
      <c s="6" r="J22"/>
      <c s="6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t="s" s="38" r="AC22">
        <v>5397</v>
      </c>
    </row>
    <row r="23">
      <c s="6" r="A23"/>
      <c s="6" r="B23"/>
      <c s="6" r="C23"/>
      <c s="6" r="D23"/>
      <c s="6" r="E23"/>
      <c s="6" r="F23"/>
      <c s="6" r="G23"/>
      <c s="6" r="H23"/>
      <c s="6" r="I23"/>
      <c s="6" r="J23"/>
      <c s="6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  <c t="s" s="38" r="AC23">
        <v>5398</v>
      </c>
    </row>
    <row r="24">
      <c s="6" r="A24"/>
      <c s="6" r="B24"/>
      <c s="6" r="C24"/>
      <c s="6" r="D24"/>
      <c s="6" r="E24"/>
      <c s="6" r="F24"/>
      <c s="6" r="G24"/>
      <c s="6" r="H24"/>
      <c s="6" r="I24"/>
      <c s="6" r="J24"/>
      <c s="6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t="s" s="38" r="AC24">
        <v>5399</v>
      </c>
    </row>
    <row r="25">
      <c s="6" r="A25"/>
      <c s="6" r="B25"/>
      <c s="6" r="C25"/>
      <c s="6" r="D25"/>
      <c s="6" r="E25"/>
      <c s="6" r="F25"/>
      <c s="6" r="G25"/>
      <c s="6" r="H25"/>
      <c s="6" r="I25"/>
      <c s="6" r="J25"/>
      <c s="6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t="s" s="38" r="AC25">
        <v>5400</v>
      </c>
    </row>
    <row r="26">
      <c s="6" r="A26"/>
      <c s="6" r="B26"/>
      <c s="6" r="C26"/>
      <c s="6" r="D26"/>
      <c s="6" r="E26"/>
      <c s="6" r="F26"/>
      <c s="6" r="G26"/>
      <c s="6" r="H26"/>
      <c s="6" r="I26"/>
      <c s="6" r="J26"/>
      <c s="6" r="K26"/>
      <c s="6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  <c s="6" r="AB26"/>
      <c t="s" s="38" r="AC26">
        <v>5401</v>
      </c>
    </row>
    <row r="27">
      <c s="6" r="A27"/>
      <c s="6" r="B27"/>
      <c s="6" r="C27"/>
      <c s="6" r="D27"/>
      <c s="6" r="E27"/>
      <c s="6" r="F27"/>
      <c s="6" r="G27"/>
      <c s="6" r="H27"/>
      <c s="6" r="I27"/>
      <c s="6" r="J27"/>
      <c s="6" r="K27"/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  <c s="6" r="AB27"/>
      <c t="s" s="38" r="AC27">
        <v>5402</v>
      </c>
    </row>
    <row r="28">
      <c s="6" r="A28"/>
      <c s="6" r="B28"/>
      <c s="6" r="C28"/>
      <c s="6" r="D28"/>
      <c s="6" r="E28"/>
      <c s="6" r="F28"/>
      <c s="6" r="G28"/>
      <c s="6" r="H28"/>
      <c s="6" r="I28"/>
      <c s="6" r="J28"/>
      <c s="6" r="K28"/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  <c t="s" s="29" r="AC28">
        <v>5403</v>
      </c>
    </row>
    <row r="29">
      <c s="6" r="A29"/>
      <c s="6" r="B29"/>
      <c s="6" r="C29"/>
      <c s="6" r="D29"/>
      <c s="6" r="E29"/>
      <c s="6" r="F29"/>
      <c s="6" r="G29"/>
      <c s="6" r="H29"/>
      <c s="6" r="I29"/>
      <c s="6" r="J29"/>
      <c s="6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t="s" s="6" r="AC29">
        <v>5404</v>
      </c>
    </row>
    <row r="30">
      <c s="6" r="A30"/>
      <c s="6" r="B30"/>
      <c s="6" r="C30"/>
      <c s="6" r="D30"/>
      <c s="6" r="E30"/>
      <c s="6" r="F30"/>
      <c s="6" r="G30"/>
      <c s="6" r="H30"/>
      <c s="6" r="I30"/>
      <c s="6" r="J30"/>
      <c s="6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t="s" s="6" r="AC30">
        <v>5405</v>
      </c>
    </row>
    <row r="31">
      <c s="6" r="A31"/>
      <c s="6" r="B31"/>
      <c s="6" r="C31"/>
      <c s="6" r="D31"/>
      <c s="6" r="E31"/>
      <c s="6" r="F31"/>
      <c s="6" r="G31"/>
      <c s="6" r="H31"/>
      <c s="6" r="I31"/>
      <c s="6" r="J31"/>
      <c s="6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t="s" s="6" r="AC31">
        <v>5406</v>
      </c>
    </row>
    <row r="32">
      <c s="6" r="A32"/>
      <c s="6" r="B32"/>
      <c s="6" r="C32"/>
      <c s="6" r="D32"/>
      <c s="6" r="E32"/>
      <c s="6" r="F32"/>
      <c s="6" r="G32"/>
      <c s="6" r="H32"/>
      <c s="6" r="I32"/>
      <c s="6" r="J32"/>
      <c s="6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</row>
    <row r="33">
      <c s="6" r="A33"/>
      <c s="6" r="B33"/>
      <c s="6" r="C33"/>
      <c s="6" r="D33"/>
      <c s="6" r="E33"/>
      <c s="6" r="F33"/>
      <c s="6" r="G33"/>
      <c s="6" r="H33"/>
      <c s="6" r="I33"/>
      <c s="6" r="J33"/>
      <c s="6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</row>
    <row r="34">
      <c s="6" r="A34"/>
      <c s="6" r="B34"/>
      <c s="6" r="C34"/>
      <c s="6" r="D34"/>
      <c s="6" r="E34"/>
      <c s="6" r="F34"/>
      <c s="6" r="G34"/>
      <c s="6" r="H34"/>
      <c s="6" r="I34"/>
      <c s="6" r="J34"/>
      <c s="6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</row>
    <row r="35">
      <c s="6" r="A35"/>
      <c s="6" r="B35"/>
      <c s="6" r="C35"/>
      <c s="6" r="D35"/>
      <c s="6" r="E35"/>
      <c s="6" r="F35"/>
      <c s="6" r="G35"/>
      <c s="6" r="H35"/>
      <c s="6" r="I35"/>
      <c s="6" r="J35"/>
      <c s="6" r="K35"/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  <c s="6" r="AC35"/>
    </row>
    <row r="36">
      <c s="6" r="A36"/>
      <c s="6" r="B36"/>
      <c s="6" r="C36"/>
      <c s="6" r="D36"/>
      <c s="6" r="E36"/>
      <c s="6" r="F36"/>
      <c s="6" r="G36"/>
      <c s="6" r="H36"/>
      <c s="6" r="I36"/>
      <c s="6" r="J36"/>
      <c s="6" r="K36"/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  <c s="6" r="AC36"/>
    </row>
    <row r="37">
      <c s="6" r="A37"/>
      <c s="6" r="B37"/>
      <c s="6" r="C37"/>
      <c s="6" r="D37"/>
      <c s="6" r="E37"/>
      <c s="6" r="F37"/>
      <c s="6" r="G37"/>
      <c s="6" r="H37"/>
      <c s="6" r="I37"/>
      <c s="6" r="J37"/>
      <c s="6" r="K37"/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</row>
    <row r="38">
      <c s="6" r="A38"/>
      <c s="6" r="B38"/>
      <c s="6" r="C38"/>
      <c s="6" r="D38"/>
      <c s="6" r="E38"/>
      <c s="6" r="F38"/>
      <c s="6" r="G38"/>
      <c s="6" r="H38"/>
      <c s="6" r="I38"/>
      <c s="6" r="J38"/>
      <c s="6" r="K38"/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  <c s="6" r="AC38"/>
    </row>
    <row r="39">
      <c s="6" r="A39"/>
      <c s="6" r="B39"/>
      <c s="6" r="C39"/>
      <c s="6" r="D39"/>
      <c s="6" r="E39"/>
      <c s="6" r="F39"/>
      <c s="6" r="G39"/>
      <c s="6" r="H39"/>
      <c s="6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</row>
    <row r="40">
      <c s="6" r="A40"/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</row>
    <row r="41">
      <c s="6" r="A41"/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</row>
    <row r="42">
      <c s="6" r="A42"/>
      <c s="6" r="B42"/>
      <c s="6" r="C42"/>
      <c s="6" r="D42"/>
      <c s="6" r="E42"/>
      <c s="6" r="F42"/>
      <c s="6" r="G42"/>
      <c s="6" r="H42"/>
      <c s="6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</row>
    <row r="43">
      <c s="6" r="A43"/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</row>
    <row r="44">
      <c s="6" r="A44"/>
      <c s="6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</row>
    <row r="45">
      <c s="6" r="A45"/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</row>
    <row r="46">
      <c s="6" r="A46"/>
      <c s="6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  <c s="6" r="AC46"/>
    </row>
    <row r="47">
      <c s="6" r="A47"/>
      <c s="6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  <c s="6" r="AC47"/>
    </row>
    <row r="48">
      <c s="6" r="A48"/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</row>
    <row r="49">
      <c s="6" r="A49"/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</row>
    <row r="50">
      <c s="6" r="A50"/>
      <c s="6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</row>
    <row r="51">
      <c s="6" r="A51"/>
      <c s="6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  <c s="6" r="AC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  <c s="6" r="AC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  <c s="6" r="AC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  <c s="6" r="AB58"/>
      <c s="6" r="AC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  <c s="6" r="AC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  <c s="6" r="AC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  <c s="6" r="AC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  <c s="6" r="AC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  <c s="6" r="AC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  <c s="6" r="AC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  <c s="6" r="AC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  <c s="6" r="AC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  <c s="6" r="AC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  <c s="6" r="AC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  <c s="6" r="AC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  <c s="6" r="AC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  <c s="6" r="AC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  <c s="6" r="AC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  <c s="6" r="AC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  <c s="6" r="AC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  <c s="6" r="AC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  <c s="6" r="AC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  <c s="6" r="AC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  <c s="6" r="AC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  <c s="6" r="AC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  <c s="6" r="AC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  <c s="6" r="AC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  <c s="6" r="AC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  <c s="6" r="AC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  <c s="6" r="AC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  <c s="6" r="AC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  <c s="6" r="AC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  <c s="6" r="AC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  <c s="6" r="AC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  <c s="6" r="AC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  <c s="6" r="AC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  <c s="6" r="AC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  <c s="6" r="AC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  <c s="6" r="AC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  <c s="6" r="AC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</row>
    <row r="201">
      <c s="60" r="A201"/>
      <c s="60" r="B201"/>
      <c s="60" r="C201"/>
      <c s="60" r="D201"/>
      <c s="60" r="E201"/>
      <c s="60" r="F201"/>
      <c s="60" r="G201"/>
      <c s="60" r="H201"/>
      <c s="60" r="I201"/>
      <c s="60" r="J201"/>
      <c s="60" r="K201"/>
      <c s="60" r="L201"/>
      <c s="60" r="M201"/>
      <c s="60" r="N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</row>
    <row r="1000">
      <c s="60" r="A1000"/>
      <c s="60" r="B1000"/>
      <c s="60" r="C1000"/>
      <c s="60" r="D1000"/>
      <c s="60" r="E1000"/>
      <c s="60" r="F1000"/>
      <c s="60" r="G1000"/>
      <c s="60" r="H1000"/>
      <c s="60" r="I1000"/>
      <c s="60" r="J1000"/>
      <c s="60" r="K1000"/>
      <c s="60" r="L1000"/>
      <c s="60" r="M1000"/>
      <c s="60" r="N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</row>
  </sheetData>
  <dataValidations>
    <dataValidation sqref="K2" type="list">
      <formula1>'3rdy'!$AF$3:$AF$10</formula1>
    </dataValidation>
    <dataValidation sqref="N2" type="list">
      <formula1>'3rdy'!$AF$22:$AF$31</formula1>
    </dataValidation>
    <dataValidation sqref="Q2" type="list">
      <formula1>'3rdy'!$AF$22:$AF$31</formula1>
    </dataValidation>
    <dataValidation sqref="T2" type="list">
      <formula1>'3rdy'!$AF$12:$AF$14</formula1>
    </dataValidation>
    <dataValidation sqref="K3" type="list">
      <formula1>'3rdy'!$AF$3:$AF$10</formula1>
    </dataValidation>
    <dataValidation sqref="N3" type="list">
      <formula1>'3rdy'!$AF$22:$AF$31</formula1>
    </dataValidation>
    <dataValidation sqref="Q3" type="list">
      <formula1>'3rdy'!$AF$22:$AF$31</formula1>
    </dataValidation>
    <dataValidation sqref="T3" type="list">
      <formula1>'3rdy'!$AF$12:$AF$14</formula1>
    </dataValidation>
    <dataValidation sqref="K4" type="list">
      <formula1>'3rdy'!$AF$3:$AF$10</formula1>
    </dataValidation>
    <dataValidation sqref="N4" type="list">
      <formula1>'3rdy'!$AF$22:$AF$31</formula1>
    </dataValidation>
    <dataValidation sqref="Q4" type="list">
      <formula1>'3rdy'!$AF$22:$AF$31</formula1>
    </dataValidation>
    <dataValidation sqref="T4" type="list">
      <formula1>'3rdy'!$AF$12:$AF$14</formula1>
    </dataValidation>
    <dataValidation sqref="K5" type="list">
      <formula1>'3rdy'!$AF$3:$AF$10</formula1>
    </dataValidation>
    <dataValidation sqref="N5" type="list">
      <formula1>'3rdy'!$AF$22:$AF$31</formula1>
    </dataValidation>
    <dataValidation sqref="Q5" type="list">
      <formula1>'3rdy'!$AF$22:$AF$31</formula1>
    </dataValidation>
    <dataValidation sqref="T5" type="list">
      <formula1>'3rdy'!$AF$12:$AF$14</formula1>
    </dataValidation>
    <dataValidation sqref="K6" type="list">
      <formula1>'3rdy'!$AF$3:$AF$10</formula1>
    </dataValidation>
    <dataValidation sqref="N6" type="list">
      <formula1>'3rdy'!$AF$22:$AF$31</formula1>
    </dataValidation>
    <dataValidation sqref="Q6" type="list">
      <formula1>'3rdy'!$AF$22:$AF$31</formula1>
    </dataValidation>
    <dataValidation sqref="T6" type="list">
      <formula1>'3rdy'!$AF$12:$AF$14</formula1>
    </dataValidation>
    <dataValidation sqref="K7" type="list">
      <formula1>'3rdy'!$AF$3:$AF$10</formula1>
    </dataValidation>
    <dataValidation sqref="N7" type="list">
      <formula1>'3rdy'!$AF$22:$AF$31</formula1>
    </dataValidation>
    <dataValidation sqref="Q7" type="list">
      <formula1>'3rdy'!$AF$22:$AF$31</formula1>
    </dataValidation>
    <dataValidation sqref="T7" type="list">
      <formula1>'3rdy'!$AF$12:$AF$14</formula1>
    </dataValidation>
    <dataValidation sqref="K8" type="list">
      <formula1>'3rdy'!$AF$3:$AF$10</formula1>
    </dataValidation>
    <dataValidation sqref="N8" type="list">
      <formula1>'3rdy'!$AF$22:$AF$31</formula1>
    </dataValidation>
    <dataValidation sqref="Q8" type="list">
      <formula1>'3rdy'!$AF$22:$AF$31</formula1>
    </dataValidation>
    <dataValidation sqref="T8" type="list">
      <formula1>'3rdy'!$AF$12:$AF$14</formula1>
    </dataValidation>
    <dataValidation sqref="K9" type="list">
      <formula1>'3rdy'!$AF$3:$AF$10</formula1>
    </dataValidation>
    <dataValidation sqref="N9" type="list">
      <formula1>'3rdy'!$AF$22:$AF$31</formula1>
    </dataValidation>
    <dataValidation sqref="Q9" type="list">
      <formula1>'3rdy'!$AF$22:$AF$31</formula1>
    </dataValidation>
    <dataValidation sqref="T9" type="list">
      <formula1>'3rdy'!$AF$12:$AF$14</formula1>
    </dataValidation>
    <dataValidation sqref="K10" type="list">
      <formula1>'3rdy'!$AF$3:$AF$10</formula1>
    </dataValidation>
    <dataValidation sqref="N10" type="list">
      <formula1>'3rdy'!$AF$22:$AF$31</formula1>
    </dataValidation>
    <dataValidation sqref="Q10" type="list">
      <formula1>'3rdy'!$AF$22:$AF$31</formula1>
    </dataValidation>
    <dataValidation sqref="T10" type="list">
      <formula1>'3rdy'!$AF$12:$AF$14</formula1>
    </dataValidation>
    <dataValidation sqref="K11" type="list">
      <formula1>'3rdy'!$AF$3:$AF$10</formula1>
    </dataValidation>
    <dataValidation sqref="N11" type="list">
      <formula1>'3rdy'!$AF$22:$AF$31</formula1>
    </dataValidation>
    <dataValidation sqref="Q11" type="list">
      <formula1>'3rdy'!$AF$22:$AF$31</formula1>
    </dataValidation>
    <dataValidation sqref="T11" type="list">
      <formula1>'3rdy'!$AF$12:$AF$14</formula1>
    </dataValidation>
    <dataValidation sqref="K12" type="list">
      <formula1>'3rdy'!$AF$3:$AF$10</formula1>
    </dataValidation>
    <dataValidation sqref="N12" type="list">
      <formula1>'3rdy'!$AF$22:$AF$31</formula1>
    </dataValidation>
    <dataValidation sqref="Q12" type="list">
      <formula1>'3rdy'!$AF$22:$AF$31</formula1>
    </dataValidation>
    <dataValidation sqref="T12" type="list">
      <formula1>'3rdy'!$AF$12:$AF$14</formula1>
    </dataValidation>
    <dataValidation sqref="K13" type="list">
      <formula1>'3rdy'!$AF$3:$AF$10</formula1>
    </dataValidation>
    <dataValidation sqref="N13" type="list">
      <formula1>'3rdy'!$AF$22:$AF$31</formula1>
    </dataValidation>
    <dataValidation sqref="Q13" type="list">
      <formula1>'3rdy'!$AF$22:$AF$31</formula1>
    </dataValidation>
    <dataValidation sqref="T13" type="list">
      <formula1>'3rdy'!$AF$12:$AF$14</formula1>
    </dataValidation>
    <dataValidation sqref="K14" type="list">
      <formula1>'3rdy'!$AF$3:$AF$10</formula1>
    </dataValidation>
    <dataValidation sqref="N14" type="list">
      <formula1>'3rdy'!$AF$22:$AF$31</formula1>
    </dataValidation>
    <dataValidation sqref="Q14" type="list">
      <formula1>'3rdy'!$AF$22:$AF$31</formula1>
    </dataValidation>
    <dataValidation sqref="T14" type="list">
      <formula1>'3rdy'!$AF$12:$AF$14</formula1>
    </dataValidation>
    <dataValidation sqref="K15" type="list">
      <formula1>'3rdy'!$AF$3:$AF$10</formula1>
    </dataValidation>
    <dataValidation sqref="N15" type="list">
      <formula1>'3rdy'!$AF$22:$AF$31</formula1>
    </dataValidation>
    <dataValidation sqref="Q15" type="list">
      <formula1>'3rdy'!$AF$22:$AF$31</formula1>
    </dataValidation>
    <dataValidation sqref="T15" type="list">
      <formula1>'3rdy'!$AF$12:$AF$14</formula1>
    </dataValidation>
    <dataValidation sqref="K16" type="list">
      <formula1>'3rdy'!$AF$3:$AF$10</formula1>
    </dataValidation>
    <dataValidation sqref="N16" type="list">
      <formula1>'3rdy'!$AF$22:$AF$31</formula1>
    </dataValidation>
    <dataValidation sqref="Q16" type="list">
      <formula1>'3rdy'!$AF$22:$AF$31</formula1>
    </dataValidation>
    <dataValidation sqref="T16" type="list">
      <formula1>'3rdy'!$AF$12:$AF$14</formula1>
    </dataValidation>
    <dataValidation sqref="K17" type="list">
      <formula1>'3rdy'!$AF$3:$AF$10</formula1>
    </dataValidation>
    <dataValidation sqref="N17" type="list">
      <formula1>'3rdy'!$AF$22:$AF$31</formula1>
    </dataValidation>
    <dataValidation sqref="Q17" type="list">
      <formula1>'3rdy'!$AF$22:$AF$31</formula1>
    </dataValidation>
    <dataValidation sqref="T17" type="list">
      <formula1>'3rdy'!$AF$12:$AF$14</formula1>
    </dataValidation>
    <dataValidation sqref="K18" type="list">
      <formula1>'3rdy'!$AF$3:$AF$10</formula1>
    </dataValidation>
    <dataValidation sqref="N18" type="list">
      <formula1>'3rdy'!$AF$22:$AF$31</formula1>
    </dataValidation>
    <dataValidation sqref="Q18" type="list">
      <formula1>'3rdy'!$AF$22:$AF$31</formula1>
    </dataValidation>
    <dataValidation sqref="T18" type="list">
      <formula1>'3rdy'!$AF$12:$AF$14</formula1>
    </dataValidation>
    <dataValidation sqref="K19" type="list">
      <formula1>'3rdy'!$AF$3:$AF$10</formula1>
    </dataValidation>
    <dataValidation sqref="N19" type="list">
      <formula1>'3rdy'!$AF$22:$AF$31</formula1>
    </dataValidation>
    <dataValidation sqref="Q19" type="list">
      <formula1>'3rdy'!$AF$22:$AF$31</formula1>
    </dataValidation>
    <dataValidation sqref="T19" type="list">
      <formula1>'3rdy'!$AF$12:$AF$14</formula1>
    </dataValidation>
    <dataValidation sqref="K20" type="list">
      <formula1>'3rdy'!$AF$3:$AF$10</formula1>
    </dataValidation>
    <dataValidation sqref="N20" type="list">
      <formula1>'3rdy'!$AF$22:$AF$31</formula1>
    </dataValidation>
    <dataValidation sqref="Q20" type="list">
      <formula1>'3rdy'!$AF$22:$AF$31</formula1>
    </dataValidation>
    <dataValidation sqref="T20" type="list">
      <formula1>'3rdy'!$AF$12:$AF$14</formula1>
    </dataValidation>
    <dataValidation sqref="K21" type="list">
      <formula1>'3rdy'!$AF$3:$AF$10</formula1>
    </dataValidation>
    <dataValidation sqref="N21" type="list">
      <formula1>'3rdy'!$AF$22:$AF$31</formula1>
    </dataValidation>
    <dataValidation sqref="Q21" type="list">
      <formula1>'3rdy'!$AF$22:$AF$31</formula1>
    </dataValidation>
    <dataValidation sqref="T21" type="list">
      <formula1>'3rdy'!$AF$12:$AF$14</formula1>
    </dataValidation>
    <dataValidation sqref="K22" type="list">
      <formula1>'3rdy'!$AF$3:$AF$10</formula1>
    </dataValidation>
    <dataValidation sqref="N22" type="list">
      <formula1>'3rdy'!$AF$22:$AF$31</formula1>
    </dataValidation>
    <dataValidation sqref="Q22" type="list">
      <formula1>'3rdy'!$AF$22:$AF$31</formula1>
    </dataValidation>
    <dataValidation sqref="T22" type="list">
      <formula1>'3rdy'!$AF$12:$AF$14</formula1>
    </dataValidation>
    <dataValidation sqref="K23" type="list">
      <formula1>'3rdy'!$AF$3:$AF$10</formula1>
    </dataValidation>
    <dataValidation sqref="N23" type="list">
      <formula1>'3rdy'!$AF$22:$AF$31</formula1>
    </dataValidation>
    <dataValidation sqref="Q23" type="list">
      <formula1>'3rdy'!$AF$22:$AF$31</formula1>
    </dataValidation>
    <dataValidation sqref="T23" type="list">
      <formula1>'3rdy'!$AF$12:$AF$14</formula1>
    </dataValidation>
    <dataValidation sqref="K24" type="list">
      <formula1>'3rdy'!$AF$3:$AF$10</formula1>
    </dataValidation>
    <dataValidation sqref="N24" type="list">
      <formula1>'3rdy'!$AF$22:$AF$31</formula1>
    </dataValidation>
    <dataValidation sqref="Q24" type="list">
      <formula1>'3rdy'!$AF$22:$AF$31</formula1>
    </dataValidation>
    <dataValidation sqref="T24" type="list">
      <formula1>'3rdy'!$AF$12:$AF$14</formula1>
    </dataValidation>
    <dataValidation sqref="K25" type="list">
      <formula1>'3rdy'!$AF$3:$AF$10</formula1>
    </dataValidation>
    <dataValidation sqref="N25" type="list">
      <formula1>'3rdy'!$AF$22:$AF$31</formula1>
    </dataValidation>
    <dataValidation sqref="Q25" type="list">
      <formula1>'3rdy'!$AF$22:$AF$31</formula1>
    </dataValidation>
    <dataValidation sqref="T25" type="list">
      <formula1>'3rdy'!$AF$12:$AF$14</formula1>
    </dataValidation>
    <dataValidation sqref="K26" type="list">
      <formula1>'3rdy'!$AF$3:$AF$10</formula1>
    </dataValidation>
    <dataValidation sqref="N26" type="list">
      <formula1>'3rdy'!$AF$22:$AF$31</formula1>
    </dataValidation>
    <dataValidation sqref="Q26" type="list">
      <formula1>'3rdy'!$AF$22:$AF$31</formula1>
    </dataValidation>
    <dataValidation sqref="T26" type="list">
      <formula1>'3rdy'!$AF$12:$AF$14</formula1>
    </dataValidation>
    <dataValidation sqref="K27" type="list">
      <formula1>'3rdy'!$AF$3:$AF$10</formula1>
    </dataValidation>
    <dataValidation sqref="N27" type="list">
      <formula1>'3rdy'!$AF$22:$AF$31</formula1>
    </dataValidation>
    <dataValidation sqref="Q27" type="list">
      <formula1>'3rdy'!$AF$22:$AF$31</formula1>
    </dataValidation>
    <dataValidation sqref="T27" type="list">
      <formula1>'3rdy'!$AF$12:$AF$14</formula1>
    </dataValidation>
    <dataValidation sqref="K28" type="list">
      <formula1>'3rdy'!$AF$3:$AF$10</formula1>
    </dataValidation>
    <dataValidation sqref="N28" type="list">
      <formula1>'3rdy'!$AF$22:$AF$31</formula1>
    </dataValidation>
    <dataValidation sqref="Q28" type="list">
      <formula1>'3rdy'!$AF$22:$AF$31</formula1>
    </dataValidation>
    <dataValidation sqref="T28" type="list">
      <formula1>'3rdy'!$AF$12:$AF$14</formula1>
    </dataValidation>
    <dataValidation sqref="K29" type="list">
      <formula1>'3rdy'!$AF$3:$AF$10</formula1>
    </dataValidation>
    <dataValidation sqref="N29" type="list">
      <formula1>'3rdy'!$AF$22:$AF$31</formula1>
    </dataValidation>
    <dataValidation sqref="Q29" type="list">
      <formula1>'3rdy'!$AF$22:$AF$31</formula1>
    </dataValidation>
    <dataValidation sqref="T29" type="list">
      <formula1>'3rdy'!$AF$12:$AF$14</formula1>
    </dataValidation>
    <dataValidation sqref="K30" type="list">
      <formula1>'3rdy'!$AF$3:$AF$10</formula1>
    </dataValidation>
    <dataValidation sqref="N30" type="list">
      <formula1>'3rdy'!$AF$22:$AF$31</formula1>
    </dataValidation>
    <dataValidation sqref="Q30" type="list">
      <formula1>'3rdy'!$AF$22:$AF$31</formula1>
    </dataValidation>
    <dataValidation sqref="T30" type="list">
      <formula1>'3rdy'!$AF$12:$AF$14</formula1>
    </dataValidation>
    <dataValidation sqref="K31" type="list">
      <formula1>'3rdy'!$AF$3:$AF$10</formula1>
    </dataValidation>
    <dataValidation sqref="N31" type="list">
      <formula1>'3rdy'!$AF$22:$AF$31</formula1>
    </dataValidation>
    <dataValidation sqref="Q31" type="list">
      <formula1>'3rdy'!$AF$22:$AF$31</formula1>
    </dataValidation>
    <dataValidation sqref="T31" type="list">
      <formula1>'3rdy'!$AF$12:$AF$14</formula1>
    </dataValidation>
    <dataValidation sqref="K32" type="list">
      <formula1>'3rdy'!$AF$3:$AF$10</formula1>
    </dataValidation>
    <dataValidation sqref="N32" type="list">
      <formula1>'3rdy'!$AF$22:$AF$31</formula1>
    </dataValidation>
    <dataValidation sqref="Q32" type="list">
      <formula1>'3rdy'!$AF$22:$AF$31</formula1>
    </dataValidation>
    <dataValidation sqref="T32" type="list">
      <formula1>'3rdy'!$AF$12:$AF$14</formula1>
    </dataValidation>
    <dataValidation sqref="K33" type="list">
      <formula1>'3rdy'!$AF$3:$AF$10</formula1>
    </dataValidation>
    <dataValidation sqref="N33" type="list">
      <formula1>'3rdy'!$AF$22:$AF$31</formula1>
    </dataValidation>
    <dataValidation sqref="Q33" type="list">
      <formula1>'3rdy'!$AF$22:$AF$31</formula1>
    </dataValidation>
    <dataValidation sqref="T33" type="list">
      <formula1>'3rdy'!$AF$12:$AF$14</formula1>
    </dataValidation>
    <dataValidation sqref="K34" type="list">
      <formula1>'3rdy'!$AF$3:$AF$10</formula1>
    </dataValidation>
    <dataValidation sqref="N34" type="list">
      <formula1>'3rdy'!$AF$22:$AF$31</formula1>
    </dataValidation>
    <dataValidation sqref="Q34" type="list">
      <formula1>'3rdy'!$AF$22:$AF$31</formula1>
    </dataValidation>
    <dataValidation sqref="T34" type="list">
      <formula1>'3rdy'!$AF$12:$AF$14</formula1>
    </dataValidation>
    <dataValidation sqref="K35" type="list">
      <formula1>'3rdy'!$AF$3:$AF$10</formula1>
    </dataValidation>
    <dataValidation sqref="N35" type="list">
      <formula1>'3rdy'!$AF$22:$AF$31</formula1>
    </dataValidation>
    <dataValidation sqref="Q35" type="list">
      <formula1>'3rdy'!$AF$22:$AF$31</formula1>
    </dataValidation>
    <dataValidation sqref="T35" type="list">
      <formula1>'3rdy'!$AF$12:$AF$14</formula1>
    </dataValidation>
    <dataValidation sqref="K36" type="list">
      <formula1>'3rdy'!$AF$3:$AF$10</formula1>
    </dataValidation>
    <dataValidation sqref="N36" type="list">
      <formula1>'3rdy'!$AF$22:$AF$31</formula1>
    </dataValidation>
    <dataValidation sqref="Q36" type="list">
      <formula1>'3rdy'!$AF$22:$AF$31</formula1>
    </dataValidation>
    <dataValidation sqref="T36" type="list">
      <formula1>'3rdy'!$AF$12:$AF$14</formula1>
    </dataValidation>
    <dataValidation sqref="K37" type="list">
      <formula1>'3rdy'!$AF$3:$AF$10</formula1>
    </dataValidation>
    <dataValidation sqref="N37" type="list">
      <formula1>'3rdy'!$AF$22:$AF$31</formula1>
    </dataValidation>
    <dataValidation sqref="Q37" type="list">
      <formula1>'3rdy'!$AF$22:$AF$31</formula1>
    </dataValidation>
    <dataValidation sqref="T37" type="list">
      <formula1>'3rdy'!$AF$12:$AF$14</formula1>
    </dataValidation>
    <dataValidation sqref="K38" type="list">
      <formula1>'3rdy'!$AF$3:$AF$10</formula1>
    </dataValidation>
    <dataValidation sqref="N38" type="list">
      <formula1>'3rdy'!$AF$22:$AF$31</formula1>
    </dataValidation>
    <dataValidation sqref="Q38" type="list">
      <formula1>'3rdy'!$AF$22:$AF$31</formula1>
    </dataValidation>
    <dataValidation sqref="T38" type="list">
      <formula1>'3rdy'!$AF$12:$AF$14</formula1>
    </dataValidation>
    <dataValidation sqref="K39" type="list">
      <formula1>'3rdy'!$AF$3:$AF$10</formula1>
    </dataValidation>
    <dataValidation sqref="N39" type="list">
      <formula1>'3rdy'!$AF$22:$AF$31</formula1>
    </dataValidation>
    <dataValidation sqref="Q39" type="list">
      <formula1>'3rdy'!$AF$22:$AF$31</formula1>
    </dataValidation>
    <dataValidation sqref="T39" type="list">
      <formula1>'3rdy'!$AF$12:$AF$14</formula1>
    </dataValidation>
    <dataValidation sqref="K40" type="list">
      <formula1>'3rdy'!$AF$3:$AF$10</formula1>
    </dataValidation>
    <dataValidation sqref="N40" type="list">
      <formula1>'3rdy'!$AF$22:$AF$31</formula1>
    </dataValidation>
    <dataValidation sqref="Q40" type="list">
      <formula1>'3rdy'!$AF$22:$AF$31</formula1>
    </dataValidation>
    <dataValidation sqref="T40" type="list">
      <formula1>'3rdy'!$AF$12:$AF$14</formula1>
    </dataValidation>
    <dataValidation sqref="K41" type="list">
      <formula1>'3rdy'!$AF$3:$AF$10</formula1>
    </dataValidation>
    <dataValidation sqref="N41" type="list">
      <formula1>'3rdy'!$AF$22:$AF$31</formula1>
    </dataValidation>
    <dataValidation sqref="Q41" type="list">
      <formula1>'3rdy'!$AF$22:$AF$31</formula1>
    </dataValidation>
    <dataValidation sqref="T41" type="list">
      <formula1>'3rdy'!$AF$12:$AF$14</formula1>
    </dataValidation>
    <dataValidation sqref="K42" type="list">
      <formula1>'3rdy'!$AF$3:$AF$10</formula1>
    </dataValidation>
    <dataValidation sqref="N42" type="list">
      <formula1>'3rdy'!$AF$22:$AF$31</formula1>
    </dataValidation>
    <dataValidation sqref="Q42" type="list">
      <formula1>'3rdy'!$AF$22:$AF$31</formula1>
    </dataValidation>
    <dataValidation sqref="T42" type="list">
      <formula1>'3rdy'!$AF$12:$AF$14</formula1>
    </dataValidation>
    <dataValidation sqref="K43" type="list">
      <formula1>'3rdy'!$AF$3:$AF$10</formula1>
    </dataValidation>
    <dataValidation sqref="N43" type="list">
      <formula1>'3rdy'!$AF$22:$AF$31</formula1>
    </dataValidation>
    <dataValidation sqref="Q43" type="list">
      <formula1>'3rdy'!$AF$22:$AF$31</formula1>
    </dataValidation>
    <dataValidation sqref="T43" type="list">
      <formula1>'3rdy'!$AF$12:$AF$14</formula1>
    </dataValidation>
    <dataValidation sqref="K44" type="list">
      <formula1>'3rdy'!$AF$3:$AF$10</formula1>
    </dataValidation>
    <dataValidation sqref="N44" type="list">
      <formula1>'3rdy'!$AF$22:$AF$31</formula1>
    </dataValidation>
    <dataValidation sqref="Q44" type="list">
      <formula1>'3rdy'!$AF$22:$AF$31</formula1>
    </dataValidation>
    <dataValidation sqref="T44" type="list">
      <formula1>'3rdy'!$AF$12:$AF$14</formula1>
    </dataValidation>
    <dataValidation sqref="K45" type="list">
      <formula1>'3rdy'!$AF$3:$AF$10</formula1>
    </dataValidation>
    <dataValidation sqref="N45" type="list">
      <formula1>'3rdy'!$AF$22:$AF$31</formula1>
    </dataValidation>
    <dataValidation sqref="Q45" type="list">
      <formula1>'3rdy'!$AF$22:$AF$31</formula1>
    </dataValidation>
    <dataValidation sqref="T45" type="list">
      <formula1>'3rdy'!$AF$12:$AF$14</formula1>
    </dataValidation>
    <dataValidation sqref="K46" type="list">
      <formula1>'3rdy'!$AF$3:$AF$10</formula1>
    </dataValidation>
    <dataValidation sqref="N46" type="list">
      <formula1>'3rdy'!$AF$22:$AF$31</formula1>
    </dataValidation>
    <dataValidation sqref="Q46" type="list">
      <formula1>'3rdy'!$AF$22:$AF$31</formula1>
    </dataValidation>
    <dataValidation sqref="T46" type="list">
      <formula1>'3rdy'!$AF$12:$AF$14</formula1>
    </dataValidation>
    <dataValidation sqref="K47" type="list">
      <formula1>'3rdy'!$AF$3:$AF$10</formula1>
    </dataValidation>
    <dataValidation sqref="N47" type="list">
      <formula1>'3rdy'!$AF$22:$AF$31</formula1>
    </dataValidation>
    <dataValidation sqref="Q47" type="list">
      <formula1>'3rdy'!$AF$22:$AF$31</formula1>
    </dataValidation>
    <dataValidation sqref="T47" type="list">
      <formula1>'3rdy'!$AF$12:$AF$14</formula1>
    </dataValidation>
    <dataValidation sqref="K48" type="list">
      <formula1>'3rdy'!$AF$3:$AF$10</formula1>
    </dataValidation>
    <dataValidation sqref="N48" type="list">
      <formula1>'3rdy'!$AF$22:$AF$31</formula1>
    </dataValidation>
    <dataValidation sqref="Q48" type="list">
      <formula1>'3rdy'!$AF$22:$AF$31</formula1>
    </dataValidation>
    <dataValidation sqref="T48" type="list">
      <formula1>'3rdy'!$AF$12:$AF$14</formula1>
    </dataValidation>
    <dataValidation sqref="K49" type="list">
      <formula1>'3rdy'!$AF$3:$AF$10</formula1>
    </dataValidation>
    <dataValidation sqref="N49" type="list">
      <formula1>'3rdy'!$AF$22:$AF$31</formula1>
    </dataValidation>
    <dataValidation sqref="Q49" type="list">
      <formula1>'3rdy'!$AF$22:$AF$31</formula1>
    </dataValidation>
    <dataValidation sqref="T49" type="list">
      <formula1>'3rdy'!$AF$12:$AF$14</formula1>
    </dataValidation>
    <dataValidation sqref="K50" type="list">
      <formula1>'3rdy'!$AF$3:$AF$10</formula1>
    </dataValidation>
    <dataValidation sqref="N50" type="list">
      <formula1>'3rdy'!$AF$22:$AF$31</formula1>
    </dataValidation>
    <dataValidation sqref="Q50" type="list">
      <formula1>'3rdy'!$AF$22:$AF$31</formula1>
    </dataValidation>
    <dataValidation sqref="T50" type="list">
      <formula1>'3rdy'!$AF$12:$AF$14</formula1>
    </dataValidation>
    <dataValidation sqref="K51" type="list">
      <formula1>'3rdy'!$AF$3:$AF$10</formula1>
    </dataValidation>
    <dataValidation sqref="N51" type="list">
      <formula1>'3rdy'!$AF$22:$AF$31</formula1>
    </dataValidation>
    <dataValidation sqref="Q51" type="list">
      <formula1>'3rdy'!$AF$22:$AF$31</formula1>
    </dataValidation>
    <dataValidation sqref="T51" type="list">
      <formula1>'3rdy'!$AF$12:$AF$14</formula1>
    </dataValidation>
    <dataValidation sqref="K52" type="list">
      <formula1>'3rdy'!$AF$3:$AF$10</formula1>
    </dataValidation>
    <dataValidation sqref="N52" type="list">
      <formula1>'3rdy'!$AF$22:$AF$31</formula1>
    </dataValidation>
    <dataValidation sqref="Q52" type="list">
      <formula1>'3rdy'!$AF$22:$AF$31</formula1>
    </dataValidation>
    <dataValidation sqref="T52" type="list">
      <formula1>'3rdy'!$AF$12:$AF$14</formula1>
    </dataValidation>
    <dataValidation sqref="K53" type="list">
      <formula1>'3rdy'!$AF$3:$AF$10</formula1>
    </dataValidation>
    <dataValidation sqref="N53" type="list">
      <formula1>'3rdy'!$AF$22:$AF$31</formula1>
    </dataValidation>
    <dataValidation sqref="Q53" type="list">
      <formula1>'3rdy'!$AF$22:$AF$31</formula1>
    </dataValidation>
    <dataValidation sqref="T53" type="list">
      <formula1>'3rdy'!$AF$12:$AF$14</formula1>
    </dataValidation>
    <dataValidation sqref="K54" type="list">
      <formula1>'3rdy'!$AF$3:$AF$10</formula1>
    </dataValidation>
    <dataValidation sqref="N54" type="list">
      <formula1>'3rdy'!$AF$22:$AF$31</formula1>
    </dataValidation>
    <dataValidation sqref="Q54" type="list">
      <formula1>'3rdy'!$AF$22:$AF$31</formula1>
    </dataValidation>
    <dataValidation sqref="T54" type="list">
      <formula1>'3rdy'!$AF$12:$AF$14</formula1>
    </dataValidation>
    <dataValidation sqref="K55" type="list">
      <formula1>'3rdy'!$AF$3:$AF$10</formula1>
    </dataValidation>
    <dataValidation sqref="N55" type="list">
      <formula1>'3rdy'!$AF$22:$AF$31</formula1>
    </dataValidation>
    <dataValidation sqref="Q55" type="list">
      <formula1>'3rdy'!$AF$22:$AF$31</formula1>
    </dataValidation>
    <dataValidation sqref="T55" type="list">
      <formula1>'3rdy'!$AF$12:$AF$14</formula1>
    </dataValidation>
    <dataValidation sqref="K56" type="list">
      <formula1>'3rdy'!$AF$3:$AF$10</formula1>
    </dataValidation>
    <dataValidation sqref="N56" type="list">
      <formula1>'3rdy'!$AF$22:$AF$31</formula1>
    </dataValidation>
    <dataValidation sqref="Q56" type="list">
      <formula1>'3rdy'!$AF$22:$AF$31</formula1>
    </dataValidation>
    <dataValidation sqref="T56" type="list">
      <formula1>'3rdy'!$AF$12:$AF$14</formula1>
    </dataValidation>
    <dataValidation sqref="K57" type="list">
      <formula1>'3rdy'!$AF$3:$AF$10</formula1>
    </dataValidation>
    <dataValidation sqref="N57" type="list">
      <formula1>'3rdy'!$AF$22:$AF$31</formula1>
    </dataValidation>
    <dataValidation sqref="Q57" type="list">
      <formula1>'3rdy'!$AF$22:$AF$31</formula1>
    </dataValidation>
    <dataValidation sqref="T57" type="list">
      <formula1>'3rdy'!$AF$12:$AF$14</formula1>
    </dataValidation>
    <dataValidation sqref="K58" type="list">
      <formula1>'3rdy'!$AF$3:$AF$10</formula1>
    </dataValidation>
    <dataValidation sqref="N58" type="list">
      <formula1>'3rdy'!$AF$22:$AF$31</formula1>
    </dataValidation>
    <dataValidation sqref="Q58" type="list">
      <formula1>'3rdy'!$AF$22:$AF$31</formula1>
    </dataValidation>
    <dataValidation sqref="T58" type="list">
      <formula1>'3rdy'!$AF$12:$AF$14</formula1>
    </dataValidation>
    <dataValidation sqref="K59" type="list">
      <formula1>'3rdy'!$AF$3:$AF$10</formula1>
    </dataValidation>
    <dataValidation sqref="N59" type="list">
      <formula1>'3rdy'!$AF$22:$AF$31</formula1>
    </dataValidation>
    <dataValidation sqref="Q59" type="list">
      <formula1>'3rdy'!$AF$22:$AF$31</formula1>
    </dataValidation>
    <dataValidation sqref="T59" type="list">
      <formula1>'3rdy'!$AF$12:$AF$14</formula1>
    </dataValidation>
    <dataValidation sqref="K60" type="list">
      <formula1>'3rdy'!$AF$3:$AF$10</formula1>
    </dataValidation>
    <dataValidation sqref="N60" type="list">
      <formula1>'3rdy'!$AF$22:$AF$31</formula1>
    </dataValidation>
    <dataValidation sqref="Q60" type="list">
      <formula1>'3rdy'!$AF$22:$AF$31</formula1>
    </dataValidation>
    <dataValidation sqref="T60" type="list">
      <formula1>'3rdy'!$AF$12:$AF$14</formula1>
    </dataValidation>
    <dataValidation sqref="K61" type="list">
      <formula1>'3rdy'!$AF$3:$AF$10</formula1>
    </dataValidation>
    <dataValidation sqref="N61" type="list">
      <formula1>'3rdy'!$AF$22:$AF$31</formula1>
    </dataValidation>
    <dataValidation sqref="Q61" type="list">
      <formula1>'3rdy'!$AF$22:$AF$31</formula1>
    </dataValidation>
    <dataValidation sqref="T61" type="list">
      <formula1>'3rdy'!$AF$12:$AF$14</formula1>
    </dataValidation>
    <dataValidation sqref="K62" type="list">
      <formula1>'3rdy'!$AF$3:$AF$10</formula1>
    </dataValidation>
    <dataValidation sqref="N62" type="list">
      <formula1>'3rdy'!$AF$22:$AF$31</formula1>
    </dataValidation>
    <dataValidation sqref="Q62" type="list">
      <formula1>'3rdy'!$AF$22:$AF$31</formula1>
    </dataValidation>
    <dataValidation sqref="T62" type="list">
      <formula1>'3rdy'!$AF$12:$AF$14</formula1>
    </dataValidation>
    <dataValidation sqref="K63" type="list">
      <formula1>'3rdy'!$AF$3:$AF$10</formula1>
    </dataValidation>
    <dataValidation sqref="N63" type="list">
      <formula1>'3rdy'!$AF$22:$AF$31</formula1>
    </dataValidation>
    <dataValidation sqref="Q63" type="list">
      <formula1>'3rdy'!$AF$22:$AF$31</formula1>
    </dataValidation>
    <dataValidation sqref="T63" type="list">
      <formula1>'3rdy'!$AF$12:$AF$14</formula1>
    </dataValidation>
    <dataValidation sqref="K64" type="list">
      <formula1>'3rdy'!$AF$3:$AF$10</formula1>
    </dataValidation>
    <dataValidation sqref="N64" type="list">
      <formula1>'3rdy'!$AF$22:$AF$31</formula1>
    </dataValidation>
    <dataValidation sqref="Q64" type="list">
      <formula1>'3rdy'!$AF$22:$AF$31</formula1>
    </dataValidation>
    <dataValidation sqref="T64" type="list">
      <formula1>'3rdy'!$AF$12:$AF$14</formula1>
    </dataValidation>
    <dataValidation sqref="K65" type="list">
      <formula1>'3rdy'!$AF$3:$AF$10</formula1>
    </dataValidation>
    <dataValidation sqref="N65" type="list">
      <formula1>'3rdy'!$AF$22:$AF$31</formula1>
    </dataValidation>
    <dataValidation sqref="Q65" type="list">
      <formula1>'3rdy'!$AF$22:$AF$31</formula1>
    </dataValidation>
    <dataValidation sqref="T65" type="list">
      <formula1>'3rdy'!$AF$12:$AF$14</formula1>
    </dataValidation>
    <dataValidation sqref="K66" type="list">
      <formula1>'3rdy'!$AF$3:$AF$10</formula1>
    </dataValidation>
    <dataValidation sqref="N66" type="list">
      <formula1>'3rdy'!$AF$22:$AF$31</formula1>
    </dataValidation>
    <dataValidation sqref="Q66" type="list">
      <formula1>'3rdy'!$AF$22:$AF$31</formula1>
    </dataValidation>
    <dataValidation sqref="T66" type="list">
      <formula1>'3rdy'!$AF$12:$AF$14</formula1>
    </dataValidation>
    <dataValidation sqref="K67" type="list">
      <formula1>'3rdy'!$AF$3:$AF$10</formula1>
    </dataValidation>
    <dataValidation sqref="N67" type="list">
      <formula1>'3rdy'!$AF$22:$AF$31</formula1>
    </dataValidation>
    <dataValidation sqref="Q67" type="list">
      <formula1>'3rdy'!$AF$22:$AF$31</formula1>
    </dataValidation>
    <dataValidation sqref="T67" type="list">
      <formula1>'3rdy'!$AF$12:$AF$14</formula1>
    </dataValidation>
    <dataValidation sqref="K68" type="list">
      <formula1>'3rdy'!$AF$3:$AF$10</formula1>
    </dataValidation>
    <dataValidation sqref="N68" type="list">
      <formula1>'3rdy'!$AF$22:$AF$31</formula1>
    </dataValidation>
    <dataValidation sqref="Q68" type="list">
      <formula1>'3rdy'!$AF$22:$AF$31</formula1>
    </dataValidation>
    <dataValidation sqref="T68" type="list">
      <formula1>'3rdy'!$AF$12:$AF$14</formula1>
    </dataValidation>
    <dataValidation sqref="K69" type="list">
      <formula1>'3rdy'!$AF$3:$AF$10</formula1>
    </dataValidation>
    <dataValidation sqref="N69" type="list">
      <formula1>'3rdy'!$AF$22:$AF$31</formula1>
    </dataValidation>
    <dataValidation sqref="Q69" type="list">
      <formula1>'3rdy'!$AF$22:$AF$31</formula1>
    </dataValidation>
    <dataValidation sqref="T69" type="list">
      <formula1>'3rdy'!$AF$12:$AF$14</formula1>
    </dataValidation>
    <dataValidation sqref="K70" type="list">
      <formula1>'3rdy'!$AF$3:$AF$10</formula1>
    </dataValidation>
    <dataValidation sqref="N70" type="list">
      <formula1>'3rdy'!$AF$22:$AF$31</formula1>
    </dataValidation>
    <dataValidation sqref="Q70" type="list">
      <formula1>'3rdy'!$AF$22:$AF$31</formula1>
    </dataValidation>
    <dataValidation sqref="T70" type="list">
      <formula1>'3rdy'!$AF$12:$AF$14</formula1>
    </dataValidation>
    <dataValidation sqref="K71" type="list">
      <formula1>'3rdy'!$AF$3:$AF$10</formula1>
    </dataValidation>
    <dataValidation sqref="N71" type="list">
      <formula1>'3rdy'!$AF$22:$AF$31</formula1>
    </dataValidation>
    <dataValidation sqref="Q71" type="list">
      <formula1>'3rdy'!$AF$22:$AF$31</formula1>
    </dataValidation>
    <dataValidation sqref="T71" type="list">
      <formula1>'3rdy'!$AF$12:$AF$14</formula1>
    </dataValidation>
    <dataValidation sqref="K72" type="list">
      <formula1>'3rdy'!$AF$3:$AF$10</formula1>
    </dataValidation>
    <dataValidation sqref="N72" type="list">
      <formula1>'3rdy'!$AF$22:$AF$31</formula1>
    </dataValidation>
    <dataValidation sqref="Q72" type="list">
      <formula1>'3rdy'!$AF$22:$AF$31</formula1>
    </dataValidation>
    <dataValidation sqref="T72" type="list">
      <formula1>'3rdy'!$AF$12:$AF$14</formula1>
    </dataValidation>
    <dataValidation sqref="K73" type="list">
      <formula1>'3rdy'!$AF$3:$AF$10</formula1>
    </dataValidation>
    <dataValidation sqref="N73" type="list">
      <formula1>'3rdy'!$AF$22:$AF$31</formula1>
    </dataValidation>
    <dataValidation sqref="Q73" type="list">
      <formula1>'3rdy'!$AF$22:$AF$31</formula1>
    </dataValidation>
    <dataValidation sqref="T73" type="list">
      <formula1>'3rdy'!$AF$12:$AF$14</formula1>
    </dataValidation>
    <dataValidation sqref="K74" type="list">
      <formula1>'3rdy'!$AF$3:$AF$10</formula1>
    </dataValidation>
    <dataValidation sqref="N74" type="list">
      <formula1>'3rdy'!$AF$22:$AF$31</formula1>
    </dataValidation>
    <dataValidation sqref="Q74" type="list">
      <formula1>'3rdy'!$AF$22:$AF$31</formula1>
    </dataValidation>
    <dataValidation sqref="T74" type="list">
      <formula1>'3rdy'!$AF$12:$AF$14</formula1>
    </dataValidation>
    <dataValidation sqref="K75" type="list">
      <formula1>'3rdy'!$AF$3:$AF$10</formula1>
    </dataValidation>
    <dataValidation sqref="N75" type="list">
      <formula1>'3rdy'!$AF$22:$AF$31</formula1>
    </dataValidation>
    <dataValidation sqref="Q75" type="list">
      <formula1>'3rdy'!$AF$22:$AF$31</formula1>
    </dataValidation>
    <dataValidation sqref="T75" type="list">
      <formula1>'3rdy'!$AF$12:$AF$14</formula1>
    </dataValidation>
    <dataValidation sqref="K76" type="list">
      <formula1>'3rdy'!$AF$3:$AF$10</formula1>
    </dataValidation>
    <dataValidation sqref="N76" type="list">
      <formula1>'3rdy'!$AF$22:$AF$31</formula1>
    </dataValidation>
    <dataValidation sqref="Q76" type="list">
      <formula1>'3rdy'!$AF$22:$AF$31</formula1>
    </dataValidation>
    <dataValidation sqref="T76" type="list">
      <formula1>'3rdy'!$AF$12:$AF$14</formula1>
    </dataValidation>
    <dataValidation sqref="K77" type="list">
      <formula1>'3rdy'!$AF$3:$AF$10</formula1>
    </dataValidation>
    <dataValidation sqref="N77" type="list">
      <formula1>'3rdy'!$AF$22:$AF$31</formula1>
    </dataValidation>
    <dataValidation sqref="Q77" type="list">
      <formula1>'3rdy'!$AF$22:$AF$31</formula1>
    </dataValidation>
    <dataValidation sqref="T77" type="list">
      <formula1>'3rdy'!$AF$12:$AF$14</formula1>
    </dataValidation>
    <dataValidation sqref="K78" type="list">
      <formula1>'3rdy'!$AF$3:$AF$10</formula1>
    </dataValidation>
    <dataValidation sqref="N78" type="list">
      <formula1>'3rdy'!$AF$22:$AF$31</formula1>
    </dataValidation>
    <dataValidation sqref="Q78" type="list">
      <formula1>'3rdy'!$AF$22:$AF$31</formula1>
    </dataValidation>
    <dataValidation sqref="T78" type="list">
      <formula1>'3rdy'!$AF$12:$AF$14</formula1>
    </dataValidation>
    <dataValidation sqref="K79" type="list">
      <formula1>'3rdy'!$AF$3:$AF$10</formula1>
    </dataValidation>
    <dataValidation sqref="N79" type="list">
      <formula1>'3rdy'!$AF$22:$AF$31</formula1>
    </dataValidation>
    <dataValidation sqref="Q79" type="list">
      <formula1>'3rdy'!$AF$22:$AF$31</formula1>
    </dataValidation>
    <dataValidation sqref="T79" type="list">
      <formula1>'3rdy'!$AF$12:$AF$14</formula1>
    </dataValidation>
    <dataValidation sqref="K80" type="list">
      <formula1>'3rdy'!$AF$3:$AF$10</formula1>
    </dataValidation>
    <dataValidation sqref="N80" type="list">
      <formula1>'3rdy'!$AF$22:$AF$31</formula1>
    </dataValidation>
    <dataValidation sqref="Q80" type="list">
      <formula1>'3rdy'!$AF$22:$AF$31</formula1>
    </dataValidation>
    <dataValidation sqref="T80" type="list">
      <formula1>'3rdy'!$AF$12:$AF$14</formula1>
    </dataValidation>
    <dataValidation sqref="K81" type="list">
      <formula1>'3rdy'!$AF$3:$AF$10</formula1>
    </dataValidation>
    <dataValidation sqref="N81" type="list">
      <formula1>'3rdy'!$AF$22:$AF$31</formula1>
    </dataValidation>
    <dataValidation sqref="Q81" type="list">
      <formula1>'3rdy'!$AF$22:$AF$31</formula1>
    </dataValidation>
    <dataValidation sqref="T81" type="list">
      <formula1>'3rdy'!$AF$12:$AF$14</formula1>
    </dataValidation>
    <dataValidation sqref="K82" type="list">
      <formula1>'3rdy'!$AF$3:$AF$10</formula1>
    </dataValidation>
    <dataValidation sqref="N82" type="list">
      <formula1>'3rdy'!$AF$22:$AF$31</formula1>
    </dataValidation>
    <dataValidation sqref="Q82" type="list">
      <formula1>'3rdy'!$AF$22:$AF$31</formula1>
    </dataValidation>
    <dataValidation sqref="T82" type="list">
      <formula1>'3rdy'!$AF$12:$AF$14</formula1>
    </dataValidation>
    <dataValidation sqref="K83" type="list">
      <formula1>'3rdy'!$AF$3:$AF$10</formula1>
    </dataValidation>
    <dataValidation sqref="N83" type="list">
      <formula1>'3rdy'!$AF$22:$AF$31</formula1>
    </dataValidation>
    <dataValidation sqref="Q83" type="list">
      <formula1>'3rdy'!$AF$22:$AF$31</formula1>
    </dataValidation>
    <dataValidation sqref="T83" type="list">
      <formula1>'3rdy'!$AF$12:$AF$14</formula1>
    </dataValidation>
    <dataValidation sqref="K84" type="list">
      <formula1>'3rdy'!$AF$3:$AF$10</formula1>
    </dataValidation>
    <dataValidation sqref="N84" type="list">
      <formula1>'3rdy'!$AF$22:$AF$31</formula1>
    </dataValidation>
    <dataValidation sqref="Q84" type="list">
      <formula1>'3rdy'!$AF$22:$AF$31</formula1>
    </dataValidation>
    <dataValidation sqref="T84" type="list">
      <formula1>'3rdy'!$AF$12:$AF$14</formula1>
    </dataValidation>
    <dataValidation sqref="K85" type="list">
      <formula1>'3rdy'!$AF$3:$AF$10</formula1>
    </dataValidation>
    <dataValidation sqref="N85" type="list">
      <formula1>'3rdy'!$AF$22:$AF$31</formula1>
    </dataValidation>
    <dataValidation sqref="Q85" type="list">
      <formula1>'3rdy'!$AF$22:$AF$31</formula1>
    </dataValidation>
    <dataValidation sqref="T85" type="list">
      <formula1>'3rdy'!$AF$12:$AF$14</formula1>
    </dataValidation>
    <dataValidation sqref="K86" type="list">
      <formula1>'3rdy'!$AF$3:$AF$10</formula1>
    </dataValidation>
    <dataValidation sqref="N86" type="list">
      <formula1>'3rdy'!$AF$22:$AF$31</formula1>
    </dataValidation>
    <dataValidation sqref="Q86" type="list">
      <formula1>'3rdy'!$AF$22:$AF$31</formula1>
    </dataValidation>
    <dataValidation sqref="T86" type="list">
      <formula1>'3rdy'!$AF$12:$AF$14</formula1>
    </dataValidation>
    <dataValidation sqref="K87" type="list">
      <formula1>'3rdy'!$AF$3:$AF$10</formula1>
    </dataValidation>
    <dataValidation sqref="N87" type="list">
      <formula1>'3rdy'!$AF$22:$AF$31</formula1>
    </dataValidation>
    <dataValidation sqref="Q87" type="list">
      <formula1>'3rdy'!$AF$22:$AF$31</formula1>
    </dataValidation>
    <dataValidation sqref="T87" type="list">
      <formula1>'3rdy'!$AF$12:$AF$14</formula1>
    </dataValidation>
    <dataValidation sqref="K88" type="list">
      <formula1>'3rdy'!$AF$3:$AF$10</formula1>
    </dataValidation>
    <dataValidation sqref="N88" type="list">
      <formula1>'3rdy'!$AF$22:$AF$31</formula1>
    </dataValidation>
    <dataValidation sqref="Q88" type="list">
      <formula1>'3rdy'!$AF$22:$AF$31</formula1>
    </dataValidation>
    <dataValidation sqref="T88" type="list">
      <formula1>'3rdy'!$AF$12:$AF$14</formula1>
    </dataValidation>
    <dataValidation sqref="K89" type="list">
      <formula1>'3rdy'!$AF$3:$AF$10</formula1>
    </dataValidation>
    <dataValidation sqref="N89" type="list">
      <formula1>'3rdy'!$AF$22:$AF$31</formula1>
    </dataValidation>
    <dataValidation sqref="Q89" type="list">
      <formula1>'3rdy'!$AF$22:$AF$31</formula1>
    </dataValidation>
    <dataValidation sqref="T89" type="list">
      <formula1>'3rdy'!$AF$12:$AF$14</formula1>
    </dataValidation>
    <dataValidation sqref="K90" type="list">
      <formula1>'3rdy'!$AF$3:$AF$10</formula1>
    </dataValidation>
    <dataValidation sqref="N90" type="list">
      <formula1>'3rdy'!$AF$22:$AF$31</formula1>
    </dataValidation>
    <dataValidation sqref="Q90" type="list">
      <formula1>'3rdy'!$AF$22:$AF$31</formula1>
    </dataValidation>
    <dataValidation sqref="T90" type="list">
      <formula1>'3rdy'!$AF$12:$AF$14</formula1>
    </dataValidation>
    <dataValidation sqref="K91" type="list">
      <formula1>'3rdy'!$AF$3:$AF$10</formula1>
    </dataValidation>
    <dataValidation sqref="N91" type="list">
      <formula1>'3rdy'!$AF$22:$AF$31</formula1>
    </dataValidation>
    <dataValidation sqref="Q91" type="list">
      <formula1>'3rdy'!$AF$22:$AF$31</formula1>
    </dataValidation>
    <dataValidation sqref="T91" type="list">
      <formula1>'3rdy'!$AF$12:$AF$14</formula1>
    </dataValidation>
    <dataValidation sqref="K92" type="list">
      <formula1>'3rdy'!$AF$3:$AF$10</formula1>
    </dataValidation>
    <dataValidation sqref="N92" type="list">
      <formula1>'3rdy'!$AF$22:$AF$31</formula1>
    </dataValidation>
    <dataValidation sqref="Q92" type="list">
      <formula1>'3rdy'!$AF$22:$AF$31</formula1>
    </dataValidation>
    <dataValidation sqref="T92" type="list">
      <formula1>'3rdy'!$AF$12:$AF$14</formula1>
    </dataValidation>
    <dataValidation sqref="K93" type="list">
      <formula1>'3rdy'!$AF$3:$AF$10</formula1>
    </dataValidation>
    <dataValidation sqref="N93" type="list">
      <formula1>'3rdy'!$AF$22:$AF$31</formula1>
    </dataValidation>
    <dataValidation sqref="Q93" type="list">
      <formula1>'3rdy'!$AF$22:$AF$31</formula1>
    </dataValidation>
    <dataValidation sqref="T93" type="list">
      <formula1>'3rdy'!$AF$12:$AF$14</formula1>
    </dataValidation>
    <dataValidation sqref="K94" type="list">
      <formula1>'3rdy'!$AF$3:$AF$10</formula1>
    </dataValidation>
    <dataValidation sqref="N94" type="list">
      <formula1>'3rdy'!$AF$22:$AF$31</formula1>
    </dataValidation>
    <dataValidation sqref="Q94" type="list">
      <formula1>'3rdy'!$AF$22:$AF$31</formula1>
    </dataValidation>
    <dataValidation sqref="T94" type="list">
      <formula1>'3rdy'!$AF$12:$AF$14</formula1>
    </dataValidation>
    <dataValidation sqref="K95" type="list">
      <formula1>'3rdy'!$AF$3:$AF$10</formula1>
    </dataValidation>
    <dataValidation sqref="N95" type="list">
      <formula1>'3rdy'!$AF$22:$AF$31</formula1>
    </dataValidation>
    <dataValidation sqref="Q95" type="list">
      <formula1>'3rdy'!$AF$22:$AF$31</formula1>
    </dataValidation>
    <dataValidation sqref="T95" type="list">
      <formula1>'3rdy'!$AF$12:$AF$14</formula1>
    </dataValidation>
    <dataValidation sqref="K96" type="list">
      <formula1>'3rdy'!$AF$3:$AF$10</formula1>
    </dataValidation>
    <dataValidation sqref="N96" type="list">
      <formula1>'3rdy'!$AF$22:$AF$31</formula1>
    </dataValidation>
    <dataValidation sqref="Q96" type="list">
      <formula1>'3rdy'!$AF$22:$AF$31</formula1>
    </dataValidation>
    <dataValidation sqref="T96" type="list">
      <formula1>'3rdy'!$AF$12:$AF$14</formula1>
    </dataValidation>
    <dataValidation sqref="K97" type="list">
      <formula1>'3rdy'!$AF$3:$AF$10</formula1>
    </dataValidation>
    <dataValidation sqref="N97" type="list">
      <formula1>'3rdy'!$AF$22:$AF$31</formula1>
    </dataValidation>
    <dataValidation sqref="Q97" type="list">
      <formula1>'3rdy'!$AF$22:$AF$31</formula1>
    </dataValidation>
    <dataValidation sqref="T97" type="list">
      <formula1>'3rdy'!$AF$12:$AF$14</formula1>
    </dataValidation>
    <dataValidation sqref="K98" type="list">
      <formula1>'3rdy'!$AF$3:$AF$10</formula1>
    </dataValidation>
    <dataValidation sqref="N98" type="list">
      <formula1>'3rdy'!$AF$22:$AF$31</formula1>
    </dataValidation>
    <dataValidation sqref="Q98" type="list">
      <formula1>'3rdy'!$AF$22:$AF$31</formula1>
    </dataValidation>
    <dataValidation sqref="T98" type="list">
      <formula1>'3rdy'!$AF$12:$AF$14</formula1>
    </dataValidation>
    <dataValidation sqref="K99" type="list">
      <formula1>'3rdy'!$AF$3:$AF$10</formula1>
    </dataValidation>
    <dataValidation sqref="N99" type="list">
      <formula1>'3rdy'!$AF$22:$AF$31</formula1>
    </dataValidation>
    <dataValidation sqref="Q99" type="list">
      <formula1>'3rdy'!$AF$22:$AF$31</formula1>
    </dataValidation>
    <dataValidation sqref="T99" type="list">
      <formula1>'3rdy'!$AF$12:$AF$14</formula1>
    </dataValidation>
    <dataValidation sqref="K100" type="list">
      <formula1>'3rdy'!$AF$3:$AF$10</formula1>
    </dataValidation>
    <dataValidation sqref="N100" type="list">
      <formula1>'3rdy'!$AF$22:$AF$31</formula1>
    </dataValidation>
    <dataValidation sqref="Q100" type="list">
      <formula1>'3rdy'!$AF$22:$AF$31</formula1>
    </dataValidation>
    <dataValidation sqref="T100" type="list">
      <formula1>'3rdy'!$AF$12:$AF$14</formula1>
    </dataValidation>
    <dataValidation sqref="K101" type="list">
      <formula1>'3rdy'!$AF$3:$AF$10</formula1>
    </dataValidation>
    <dataValidation sqref="N101" type="list">
      <formula1>'3rdy'!$AF$22:$AF$31</formula1>
    </dataValidation>
    <dataValidation sqref="Q101" type="list">
      <formula1>'3rdy'!$AF$22:$AF$31</formula1>
    </dataValidation>
    <dataValidation sqref="T101" type="list">
      <formula1>'3rdy'!$AF$12:$AF$14</formula1>
    </dataValidation>
    <dataValidation sqref="K102" type="list">
      <formula1>'3rdy'!$AF$3:$AF$10</formula1>
    </dataValidation>
    <dataValidation sqref="N102" type="list">
      <formula1>'3rdy'!$AF$22:$AF$31</formula1>
    </dataValidation>
    <dataValidation sqref="Q102" type="list">
      <formula1>'3rdy'!$AF$22:$AF$31</formula1>
    </dataValidation>
    <dataValidation sqref="T102" type="list">
      <formula1>'3rdy'!$AF$12:$AF$14</formula1>
    </dataValidation>
    <dataValidation sqref="K103" type="list">
      <formula1>'3rdy'!$AF$3:$AF$10</formula1>
    </dataValidation>
    <dataValidation sqref="N103" type="list">
      <formula1>'3rdy'!$AF$22:$AF$31</formula1>
    </dataValidation>
    <dataValidation sqref="Q103" type="list">
      <formula1>'3rdy'!$AF$22:$AF$31</formula1>
    </dataValidation>
    <dataValidation sqref="T103" type="list">
      <formula1>'3rdy'!$AF$12:$AF$14</formula1>
    </dataValidation>
    <dataValidation sqref="K104" type="list">
      <formula1>'3rdy'!$AF$3:$AF$10</formula1>
    </dataValidation>
    <dataValidation sqref="N104" type="list">
      <formula1>'3rdy'!$AF$22:$AF$31</formula1>
    </dataValidation>
    <dataValidation sqref="Q104" type="list">
      <formula1>'3rdy'!$AF$22:$AF$31</formula1>
    </dataValidation>
    <dataValidation sqref="T104" type="list">
      <formula1>'3rdy'!$AF$12:$AF$14</formula1>
    </dataValidation>
    <dataValidation sqref="K105" type="list">
      <formula1>'3rdy'!$AF$3:$AF$10</formula1>
    </dataValidation>
    <dataValidation sqref="N105" type="list">
      <formula1>'3rdy'!$AF$22:$AF$31</formula1>
    </dataValidation>
    <dataValidation sqref="Q105" type="list">
      <formula1>'3rdy'!$AF$22:$AF$31</formula1>
    </dataValidation>
    <dataValidation sqref="T105" type="list">
      <formula1>'3rdy'!$AF$12:$AF$14</formula1>
    </dataValidation>
    <dataValidation sqref="K106" type="list">
      <formula1>'3rdy'!$AF$3:$AF$10</formula1>
    </dataValidation>
    <dataValidation sqref="N106" type="list">
      <formula1>'3rdy'!$AF$22:$AF$31</formula1>
    </dataValidation>
    <dataValidation sqref="Q106" type="list">
      <formula1>'3rdy'!$AF$22:$AF$31</formula1>
    </dataValidation>
    <dataValidation sqref="T106" type="list">
      <formula1>'3rdy'!$AF$12:$AF$14</formula1>
    </dataValidation>
    <dataValidation sqref="K107" type="list">
      <formula1>'3rdy'!$AF$3:$AF$10</formula1>
    </dataValidation>
    <dataValidation sqref="N107" type="list">
      <formula1>'3rdy'!$AF$22:$AF$31</formula1>
    </dataValidation>
    <dataValidation sqref="Q107" type="list">
      <formula1>'3rdy'!$AF$22:$AF$31</formula1>
    </dataValidation>
    <dataValidation sqref="T107" type="list">
      <formula1>'3rdy'!$AF$12:$AF$14</formula1>
    </dataValidation>
    <dataValidation sqref="K108" type="list">
      <formula1>'3rdy'!$AF$3:$AF$10</formula1>
    </dataValidation>
    <dataValidation sqref="N108" type="list">
      <formula1>'3rdy'!$AF$22:$AF$31</formula1>
    </dataValidation>
    <dataValidation sqref="Q108" type="list">
      <formula1>'3rdy'!$AF$22:$AF$31</formula1>
    </dataValidation>
    <dataValidation sqref="T108" type="list">
      <formula1>'3rdy'!$AF$12:$AF$14</formula1>
    </dataValidation>
    <dataValidation sqref="K109" type="list">
      <formula1>'3rdy'!$AF$3:$AF$10</formula1>
    </dataValidation>
    <dataValidation sqref="N109" type="list">
      <formula1>'3rdy'!$AF$22:$AF$31</formula1>
    </dataValidation>
    <dataValidation sqref="Q109" type="list">
      <formula1>'3rdy'!$AF$22:$AF$31</formula1>
    </dataValidation>
    <dataValidation sqref="T109" type="list">
      <formula1>'3rdy'!$AF$12:$AF$14</formula1>
    </dataValidation>
    <dataValidation sqref="K110" type="list">
      <formula1>'3rdy'!$AF$3:$AF$10</formula1>
    </dataValidation>
    <dataValidation sqref="N110" type="list">
      <formula1>'3rdy'!$AF$22:$AF$31</formula1>
    </dataValidation>
    <dataValidation sqref="Q110" type="list">
      <formula1>'3rdy'!$AF$22:$AF$31</formula1>
    </dataValidation>
    <dataValidation sqref="T110" type="list">
      <formula1>'3rdy'!$AF$12:$AF$14</formula1>
    </dataValidation>
    <dataValidation sqref="K111" type="list">
      <formula1>'3rdy'!$AF$3:$AF$10</formula1>
    </dataValidation>
    <dataValidation sqref="N111" type="list">
      <formula1>'3rdy'!$AF$22:$AF$31</formula1>
    </dataValidation>
    <dataValidation sqref="Q111" type="list">
      <formula1>'3rdy'!$AF$22:$AF$31</formula1>
    </dataValidation>
    <dataValidation sqref="T111" type="list">
      <formula1>'3rdy'!$AF$12:$AF$14</formula1>
    </dataValidation>
    <dataValidation sqref="K112" type="list">
      <formula1>'3rdy'!$AF$3:$AF$10</formula1>
    </dataValidation>
    <dataValidation sqref="N112" type="list">
      <formula1>'3rdy'!$AF$22:$AF$31</formula1>
    </dataValidation>
    <dataValidation sqref="Q112" type="list">
      <formula1>'3rdy'!$AF$22:$AF$31</formula1>
    </dataValidation>
    <dataValidation sqref="T112" type="list">
      <formula1>'3rdy'!$AF$12:$AF$14</formula1>
    </dataValidation>
    <dataValidation sqref="K113" type="list">
      <formula1>'3rdy'!$AF$3:$AF$10</formula1>
    </dataValidation>
    <dataValidation sqref="N113" type="list">
      <formula1>'3rdy'!$AF$22:$AF$31</formula1>
    </dataValidation>
    <dataValidation sqref="Q113" type="list">
      <formula1>'3rdy'!$AF$22:$AF$31</formula1>
    </dataValidation>
    <dataValidation sqref="T113" type="list">
      <formula1>'3rdy'!$AF$12:$AF$14</formula1>
    </dataValidation>
    <dataValidation sqref="K114" type="list">
      <formula1>'3rdy'!$AF$3:$AF$10</formula1>
    </dataValidation>
    <dataValidation sqref="N114" type="list">
      <formula1>'3rdy'!$AF$22:$AF$31</formula1>
    </dataValidation>
    <dataValidation sqref="Q114" type="list">
      <formula1>'3rdy'!$AF$22:$AF$31</formula1>
    </dataValidation>
    <dataValidation sqref="T114" type="list">
      <formula1>'3rdy'!$AF$12:$AF$14</formula1>
    </dataValidation>
    <dataValidation sqref="K115" type="list">
      <formula1>'3rdy'!$AF$3:$AF$10</formula1>
    </dataValidation>
    <dataValidation sqref="N115" type="list">
      <formula1>'3rdy'!$AF$22:$AF$31</formula1>
    </dataValidation>
    <dataValidation sqref="Q115" type="list">
      <formula1>'3rdy'!$AF$22:$AF$31</formula1>
    </dataValidation>
    <dataValidation sqref="T115" type="list">
      <formula1>'3rdy'!$AF$12:$AF$14</formula1>
    </dataValidation>
    <dataValidation sqref="K116" type="list">
      <formula1>'3rdy'!$AF$3:$AF$10</formula1>
    </dataValidation>
    <dataValidation sqref="N116" type="list">
      <formula1>'3rdy'!$AF$22:$AF$31</formula1>
    </dataValidation>
    <dataValidation sqref="Q116" type="list">
      <formula1>'3rdy'!$AF$22:$AF$31</formula1>
    </dataValidation>
    <dataValidation sqref="T116" type="list">
      <formula1>'3rdy'!$AF$12:$AF$14</formula1>
    </dataValidation>
    <dataValidation sqref="K117" type="list">
      <formula1>'3rdy'!$AF$3:$AF$10</formula1>
    </dataValidation>
    <dataValidation sqref="N117" type="list">
      <formula1>'3rdy'!$AF$22:$AF$31</formula1>
    </dataValidation>
    <dataValidation sqref="Q117" type="list">
      <formula1>'3rdy'!$AF$22:$AF$31</formula1>
    </dataValidation>
    <dataValidation sqref="T117" type="list">
      <formula1>'3rdy'!$AF$12:$AF$14</formula1>
    </dataValidation>
    <dataValidation sqref="K118" type="list">
      <formula1>'3rdy'!$AF$3:$AF$10</formula1>
    </dataValidation>
    <dataValidation sqref="N118" type="list">
      <formula1>'3rdy'!$AF$22:$AF$31</formula1>
    </dataValidation>
    <dataValidation sqref="Q118" type="list">
      <formula1>'3rdy'!$AF$22:$AF$31</formula1>
    </dataValidation>
    <dataValidation sqref="T118" type="list">
      <formula1>'3rdy'!$AF$12:$AF$14</formula1>
    </dataValidation>
    <dataValidation sqref="K119" type="list">
      <formula1>'3rdy'!$AF$3:$AF$10</formula1>
    </dataValidation>
    <dataValidation sqref="N119" type="list">
      <formula1>'3rdy'!$AF$22:$AF$31</formula1>
    </dataValidation>
    <dataValidation sqref="Q119" type="list">
      <formula1>'3rdy'!$AF$22:$AF$31</formula1>
    </dataValidation>
    <dataValidation sqref="T119" type="list">
      <formula1>'3rdy'!$AF$12:$AF$14</formula1>
    </dataValidation>
    <dataValidation sqref="K120" type="list">
      <formula1>'3rdy'!$AF$3:$AF$10</formula1>
    </dataValidation>
    <dataValidation sqref="N120" type="list">
      <formula1>'3rdy'!$AF$22:$AF$31</formula1>
    </dataValidation>
    <dataValidation sqref="Q120" type="list">
      <formula1>'3rdy'!$AF$22:$AF$31</formula1>
    </dataValidation>
    <dataValidation sqref="T120" type="list">
      <formula1>'3rdy'!$AF$12:$AF$14</formula1>
    </dataValidation>
    <dataValidation sqref="K121" type="list">
      <formula1>'3rdy'!$AF$3:$AF$10</formula1>
    </dataValidation>
    <dataValidation sqref="N121" type="list">
      <formula1>'3rdy'!$AF$22:$AF$31</formula1>
    </dataValidation>
    <dataValidation sqref="Q121" type="list">
      <formula1>'3rdy'!$AF$22:$AF$31</formula1>
    </dataValidation>
    <dataValidation sqref="T121" type="list">
      <formula1>'3rdy'!$AF$12:$AF$14</formula1>
    </dataValidation>
    <dataValidation sqref="K122" type="list">
      <formula1>'3rdy'!$AF$3:$AF$10</formula1>
    </dataValidation>
    <dataValidation sqref="N122" type="list">
      <formula1>'3rdy'!$AF$22:$AF$31</formula1>
    </dataValidation>
    <dataValidation sqref="Q122" type="list">
      <formula1>'3rdy'!$AF$22:$AF$31</formula1>
    </dataValidation>
    <dataValidation sqref="T122" type="list">
      <formula1>'3rdy'!$AF$12:$AF$14</formula1>
    </dataValidation>
    <dataValidation sqref="K123" type="list">
      <formula1>'3rdy'!$AF$3:$AF$10</formula1>
    </dataValidation>
    <dataValidation sqref="N123" type="list">
      <formula1>'3rdy'!$AF$22:$AF$31</formula1>
    </dataValidation>
    <dataValidation sqref="Q123" type="list">
      <formula1>'3rdy'!$AF$22:$AF$31</formula1>
    </dataValidation>
    <dataValidation sqref="T123" type="list">
      <formula1>'3rdy'!$AF$12:$AF$14</formula1>
    </dataValidation>
    <dataValidation sqref="K124" type="list">
      <formula1>'3rdy'!$AF$3:$AF$10</formula1>
    </dataValidation>
    <dataValidation sqref="N124" type="list">
      <formula1>'3rdy'!$AF$22:$AF$31</formula1>
    </dataValidation>
    <dataValidation sqref="Q124" type="list">
      <formula1>'3rdy'!$AF$22:$AF$31</formula1>
    </dataValidation>
    <dataValidation sqref="T124" type="list">
      <formula1>'3rdy'!$AF$12:$AF$14</formula1>
    </dataValidation>
    <dataValidation sqref="K125" type="list">
      <formula1>'3rdy'!$AF$3:$AF$10</formula1>
    </dataValidation>
    <dataValidation sqref="N125" type="list">
      <formula1>'3rdy'!$AF$22:$AF$31</formula1>
    </dataValidation>
    <dataValidation sqref="Q125" type="list">
      <formula1>'3rdy'!$AF$22:$AF$31</formula1>
    </dataValidation>
    <dataValidation sqref="T125" type="list">
      <formula1>'3rdy'!$AF$12:$AF$14</formula1>
    </dataValidation>
    <dataValidation sqref="K126" type="list">
      <formula1>'3rdy'!$AF$3:$AF$10</formula1>
    </dataValidation>
    <dataValidation sqref="N126" type="list">
      <formula1>'3rdy'!$AF$22:$AF$31</formula1>
    </dataValidation>
    <dataValidation sqref="Q126" type="list">
      <formula1>'3rdy'!$AF$22:$AF$31</formula1>
    </dataValidation>
    <dataValidation sqref="T126" type="list">
      <formula1>'3rdy'!$AF$12:$AF$14</formula1>
    </dataValidation>
    <dataValidation sqref="K127" type="list">
      <formula1>'3rdy'!$AF$3:$AF$10</formula1>
    </dataValidation>
    <dataValidation sqref="N127" type="list">
      <formula1>'3rdy'!$AF$22:$AF$31</formula1>
    </dataValidation>
    <dataValidation sqref="Q127" type="list">
      <formula1>'3rdy'!$AF$22:$AF$31</formula1>
    </dataValidation>
    <dataValidation sqref="T127" type="list">
      <formula1>'3rdy'!$AF$12:$AF$14</formula1>
    </dataValidation>
    <dataValidation sqref="K128" type="list">
      <formula1>'3rdy'!$AF$3:$AF$10</formula1>
    </dataValidation>
    <dataValidation sqref="N128" type="list">
      <formula1>'3rdy'!$AF$22:$AF$31</formula1>
    </dataValidation>
    <dataValidation sqref="Q128" type="list">
      <formula1>'3rdy'!$AF$22:$AF$31</formula1>
    </dataValidation>
    <dataValidation sqref="T128" type="list">
      <formula1>'3rdy'!$AF$12:$AF$14</formula1>
    </dataValidation>
    <dataValidation sqref="K129" type="list">
      <formula1>'3rdy'!$AF$3:$AF$10</formula1>
    </dataValidation>
    <dataValidation sqref="N129" type="list">
      <formula1>'3rdy'!$AF$22:$AF$31</formula1>
    </dataValidation>
    <dataValidation sqref="Q129" type="list">
      <formula1>'3rdy'!$AF$22:$AF$31</formula1>
    </dataValidation>
    <dataValidation sqref="T129" type="list">
      <formula1>'3rdy'!$AF$12:$AF$14</formula1>
    </dataValidation>
    <dataValidation sqref="K130" type="list">
      <formula1>'3rdy'!$AF$3:$AF$10</formula1>
    </dataValidation>
    <dataValidation sqref="N130" type="list">
      <formula1>'3rdy'!$AF$22:$AF$31</formula1>
    </dataValidation>
    <dataValidation sqref="Q130" type="list">
      <formula1>'3rdy'!$AF$22:$AF$31</formula1>
    </dataValidation>
    <dataValidation sqref="T130" type="list">
      <formula1>'3rdy'!$AF$12:$AF$14</formula1>
    </dataValidation>
    <dataValidation sqref="K131" type="list">
      <formula1>'3rdy'!$AF$3:$AF$10</formula1>
    </dataValidation>
    <dataValidation sqref="N131" type="list">
      <formula1>'3rdy'!$AF$22:$AF$31</formula1>
    </dataValidation>
    <dataValidation sqref="Q131" type="list">
      <formula1>'3rdy'!$AF$22:$AF$31</formula1>
    </dataValidation>
    <dataValidation sqref="T131" type="list">
      <formula1>'3rdy'!$AF$12:$AF$14</formula1>
    </dataValidation>
    <dataValidation sqref="K132" type="list">
      <formula1>'3rdy'!$AF$3:$AF$10</formula1>
    </dataValidation>
    <dataValidation sqref="N132" type="list">
      <formula1>'3rdy'!$AF$22:$AF$31</formula1>
    </dataValidation>
    <dataValidation sqref="Q132" type="list">
      <formula1>'3rdy'!$AF$22:$AF$31</formula1>
    </dataValidation>
    <dataValidation sqref="T132" type="list">
      <formula1>'3rdy'!$AF$12:$AF$14</formula1>
    </dataValidation>
    <dataValidation sqref="K133" type="list">
      <formula1>'3rdy'!$AF$3:$AF$10</formula1>
    </dataValidation>
    <dataValidation sqref="N133" type="list">
      <formula1>'3rdy'!$AF$22:$AF$31</formula1>
    </dataValidation>
    <dataValidation sqref="Q133" type="list">
      <formula1>'3rdy'!$AF$22:$AF$31</formula1>
    </dataValidation>
    <dataValidation sqref="T133" type="list">
      <formula1>'3rdy'!$AF$12:$AF$14</formula1>
    </dataValidation>
    <dataValidation sqref="K134" type="list">
      <formula1>'3rdy'!$AF$3:$AF$10</formula1>
    </dataValidation>
    <dataValidation sqref="N134" type="list">
      <formula1>'3rdy'!$AF$22:$AF$31</formula1>
    </dataValidation>
    <dataValidation sqref="Q134" type="list">
      <formula1>'3rdy'!$AF$22:$AF$31</formula1>
    </dataValidation>
    <dataValidation sqref="T134" type="list">
      <formula1>'3rdy'!$AF$12:$AF$14</formula1>
    </dataValidation>
    <dataValidation sqref="K135" type="list">
      <formula1>'3rdy'!$AF$3:$AF$10</formula1>
    </dataValidation>
    <dataValidation sqref="N135" type="list">
      <formula1>'3rdy'!$AF$22:$AF$31</formula1>
    </dataValidation>
    <dataValidation sqref="Q135" type="list">
      <formula1>'3rdy'!$AF$22:$AF$31</formula1>
    </dataValidation>
    <dataValidation sqref="T135" type="list">
      <formula1>'3rdy'!$AF$12:$AF$14</formula1>
    </dataValidation>
    <dataValidation sqref="K136" type="list">
      <formula1>'3rdy'!$AF$3:$AF$10</formula1>
    </dataValidation>
    <dataValidation sqref="N136" type="list">
      <formula1>'3rdy'!$AF$22:$AF$31</formula1>
    </dataValidation>
    <dataValidation sqref="Q136" type="list">
      <formula1>'3rdy'!$AF$22:$AF$31</formula1>
    </dataValidation>
    <dataValidation sqref="T136" type="list">
      <formula1>'3rdy'!$AF$12:$AF$14</formula1>
    </dataValidation>
    <dataValidation sqref="K137" type="list">
      <formula1>'3rdy'!$AF$3:$AF$10</formula1>
    </dataValidation>
    <dataValidation sqref="N137" type="list">
      <formula1>'3rdy'!$AF$22:$AF$31</formula1>
    </dataValidation>
    <dataValidation sqref="Q137" type="list">
      <formula1>'3rdy'!$AF$22:$AF$31</formula1>
    </dataValidation>
    <dataValidation sqref="T137" type="list">
      <formula1>'3rdy'!$AF$12:$AF$14</formula1>
    </dataValidation>
    <dataValidation sqref="K138" type="list">
      <formula1>'3rdy'!$AF$3:$AF$10</formula1>
    </dataValidation>
    <dataValidation sqref="N138" type="list">
      <formula1>'3rdy'!$AF$22:$AF$31</formula1>
    </dataValidation>
    <dataValidation sqref="Q138" type="list">
      <formula1>'3rdy'!$AF$22:$AF$31</formula1>
    </dataValidation>
    <dataValidation sqref="T138" type="list">
      <formula1>'3rdy'!$AF$12:$AF$14</formula1>
    </dataValidation>
    <dataValidation sqref="K139" type="list">
      <formula1>'3rdy'!$AF$3:$AF$10</formula1>
    </dataValidation>
    <dataValidation sqref="N139" type="list">
      <formula1>'3rdy'!$AF$22:$AF$31</formula1>
    </dataValidation>
    <dataValidation sqref="Q139" type="list">
      <formula1>'3rdy'!$AF$22:$AF$31</formula1>
    </dataValidation>
    <dataValidation sqref="T139" type="list">
      <formula1>'3rdy'!$AF$12:$AF$14</formula1>
    </dataValidation>
    <dataValidation sqref="K140" type="list">
      <formula1>'3rdy'!$AF$3:$AF$10</formula1>
    </dataValidation>
    <dataValidation sqref="N140" type="list">
      <formula1>'3rdy'!$AF$22:$AF$31</formula1>
    </dataValidation>
    <dataValidation sqref="Q140" type="list">
      <formula1>'3rdy'!$AF$22:$AF$31</formula1>
    </dataValidation>
    <dataValidation sqref="T140" type="list">
      <formula1>'3rdy'!$AF$12:$AF$14</formula1>
    </dataValidation>
    <dataValidation sqref="K141" type="list">
      <formula1>'3rdy'!$AF$3:$AF$10</formula1>
    </dataValidation>
    <dataValidation sqref="N141" type="list">
      <formula1>'3rdy'!$AF$22:$AF$31</formula1>
    </dataValidation>
    <dataValidation sqref="Q141" type="list">
      <formula1>'3rdy'!$AF$22:$AF$31</formula1>
    </dataValidation>
    <dataValidation sqref="T141" type="list">
      <formula1>'3rdy'!$AF$12:$AF$14</formula1>
    </dataValidation>
    <dataValidation sqref="K142" type="list">
      <formula1>'3rdy'!$AF$3:$AF$10</formula1>
    </dataValidation>
    <dataValidation sqref="N142" type="list">
      <formula1>'3rdy'!$AF$22:$AF$31</formula1>
    </dataValidation>
    <dataValidation sqref="Q142" type="list">
      <formula1>'3rdy'!$AF$22:$AF$31</formula1>
    </dataValidation>
    <dataValidation sqref="T142" type="list">
      <formula1>'3rdy'!$AF$12:$AF$14</formula1>
    </dataValidation>
    <dataValidation sqref="K143" type="list">
      <formula1>'3rdy'!$AF$3:$AF$10</formula1>
    </dataValidation>
    <dataValidation sqref="N143" type="list">
      <formula1>'3rdy'!$AF$22:$AF$31</formula1>
    </dataValidation>
    <dataValidation sqref="Q143" type="list">
      <formula1>'3rdy'!$AF$22:$AF$31</formula1>
    </dataValidation>
    <dataValidation sqref="T143" type="list">
      <formula1>'3rdy'!$AF$12:$AF$14</formula1>
    </dataValidation>
    <dataValidation sqref="K144" type="list">
      <formula1>'3rdy'!$AF$3:$AF$10</formula1>
    </dataValidation>
    <dataValidation sqref="N144" type="list">
      <formula1>'3rdy'!$AF$22:$AF$31</formula1>
    </dataValidation>
    <dataValidation sqref="Q144" type="list">
      <formula1>'3rdy'!$AF$22:$AF$31</formula1>
    </dataValidation>
    <dataValidation sqref="T144" type="list">
      <formula1>'3rdy'!$AF$12:$AF$14</formula1>
    </dataValidation>
    <dataValidation sqref="K145" type="list">
      <formula1>'3rdy'!$AF$3:$AF$10</formula1>
    </dataValidation>
    <dataValidation sqref="N145" type="list">
      <formula1>'3rdy'!$AF$22:$AF$31</formula1>
    </dataValidation>
    <dataValidation sqref="Q145" type="list">
      <formula1>'3rdy'!$AF$22:$AF$31</formula1>
    </dataValidation>
    <dataValidation sqref="T145" type="list">
      <formula1>'3rdy'!$AF$12:$AF$14</formula1>
    </dataValidation>
    <dataValidation sqref="K146" type="list">
      <formula1>'3rdy'!$AF$3:$AF$10</formula1>
    </dataValidation>
    <dataValidation sqref="N146" type="list">
      <formula1>'3rdy'!$AF$22:$AF$31</formula1>
    </dataValidation>
    <dataValidation sqref="Q146" type="list">
      <formula1>'3rdy'!$AF$22:$AF$31</formula1>
    </dataValidation>
    <dataValidation sqref="T146" type="list">
      <formula1>'3rdy'!$AF$12:$AF$14</formula1>
    </dataValidation>
    <dataValidation sqref="K147" type="list">
      <formula1>'3rdy'!$AF$3:$AF$10</formula1>
    </dataValidation>
    <dataValidation sqref="N147" type="list">
      <formula1>'3rdy'!$AF$22:$AF$31</formula1>
    </dataValidation>
    <dataValidation sqref="Q147" type="list">
      <formula1>'3rdy'!$AF$22:$AF$31</formula1>
    </dataValidation>
    <dataValidation sqref="T147" type="list">
      <formula1>'3rdy'!$AF$12:$AF$14</formula1>
    </dataValidation>
    <dataValidation sqref="K148" type="list">
      <formula1>'3rdy'!$AF$3:$AF$10</formula1>
    </dataValidation>
    <dataValidation sqref="N148" type="list">
      <formula1>'3rdy'!$AF$22:$AF$31</formula1>
    </dataValidation>
    <dataValidation sqref="Q148" type="list">
      <formula1>'3rdy'!$AF$22:$AF$31</formula1>
    </dataValidation>
    <dataValidation sqref="T148" type="list">
      <formula1>'3rdy'!$AF$12:$AF$14</formula1>
    </dataValidation>
    <dataValidation sqref="K149" type="list">
      <formula1>'3rdy'!$AF$3:$AF$10</formula1>
    </dataValidation>
    <dataValidation sqref="N149" type="list">
      <formula1>'3rdy'!$AF$22:$AF$31</formula1>
    </dataValidation>
    <dataValidation sqref="Q149" type="list">
      <formula1>'3rdy'!$AF$22:$AF$31</formula1>
    </dataValidation>
    <dataValidation sqref="T149" type="list">
      <formula1>'3rdy'!$AF$12:$AF$14</formula1>
    </dataValidation>
    <dataValidation sqref="K150" type="list">
      <formula1>'3rdy'!$AF$3:$AF$10</formula1>
    </dataValidation>
    <dataValidation sqref="N150" type="list">
      <formula1>'3rdy'!$AF$22:$AF$31</formula1>
    </dataValidation>
    <dataValidation sqref="Q150" type="list">
      <formula1>'3rdy'!$AF$22:$AF$31</formula1>
    </dataValidation>
    <dataValidation sqref="T150" type="list">
      <formula1>'3rdy'!$AF$12:$AF$14</formula1>
    </dataValidation>
    <dataValidation sqref="K151" type="list">
      <formula1>'3rdy'!$AF$3:$AF$10</formula1>
    </dataValidation>
    <dataValidation sqref="N151" type="list">
      <formula1>'3rdy'!$AF$22:$AF$31</formula1>
    </dataValidation>
    <dataValidation sqref="Q151" type="list">
      <formula1>'3rdy'!$AF$22:$AF$31</formula1>
    </dataValidation>
    <dataValidation sqref="T151" type="list">
      <formula1>'3rdy'!$AF$12:$AF$14</formula1>
    </dataValidation>
    <dataValidation sqref="K152" type="list">
      <formula1>'3rdy'!$AF$3:$AF$10</formula1>
    </dataValidation>
    <dataValidation sqref="N152" type="list">
      <formula1>'3rdy'!$AF$22:$AF$31</formula1>
    </dataValidation>
    <dataValidation sqref="Q152" type="list">
      <formula1>'3rdy'!$AF$22:$AF$31</formula1>
    </dataValidation>
    <dataValidation sqref="T152" type="list">
      <formula1>'3rdy'!$AF$12:$AF$14</formula1>
    </dataValidation>
    <dataValidation sqref="K153" type="list">
      <formula1>'3rdy'!$AF$3:$AF$10</formula1>
    </dataValidation>
    <dataValidation sqref="N153" type="list">
      <formula1>'3rdy'!$AF$22:$AF$31</formula1>
    </dataValidation>
    <dataValidation sqref="Q153" type="list">
      <formula1>'3rdy'!$AF$22:$AF$31</formula1>
    </dataValidation>
    <dataValidation sqref="T153" type="list">
      <formula1>'3rdy'!$AF$12:$AF$14</formula1>
    </dataValidation>
    <dataValidation sqref="K154" type="list">
      <formula1>'3rdy'!$AF$3:$AF$10</formula1>
    </dataValidation>
    <dataValidation sqref="N154" type="list">
      <formula1>'3rdy'!$AF$22:$AF$31</formula1>
    </dataValidation>
    <dataValidation sqref="Q154" type="list">
      <formula1>'3rdy'!$AF$22:$AF$31</formula1>
    </dataValidation>
    <dataValidation sqref="T154" type="list">
      <formula1>'3rdy'!$AF$12:$AF$14</formula1>
    </dataValidation>
    <dataValidation sqref="K155" type="list">
      <formula1>'3rdy'!$AF$3:$AF$10</formula1>
    </dataValidation>
    <dataValidation sqref="N155" type="list">
      <formula1>'3rdy'!$AF$22:$AF$31</formula1>
    </dataValidation>
    <dataValidation sqref="Q155" type="list">
      <formula1>'3rdy'!$AF$22:$AF$31</formula1>
    </dataValidation>
    <dataValidation sqref="T155" type="list">
      <formula1>'3rdy'!$AF$12:$AF$14</formula1>
    </dataValidation>
    <dataValidation sqref="K156" type="list">
      <formula1>'3rdy'!$AF$3:$AF$10</formula1>
    </dataValidation>
    <dataValidation sqref="N156" type="list">
      <formula1>'3rdy'!$AF$22:$AF$31</formula1>
    </dataValidation>
    <dataValidation sqref="Q156" type="list">
      <formula1>'3rdy'!$AF$22:$AF$31</formula1>
    </dataValidation>
    <dataValidation sqref="T156" type="list">
      <formula1>'3rdy'!$AF$12:$AF$14</formula1>
    </dataValidation>
    <dataValidation sqref="K157" type="list">
      <formula1>'3rdy'!$AF$3:$AF$10</formula1>
    </dataValidation>
    <dataValidation sqref="N157" type="list">
      <formula1>'3rdy'!$AF$22:$AF$31</formula1>
    </dataValidation>
    <dataValidation sqref="Q157" type="list">
      <formula1>'3rdy'!$AF$22:$AF$31</formula1>
    </dataValidation>
    <dataValidation sqref="T157" type="list">
      <formula1>'3rdy'!$AF$12:$AF$14</formula1>
    </dataValidation>
    <dataValidation sqref="K158" type="list">
      <formula1>'3rdy'!$AF$3:$AF$10</formula1>
    </dataValidation>
    <dataValidation sqref="N158" type="list">
      <formula1>'3rdy'!$AF$22:$AF$31</formula1>
    </dataValidation>
    <dataValidation sqref="Q158" type="list">
      <formula1>'3rdy'!$AF$22:$AF$31</formula1>
    </dataValidation>
    <dataValidation sqref="T158" type="list">
      <formula1>'3rdy'!$AF$12:$AF$14</formula1>
    </dataValidation>
    <dataValidation sqref="K159" type="list">
      <formula1>'3rdy'!$AF$3:$AF$10</formula1>
    </dataValidation>
    <dataValidation sqref="N159" type="list">
      <formula1>'3rdy'!$AF$22:$AF$31</formula1>
    </dataValidation>
    <dataValidation sqref="Q159" type="list">
      <formula1>'3rdy'!$AF$22:$AF$31</formula1>
    </dataValidation>
    <dataValidation sqref="T159" type="list">
      <formula1>'3rdy'!$AF$12:$AF$14</formula1>
    </dataValidation>
    <dataValidation sqref="K160" type="list">
      <formula1>'3rdy'!$AF$3:$AF$10</formula1>
    </dataValidation>
    <dataValidation sqref="N160" type="list">
      <formula1>'3rdy'!$AF$22:$AF$31</formula1>
    </dataValidation>
    <dataValidation sqref="Q160" type="list">
      <formula1>'3rdy'!$AF$22:$AF$31</formula1>
    </dataValidation>
    <dataValidation sqref="T160" type="list">
      <formula1>'3rdy'!$AF$12:$AF$14</formula1>
    </dataValidation>
    <dataValidation sqref="K161" type="list">
      <formula1>'3rdy'!$AF$3:$AF$10</formula1>
    </dataValidation>
    <dataValidation sqref="N161" type="list">
      <formula1>'3rdy'!$AF$22:$AF$31</formula1>
    </dataValidation>
    <dataValidation sqref="Q161" type="list">
      <formula1>'3rdy'!$AF$22:$AF$31</formula1>
    </dataValidation>
    <dataValidation sqref="T161" type="list">
      <formula1>'3rdy'!$AF$12:$AF$14</formula1>
    </dataValidation>
    <dataValidation sqref="K162" type="list">
      <formula1>'3rdy'!$AF$3:$AF$10</formula1>
    </dataValidation>
    <dataValidation sqref="N162" type="list">
      <formula1>'3rdy'!$AF$22:$AF$31</formula1>
    </dataValidation>
    <dataValidation sqref="Q162" type="list">
      <formula1>'3rdy'!$AF$22:$AF$31</formula1>
    </dataValidation>
    <dataValidation sqref="T162" type="list">
      <formula1>'3rdy'!$AF$12:$AF$14</formula1>
    </dataValidation>
    <dataValidation sqref="K163" type="list">
      <formula1>'3rdy'!$AF$3:$AF$10</formula1>
    </dataValidation>
    <dataValidation sqref="N163" type="list">
      <formula1>'3rdy'!$AF$22:$AF$31</formula1>
    </dataValidation>
    <dataValidation sqref="Q163" type="list">
      <formula1>'3rdy'!$AF$22:$AF$31</formula1>
    </dataValidation>
    <dataValidation sqref="T163" type="list">
      <formula1>'3rdy'!$AF$12:$AF$14</formula1>
    </dataValidation>
    <dataValidation sqref="K164" type="list">
      <formula1>'3rdy'!$AF$3:$AF$10</formula1>
    </dataValidation>
    <dataValidation sqref="N164" type="list">
      <formula1>'3rdy'!$AF$22:$AF$31</formula1>
    </dataValidation>
    <dataValidation sqref="Q164" type="list">
      <formula1>'3rdy'!$AF$22:$AF$31</formula1>
    </dataValidation>
    <dataValidation sqref="T164" type="list">
      <formula1>'3rdy'!$AF$12:$AF$14</formula1>
    </dataValidation>
    <dataValidation sqref="K165" type="list">
      <formula1>'3rdy'!$AF$3:$AF$10</formula1>
    </dataValidation>
    <dataValidation sqref="N165" type="list">
      <formula1>'3rdy'!$AF$22:$AF$31</formula1>
    </dataValidation>
    <dataValidation sqref="Q165" type="list">
      <formula1>'3rdy'!$AF$22:$AF$31</formula1>
    </dataValidation>
    <dataValidation sqref="T165" type="list">
      <formula1>'3rdy'!$AF$12:$AF$14</formula1>
    </dataValidation>
    <dataValidation sqref="K166" type="list">
      <formula1>'3rdy'!$AF$3:$AF$10</formula1>
    </dataValidation>
    <dataValidation sqref="N166" type="list">
      <formula1>'3rdy'!$AF$22:$AF$31</formula1>
    </dataValidation>
    <dataValidation sqref="Q166" type="list">
      <formula1>'3rdy'!$AF$22:$AF$31</formula1>
    </dataValidation>
    <dataValidation sqref="T166" type="list">
      <formula1>'3rdy'!$AF$12:$AF$14</formula1>
    </dataValidation>
    <dataValidation sqref="K167" type="list">
      <formula1>'3rdy'!$AF$3:$AF$10</formula1>
    </dataValidation>
    <dataValidation sqref="N167" type="list">
      <formula1>'3rdy'!$AF$22:$AF$31</formula1>
    </dataValidation>
    <dataValidation sqref="Q167" type="list">
      <formula1>'3rdy'!$AF$22:$AF$31</formula1>
    </dataValidation>
    <dataValidation sqref="T167" type="list">
      <formula1>'3rdy'!$AF$12:$AF$14</formula1>
    </dataValidation>
    <dataValidation sqref="K168" type="list">
      <formula1>'3rdy'!$AF$3:$AF$10</formula1>
    </dataValidation>
    <dataValidation sqref="N168" type="list">
      <formula1>'3rdy'!$AF$22:$AF$31</formula1>
    </dataValidation>
    <dataValidation sqref="Q168" type="list">
      <formula1>'3rdy'!$AF$22:$AF$31</formula1>
    </dataValidation>
    <dataValidation sqref="T168" type="list">
      <formula1>'3rdy'!$AF$12:$AF$14</formula1>
    </dataValidation>
    <dataValidation sqref="K169" type="list">
      <formula1>'3rdy'!$AF$3:$AF$10</formula1>
    </dataValidation>
    <dataValidation sqref="N169" type="list">
      <formula1>'3rdy'!$AF$22:$AF$31</formula1>
    </dataValidation>
    <dataValidation sqref="Q169" type="list">
      <formula1>'3rdy'!$AF$22:$AF$31</formula1>
    </dataValidation>
    <dataValidation sqref="T169" type="list">
      <formula1>'3rdy'!$AF$12:$AF$14</formula1>
    </dataValidation>
    <dataValidation sqref="K170" type="list">
      <formula1>'3rdy'!$AF$3:$AF$10</formula1>
    </dataValidation>
    <dataValidation sqref="N170" type="list">
      <formula1>'3rdy'!$AF$22:$AF$31</formula1>
    </dataValidation>
    <dataValidation sqref="Q170" type="list">
      <formula1>'3rdy'!$AF$22:$AF$31</formula1>
    </dataValidation>
    <dataValidation sqref="T170" type="list">
      <formula1>'3rdy'!$AF$12:$AF$14</formula1>
    </dataValidation>
    <dataValidation sqref="K171" type="list">
      <formula1>'3rdy'!$AF$3:$AF$10</formula1>
    </dataValidation>
    <dataValidation sqref="N171" type="list">
      <formula1>'3rdy'!$AF$22:$AF$31</formula1>
    </dataValidation>
    <dataValidation sqref="Q171" type="list">
      <formula1>'3rdy'!$AF$22:$AF$31</formula1>
    </dataValidation>
    <dataValidation sqref="T171" type="list">
      <formula1>'3rdy'!$AF$12:$AF$14</formula1>
    </dataValidation>
    <dataValidation sqref="K172" type="list">
      <formula1>'3rdy'!$AF$3:$AF$10</formula1>
    </dataValidation>
    <dataValidation sqref="N172" type="list">
      <formula1>'3rdy'!$AF$22:$AF$31</formula1>
    </dataValidation>
    <dataValidation sqref="Q172" type="list">
      <formula1>'3rdy'!$AF$22:$AF$31</formula1>
    </dataValidation>
    <dataValidation sqref="T172" type="list">
      <formula1>'3rdy'!$AF$12:$AF$14</formula1>
    </dataValidation>
    <dataValidation sqref="K173" type="list">
      <formula1>'3rdy'!$AF$3:$AF$10</formula1>
    </dataValidation>
    <dataValidation sqref="N173" type="list">
      <formula1>'3rdy'!$AF$22:$AF$31</formula1>
    </dataValidation>
    <dataValidation sqref="Q173" type="list">
      <formula1>'3rdy'!$AF$22:$AF$31</formula1>
    </dataValidation>
    <dataValidation sqref="T173" type="list">
      <formula1>'3rdy'!$AF$12:$AF$14</formula1>
    </dataValidation>
    <dataValidation sqref="K174" type="list">
      <formula1>'3rdy'!$AF$3:$AF$10</formula1>
    </dataValidation>
    <dataValidation sqref="N174" type="list">
      <formula1>'3rdy'!$AF$22:$AF$31</formula1>
    </dataValidation>
    <dataValidation sqref="Q174" type="list">
      <formula1>'3rdy'!$AF$22:$AF$31</formula1>
    </dataValidation>
    <dataValidation sqref="T174" type="list">
      <formula1>'3rdy'!$AF$12:$AF$14</formula1>
    </dataValidation>
    <dataValidation sqref="K175" type="list">
      <formula1>'3rdy'!$AF$3:$AF$10</formula1>
    </dataValidation>
    <dataValidation sqref="N175" type="list">
      <formula1>'3rdy'!$AF$22:$AF$31</formula1>
    </dataValidation>
    <dataValidation sqref="Q175" type="list">
      <formula1>'3rdy'!$AF$22:$AF$31</formula1>
    </dataValidation>
    <dataValidation sqref="T175" type="list">
      <formula1>'3rdy'!$AF$12:$AF$14</formula1>
    </dataValidation>
    <dataValidation sqref="K176" type="list">
      <formula1>'3rdy'!$AF$3:$AF$10</formula1>
    </dataValidation>
    <dataValidation sqref="N176" type="list">
      <formula1>'3rdy'!$AF$22:$AF$31</formula1>
    </dataValidation>
    <dataValidation sqref="Q176" type="list">
      <formula1>'3rdy'!$AF$22:$AF$31</formula1>
    </dataValidation>
    <dataValidation sqref="T176" type="list">
      <formula1>'3rdy'!$AF$12:$AF$14</formula1>
    </dataValidation>
    <dataValidation sqref="K177" type="list">
      <formula1>'3rdy'!$AF$3:$AF$10</formula1>
    </dataValidation>
    <dataValidation sqref="N177" type="list">
      <formula1>'3rdy'!$AF$22:$AF$31</formula1>
    </dataValidation>
    <dataValidation sqref="Q177" type="list">
      <formula1>'3rdy'!$AF$22:$AF$31</formula1>
    </dataValidation>
    <dataValidation sqref="T177" type="list">
      <formula1>'3rdy'!$AF$12:$AF$14</formula1>
    </dataValidation>
    <dataValidation sqref="K178" type="list">
      <formula1>'3rdy'!$AF$3:$AF$10</formula1>
    </dataValidation>
    <dataValidation sqref="N178" type="list">
      <formula1>'3rdy'!$AF$22:$AF$31</formula1>
    </dataValidation>
    <dataValidation sqref="Q178" type="list">
      <formula1>'3rdy'!$AF$22:$AF$31</formula1>
    </dataValidation>
    <dataValidation sqref="T178" type="list">
      <formula1>'3rdy'!$AF$12:$AF$14</formula1>
    </dataValidation>
    <dataValidation sqref="K179" type="list">
      <formula1>'3rdy'!$AF$3:$AF$10</formula1>
    </dataValidation>
    <dataValidation sqref="N179" type="list">
      <formula1>'3rdy'!$AF$22:$AF$31</formula1>
    </dataValidation>
    <dataValidation sqref="Q179" type="list">
      <formula1>'3rdy'!$AF$22:$AF$31</formula1>
    </dataValidation>
    <dataValidation sqref="T179" type="list">
      <formula1>'3rdy'!$AF$12:$AF$14</formula1>
    </dataValidation>
    <dataValidation sqref="K180" type="list">
      <formula1>'3rdy'!$AF$3:$AF$10</formula1>
    </dataValidation>
    <dataValidation sqref="N180" type="list">
      <formula1>'3rdy'!$AF$22:$AF$31</formula1>
    </dataValidation>
    <dataValidation sqref="Q180" type="list">
      <formula1>'3rdy'!$AF$22:$AF$31</formula1>
    </dataValidation>
    <dataValidation sqref="T180" type="list">
      <formula1>'3rdy'!$AF$12:$AF$14</formula1>
    </dataValidation>
    <dataValidation sqref="K181" type="list">
      <formula1>'3rdy'!$AF$3:$AF$10</formula1>
    </dataValidation>
    <dataValidation sqref="N181" type="list">
      <formula1>'3rdy'!$AF$22:$AF$31</formula1>
    </dataValidation>
    <dataValidation sqref="Q181" type="list">
      <formula1>'3rdy'!$AF$22:$AF$31</formula1>
    </dataValidation>
    <dataValidation sqref="T181" type="list">
      <formula1>'3rdy'!$AF$12:$AF$14</formula1>
    </dataValidation>
    <dataValidation sqref="K182" type="list">
      <formula1>'3rdy'!$AF$3:$AF$10</formula1>
    </dataValidation>
    <dataValidation sqref="N182" type="list">
      <formula1>'3rdy'!$AF$22:$AF$31</formula1>
    </dataValidation>
    <dataValidation sqref="Q182" type="list">
      <formula1>'3rdy'!$AF$22:$AF$31</formula1>
    </dataValidation>
    <dataValidation sqref="T182" type="list">
      <formula1>'3rdy'!$AF$12:$AF$14</formula1>
    </dataValidation>
    <dataValidation sqref="K183" type="list">
      <formula1>'3rdy'!$AF$3:$AF$10</formula1>
    </dataValidation>
    <dataValidation sqref="N183" type="list">
      <formula1>'3rdy'!$AF$22:$AF$31</formula1>
    </dataValidation>
    <dataValidation sqref="Q183" type="list">
      <formula1>'3rdy'!$AF$22:$AF$31</formula1>
    </dataValidation>
    <dataValidation sqref="T183" type="list">
      <formula1>'3rdy'!$AF$12:$AF$14</formula1>
    </dataValidation>
    <dataValidation sqref="K184" type="list">
      <formula1>'3rdy'!$AF$3:$AF$10</formula1>
    </dataValidation>
    <dataValidation sqref="N184" type="list">
      <formula1>'3rdy'!$AF$22:$AF$31</formula1>
    </dataValidation>
    <dataValidation sqref="Q184" type="list">
      <formula1>'3rdy'!$AF$22:$AF$31</formula1>
    </dataValidation>
    <dataValidation sqref="T184" type="list">
      <formula1>'3rdy'!$AF$12:$AF$14</formula1>
    </dataValidation>
    <dataValidation sqref="K185" type="list">
      <formula1>'3rdy'!$AF$3:$AF$10</formula1>
    </dataValidation>
    <dataValidation sqref="N185" type="list">
      <formula1>'3rdy'!$AF$22:$AF$31</formula1>
    </dataValidation>
    <dataValidation sqref="Q185" type="list">
      <formula1>'3rdy'!$AF$22:$AF$31</formula1>
    </dataValidation>
    <dataValidation sqref="T185" type="list">
      <formula1>'3rdy'!$AF$12:$AF$14</formula1>
    </dataValidation>
    <dataValidation sqref="K186" type="list">
      <formula1>'3rdy'!$AF$3:$AF$10</formula1>
    </dataValidation>
    <dataValidation sqref="N186" type="list">
      <formula1>'3rdy'!$AF$22:$AF$31</formula1>
    </dataValidation>
    <dataValidation sqref="Q186" type="list">
      <formula1>'3rdy'!$AF$22:$AF$31</formula1>
    </dataValidation>
    <dataValidation sqref="T186" type="list">
      <formula1>'3rdy'!$AF$12:$AF$14</formula1>
    </dataValidation>
    <dataValidation sqref="K187" type="list">
      <formula1>'3rdy'!$AF$3:$AF$10</formula1>
    </dataValidation>
    <dataValidation sqref="N187" type="list">
      <formula1>'3rdy'!$AF$22:$AF$31</formula1>
    </dataValidation>
    <dataValidation sqref="Q187" type="list">
      <formula1>'3rdy'!$AF$22:$AF$31</formula1>
    </dataValidation>
    <dataValidation sqref="T187" type="list">
      <formula1>'3rdy'!$AF$12:$AF$14</formula1>
    </dataValidation>
    <dataValidation sqref="K188" type="list">
      <formula1>'3rdy'!$AF$3:$AF$10</formula1>
    </dataValidation>
    <dataValidation sqref="N188" type="list">
      <formula1>'3rdy'!$AF$22:$AF$31</formula1>
    </dataValidation>
    <dataValidation sqref="Q188" type="list">
      <formula1>'3rdy'!$AF$22:$AF$31</formula1>
    </dataValidation>
    <dataValidation sqref="T188" type="list">
      <formula1>'3rdy'!$AF$12:$AF$14</formula1>
    </dataValidation>
    <dataValidation sqref="K189" type="list">
      <formula1>'3rdy'!$AF$3:$AF$10</formula1>
    </dataValidation>
    <dataValidation sqref="N189" type="list">
      <formula1>'3rdy'!$AF$22:$AF$31</formula1>
    </dataValidation>
    <dataValidation sqref="Q189" type="list">
      <formula1>'3rdy'!$AF$22:$AF$31</formula1>
    </dataValidation>
    <dataValidation sqref="T189" type="list">
      <formula1>'3rdy'!$AF$12:$AF$14</formula1>
    </dataValidation>
    <dataValidation sqref="K190" type="list">
      <formula1>'3rdy'!$AF$3:$AF$10</formula1>
    </dataValidation>
    <dataValidation sqref="N190" type="list">
      <formula1>'3rdy'!$AF$22:$AF$31</formula1>
    </dataValidation>
    <dataValidation sqref="Q190" type="list">
      <formula1>'3rdy'!$AF$22:$AF$31</formula1>
    </dataValidation>
    <dataValidation sqref="T190" type="list">
      <formula1>'3rdy'!$AF$12:$AF$14</formula1>
    </dataValidation>
    <dataValidation sqref="K191" type="list">
      <formula1>'3rdy'!$AF$3:$AF$10</formula1>
    </dataValidation>
    <dataValidation sqref="N191" type="list">
      <formula1>'3rdy'!$AF$22:$AF$31</formula1>
    </dataValidation>
    <dataValidation sqref="Q191" type="list">
      <formula1>'3rdy'!$AF$22:$AF$31</formula1>
    </dataValidation>
    <dataValidation sqref="T191" type="list">
      <formula1>'3rdy'!$AF$12:$AF$14</formula1>
    </dataValidation>
    <dataValidation sqref="K192" type="list">
      <formula1>'3rdy'!$AF$3:$AF$10</formula1>
    </dataValidation>
    <dataValidation sqref="N192" type="list">
      <formula1>'3rdy'!$AF$22:$AF$31</formula1>
    </dataValidation>
    <dataValidation sqref="Q192" type="list">
      <formula1>'3rdy'!$AF$22:$AF$31</formula1>
    </dataValidation>
    <dataValidation sqref="T192" type="list">
      <formula1>'3rdy'!$AF$12:$AF$14</formula1>
    </dataValidation>
    <dataValidation sqref="K193" type="list">
      <formula1>'3rdy'!$AF$3:$AF$10</formula1>
    </dataValidation>
    <dataValidation sqref="N193" type="list">
      <formula1>'3rdy'!$AF$22:$AF$31</formula1>
    </dataValidation>
    <dataValidation sqref="Q193" type="list">
      <formula1>'3rdy'!$AF$22:$AF$31</formula1>
    </dataValidation>
    <dataValidation sqref="T193" type="list">
      <formula1>'3rdy'!$AF$12:$AF$14</formula1>
    </dataValidation>
    <dataValidation sqref="K194" type="list">
      <formula1>'3rdy'!$AF$3:$AF$10</formula1>
    </dataValidation>
    <dataValidation sqref="N194" type="list">
      <formula1>'3rdy'!$AF$22:$AF$31</formula1>
    </dataValidation>
    <dataValidation sqref="Q194" type="list">
      <formula1>'3rdy'!$AF$22:$AF$31</formula1>
    </dataValidation>
    <dataValidation sqref="T194" type="list">
      <formula1>'3rdy'!$AF$12:$AF$14</formula1>
    </dataValidation>
    <dataValidation sqref="K195" type="list">
      <formula1>'3rdy'!$AF$3:$AF$10</formula1>
    </dataValidation>
    <dataValidation sqref="N195" type="list">
      <formula1>'3rdy'!$AF$22:$AF$31</formula1>
    </dataValidation>
    <dataValidation sqref="Q195" type="list">
      <formula1>'3rdy'!$AF$22:$AF$31</formula1>
    </dataValidation>
    <dataValidation sqref="T195" type="list">
      <formula1>'3rdy'!$AF$12:$AF$14</formula1>
    </dataValidation>
    <dataValidation sqref="K196" type="list">
      <formula1>'3rdy'!$AF$3:$AF$10</formula1>
    </dataValidation>
    <dataValidation sqref="N196" type="list">
      <formula1>'3rdy'!$AF$22:$AF$31</formula1>
    </dataValidation>
    <dataValidation sqref="Q196" type="list">
      <formula1>'3rdy'!$AF$22:$AF$31</formula1>
    </dataValidation>
    <dataValidation sqref="T196" type="list">
      <formula1>'3rdy'!$AF$12:$AF$14</formula1>
    </dataValidation>
    <dataValidation sqref="K197" type="list">
      <formula1>'3rdy'!$AF$3:$AF$10</formula1>
    </dataValidation>
    <dataValidation sqref="N197" type="list">
      <formula1>'3rdy'!$AF$22:$AF$31</formula1>
    </dataValidation>
    <dataValidation sqref="Q197" type="list">
      <formula1>'3rdy'!$AF$22:$AF$31</formula1>
    </dataValidation>
    <dataValidation sqref="T197" type="list">
      <formula1>'3rdy'!$AF$12:$AF$14</formula1>
    </dataValidation>
    <dataValidation sqref="K198" type="list">
      <formula1>'3rdy'!$AF$3:$AF$10</formula1>
    </dataValidation>
    <dataValidation sqref="N198" type="list">
      <formula1>'3rdy'!$AF$22:$AF$31</formula1>
    </dataValidation>
    <dataValidation sqref="Q198" type="list">
      <formula1>'3rdy'!$AF$22:$AF$31</formula1>
    </dataValidation>
    <dataValidation sqref="T198" type="list">
      <formula1>'3rdy'!$AF$12:$AF$14</formula1>
    </dataValidation>
    <dataValidation sqref="K199" type="list">
      <formula1>'3rdy'!$AF$3:$AF$10</formula1>
    </dataValidation>
    <dataValidation sqref="N199" type="list">
      <formula1>'3rdy'!$AF$22:$AF$31</formula1>
    </dataValidation>
    <dataValidation sqref="Q199" type="list">
      <formula1>'3rdy'!$AF$22:$AF$31</formula1>
    </dataValidation>
    <dataValidation sqref="T199" type="list">
      <formula1>'3rdy'!$AF$12:$AF$14</formula1>
    </dataValidation>
    <dataValidation sqref="K200" type="list">
      <formula1>'3rdy'!$AF$3:$AF$10</formula1>
    </dataValidation>
    <dataValidation sqref="N200" type="list">
      <formula1>'3rdy'!$AF$22:$AF$31</formula1>
    </dataValidation>
    <dataValidation sqref="Q200" type="list">
      <formula1>'3rdy'!$AF$22:$AF$31</formula1>
    </dataValidation>
    <dataValidation sqref="T200" type="list">
      <formula1>'3rdy'!$AF$12:$AF$14</formula1>
    </dataValidation>
    <dataValidation sqref="K201" type="list">
      <formula1>'3rdy'!$AF$3:$AF$10</formula1>
    </dataValidation>
    <dataValidation sqref="N201" type="list">
      <formula1>'3rdy'!$AF$22:$AF$31</formula1>
    </dataValidation>
    <dataValidation sqref="Q201" type="list">
      <formula1>'3rdy'!$AF$22:$AF$31</formula1>
    </dataValidation>
    <dataValidation sqref="T201" type="list">
      <formula1>'3rdy'!$AF$12:$AF$14</formula1>
    </dataValidation>
    <dataValidation sqref="K202" type="list">
      <formula1>'3rdy'!$AF$3:$AF$10</formula1>
    </dataValidation>
    <dataValidation sqref="N202" type="list">
      <formula1>'3rdy'!$AF$22:$AF$31</formula1>
    </dataValidation>
    <dataValidation sqref="Q202" type="list">
      <formula1>'3rdy'!$AF$22:$AF$31</formula1>
    </dataValidation>
    <dataValidation sqref="T202" type="list">
      <formula1>'3rdy'!$AF$12:$AF$14</formula1>
    </dataValidation>
    <dataValidation sqref="K203" type="list">
      <formula1>'3rdy'!$AF$3:$AF$10</formula1>
    </dataValidation>
    <dataValidation sqref="N203" type="list">
      <formula1>'3rdy'!$AF$22:$AF$31</formula1>
    </dataValidation>
    <dataValidation sqref="Q203" type="list">
      <formula1>'3rdy'!$AF$22:$AF$31</formula1>
    </dataValidation>
    <dataValidation sqref="T203" type="list">
      <formula1>'3rdy'!$AF$12:$AF$14</formula1>
    </dataValidation>
    <dataValidation sqref="K204" type="list">
      <formula1>'3rdy'!$AF$3:$AF$10</formula1>
    </dataValidation>
    <dataValidation sqref="N204" type="list">
      <formula1>'3rdy'!$AF$22:$AF$31</formula1>
    </dataValidation>
    <dataValidation sqref="Q204" type="list">
      <formula1>'3rdy'!$AF$22:$AF$31</formula1>
    </dataValidation>
    <dataValidation sqref="T204" type="list">
      <formula1>'3rdy'!$AF$12:$AF$14</formula1>
    </dataValidation>
    <dataValidation sqref="K205" type="list">
      <formula1>'3rdy'!$AF$3:$AF$10</formula1>
    </dataValidation>
    <dataValidation sqref="N205" type="list">
      <formula1>'3rdy'!$AF$22:$AF$31</formula1>
    </dataValidation>
    <dataValidation sqref="Q205" type="list">
      <formula1>'3rdy'!$AF$22:$AF$31</formula1>
    </dataValidation>
    <dataValidation sqref="T205" type="list">
      <formula1>'3rdy'!$AF$12:$AF$14</formula1>
    </dataValidation>
    <dataValidation sqref="K206" type="list">
      <formula1>'3rdy'!$AF$3:$AF$10</formula1>
    </dataValidation>
    <dataValidation sqref="N206" type="list">
      <formula1>'3rdy'!$AF$22:$AF$31</formula1>
    </dataValidation>
    <dataValidation sqref="Q206" type="list">
      <formula1>'3rdy'!$AF$22:$AF$31</formula1>
    </dataValidation>
    <dataValidation sqref="T206" type="list">
      <formula1>'3rdy'!$AF$12:$AF$14</formula1>
    </dataValidation>
    <dataValidation sqref="K207" type="list">
      <formula1>'3rdy'!$AF$3:$AF$10</formula1>
    </dataValidation>
    <dataValidation sqref="N207" type="list">
      <formula1>'3rdy'!$AF$22:$AF$31</formula1>
    </dataValidation>
    <dataValidation sqref="Q207" type="list">
      <formula1>'3rdy'!$AF$22:$AF$31</formula1>
    </dataValidation>
    <dataValidation sqref="T207" type="list">
      <formula1>'3rdy'!$AF$12:$AF$14</formula1>
    </dataValidation>
    <dataValidation sqref="K208" type="list">
      <formula1>'3rdy'!$AF$3:$AF$10</formula1>
    </dataValidation>
    <dataValidation sqref="N208" type="list">
      <formula1>'3rdy'!$AF$22:$AF$31</formula1>
    </dataValidation>
    <dataValidation sqref="Q208" type="list">
      <formula1>'3rdy'!$AF$22:$AF$31</formula1>
    </dataValidation>
    <dataValidation sqref="T208" type="list">
      <formula1>'3rdy'!$AF$12:$AF$14</formula1>
    </dataValidation>
    <dataValidation sqref="K209" type="list">
      <formula1>'3rdy'!$AF$3:$AF$10</formula1>
    </dataValidation>
    <dataValidation sqref="N209" type="list">
      <formula1>'3rdy'!$AF$22:$AF$31</formula1>
    </dataValidation>
    <dataValidation sqref="Q209" type="list">
      <formula1>'3rdy'!$AF$22:$AF$31</formula1>
    </dataValidation>
    <dataValidation sqref="T209" type="list">
      <formula1>'3rdy'!$AF$12:$AF$14</formula1>
    </dataValidation>
    <dataValidation sqref="K210" type="list">
      <formula1>'3rdy'!$AF$3:$AF$10</formula1>
    </dataValidation>
    <dataValidation sqref="N210" type="list">
      <formula1>'3rdy'!$AF$22:$AF$31</formula1>
    </dataValidation>
    <dataValidation sqref="Q210" type="list">
      <formula1>'3rdy'!$AF$22:$AF$31</formula1>
    </dataValidation>
    <dataValidation sqref="T210" type="list">
      <formula1>'3rdy'!$AF$12:$AF$14</formula1>
    </dataValidation>
    <dataValidation sqref="K211" type="list">
      <formula1>'3rdy'!$AF$3:$AF$10</formula1>
    </dataValidation>
    <dataValidation sqref="N211" type="list">
      <formula1>'3rdy'!$AF$22:$AF$31</formula1>
    </dataValidation>
    <dataValidation sqref="Q211" type="list">
      <formula1>'3rdy'!$AF$22:$AF$31</formula1>
    </dataValidation>
    <dataValidation sqref="T211" type="list">
      <formula1>'3rdy'!$AF$12:$AF$14</formula1>
    </dataValidation>
    <dataValidation sqref="K212" type="list">
      <formula1>'3rdy'!$AF$3:$AF$10</formula1>
    </dataValidation>
    <dataValidation sqref="N212" type="list">
      <formula1>'3rdy'!$AF$22:$AF$31</formula1>
    </dataValidation>
    <dataValidation sqref="Q212" type="list">
      <formula1>'3rdy'!$AF$22:$AF$31</formula1>
    </dataValidation>
    <dataValidation sqref="T212" type="list">
      <formula1>'3rdy'!$AF$12:$AF$14</formula1>
    </dataValidation>
    <dataValidation sqref="K213" type="list">
      <formula1>'3rdy'!$AF$3:$AF$10</formula1>
    </dataValidation>
    <dataValidation sqref="N213" type="list">
      <formula1>'3rdy'!$AF$22:$AF$31</formula1>
    </dataValidation>
    <dataValidation sqref="Q213" type="list">
      <formula1>'3rdy'!$AF$22:$AF$31</formula1>
    </dataValidation>
    <dataValidation sqref="T213" type="list">
      <formula1>'3rdy'!$AF$12:$AF$14</formula1>
    </dataValidation>
    <dataValidation sqref="K214" type="list">
      <formula1>'3rdy'!$AF$3:$AF$10</formula1>
    </dataValidation>
    <dataValidation sqref="N214" type="list">
      <formula1>'3rdy'!$AF$22:$AF$31</formula1>
    </dataValidation>
    <dataValidation sqref="Q214" type="list">
      <formula1>'3rdy'!$AF$22:$AF$31</formula1>
    </dataValidation>
    <dataValidation sqref="T214" type="list">
      <formula1>'3rdy'!$AF$12:$AF$14</formula1>
    </dataValidation>
    <dataValidation sqref="K215" type="list">
      <formula1>'3rdy'!$AF$3:$AF$10</formula1>
    </dataValidation>
    <dataValidation sqref="N215" type="list">
      <formula1>'3rdy'!$AF$22:$AF$31</formula1>
    </dataValidation>
    <dataValidation sqref="Q215" type="list">
      <formula1>'3rdy'!$AF$22:$AF$31</formula1>
    </dataValidation>
    <dataValidation sqref="T215" type="list">
      <formula1>'3rdy'!$AF$12:$AF$14</formula1>
    </dataValidation>
    <dataValidation sqref="K216" type="list">
      <formula1>'3rdy'!$AF$3:$AF$10</formula1>
    </dataValidation>
    <dataValidation sqref="N216" type="list">
      <formula1>'3rdy'!$AF$22:$AF$31</formula1>
    </dataValidation>
    <dataValidation sqref="Q216" type="list">
      <formula1>'3rdy'!$AF$22:$AF$31</formula1>
    </dataValidation>
    <dataValidation sqref="T216" type="list">
      <formula1>'3rdy'!$AF$12:$AF$14</formula1>
    </dataValidation>
    <dataValidation sqref="K217" type="list">
      <formula1>'3rdy'!$AF$3:$AF$10</formula1>
    </dataValidation>
    <dataValidation sqref="N217" type="list">
      <formula1>'3rdy'!$AF$22:$AF$31</formula1>
    </dataValidation>
    <dataValidation sqref="Q217" type="list">
      <formula1>'3rdy'!$AF$22:$AF$31</formula1>
    </dataValidation>
    <dataValidation sqref="T217" type="list">
      <formula1>'3rdy'!$AF$12:$AF$14</formula1>
    </dataValidation>
    <dataValidation sqref="K218" type="list">
      <formula1>'3rdy'!$AF$3:$AF$10</formula1>
    </dataValidation>
    <dataValidation sqref="N218" type="list">
      <formula1>'3rdy'!$AF$22:$AF$31</formula1>
    </dataValidation>
    <dataValidation sqref="Q218" type="list">
      <formula1>'3rdy'!$AF$22:$AF$31</formula1>
    </dataValidation>
    <dataValidation sqref="T218" type="list">
      <formula1>'3rdy'!$AF$12:$AF$14</formula1>
    </dataValidation>
    <dataValidation sqref="K219" type="list">
      <formula1>'3rdy'!$AF$3:$AF$10</formula1>
    </dataValidation>
    <dataValidation sqref="N219" type="list">
      <formula1>'3rdy'!$AF$22:$AF$31</formula1>
    </dataValidation>
    <dataValidation sqref="Q219" type="list">
      <formula1>'3rdy'!$AF$22:$AF$31</formula1>
    </dataValidation>
    <dataValidation sqref="T219" type="list">
      <formula1>'3rdy'!$AF$12:$AF$14</formula1>
    </dataValidation>
    <dataValidation sqref="K220" type="list">
      <formula1>'3rdy'!$AF$3:$AF$10</formula1>
    </dataValidation>
    <dataValidation sqref="N220" type="list">
      <formula1>'3rdy'!$AF$22:$AF$31</formula1>
    </dataValidation>
    <dataValidation sqref="Q220" type="list">
      <formula1>'3rdy'!$AF$22:$AF$31</formula1>
    </dataValidation>
    <dataValidation sqref="T220" type="list">
      <formula1>'3rdy'!$AF$12:$AF$14</formula1>
    </dataValidation>
    <dataValidation sqref="K221" type="list">
      <formula1>'3rdy'!$AF$3:$AF$10</formula1>
    </dataValidation>
    <dataValidation sqref="N221" type="list">
      <formula1>'3rdy'!$AF$22:$AF$31</formula1>
    </dataValidation>
    <dataValidation sqref="Q221" type="list">
      <formula1>'3rdy'!$AF$22:$AF$31</formula1>
    </dataValidation>
    <dataValidation sqref="T221" type="list">
      <formula1>'3rdy'!$AF$12:$AF$14</formula1>
    </dataValidation>
    <dataValidation sqref="K222" type="list">
      <formula1>'3rdy'!$AF$3:$AF$10</formula1>
    </dataValidation>
    <dataValidation sqref="N222" type="list">
      <formula1>'3rdy'!$AF$22:$AF$31</formula1>
    </dataValidation>
    <dataValidation sqref="Q222" type="list">
      <formula1>'3rdy'!$AF$22:$AF$31</formula1>
    </dataValidation>
    <dataValidation sqref="T222" type="list">
      <formula1>'3rdy'!$AF$12:$AF$14</formula1>
    </dataValidation>
    <dataValidation sqref="K223" type="list">
      <formula1>'3rdy'!$AF$3:$AF$10</formula1>
    </dataValidation>
    <dataValidation sqref="N223" type="list">
      <formula1>'3rdy'!$AF$22:$AF$31</formula1>
    </dataValidation>
    <dataValidation sqref="Q223" type="list">
      <formula1>'3rdy'!$AF$22:$AF$31</formula1>
    </dataValidation>
    <dataValidation sqref="T223" type="list">
      <formula1>'3rdy'!$AF$12:$AF$14</formula1>
    </dataValidation>
    <dataValidation sqref="K224" type="list">
      <formula1>'3rdy'!$AF$3:$AF$10</formula1>
    </dataValidation>
    <dataValidation sqref="N224" type="list">
      <formula1>'3rdy'!$AF$22:$AF$31</formula1>
    </dataValidation>
    <dataValidation sqref="Q224" type="list">
      <formula1>'3rdy'!$AF$22:$AF$31</formula1>
    </dataValidation>
    <dataValidation sqref="T224" type="list">
      <formula1>'3rdy'!$AF$12:$AF$14</formula1>
    </dataValidation>
    <dataValidation sqref="K225" type="list">
      <formula1>'3rdy'!$AF$3:$AF$10</formula1>
    </dataValidation>
    <dataValidation sqref="N225" type="list">
      <formula1>'3rdy'!$AF$22:$AF$31</formula1>
    </dataValidation>
    <dataValidation sqref="Q225" type="list">
      <formula1>'3rdy'!$AF$22:$AF$31</formula1>
    </dataValidation>
    <dataValidation sqref="T225" type="list">
      <formula1>'3rdy'!$AF$12:$AF$14</formula1>
    </dataValidation>
    <dataValidation sqref="K226" type="list">
      <formula1>'3rdy'!$AF$3:$AF$10</formula1>
    </dataValidation>
    <dataValidation sqref="N226" type="list">
      <formula1>'3rdy'!$AF$22:$AF$31</formula1>
    </dataValidation>
    <dataValidation sqref="Q226" type="list">
      <formula1>'3rdy'!$AF$22:$AF$31</formula1>
    </dataValidation>
    <dataValidation sqref="T226" type="list">
      <formula1>'3rdy'!$AF$12:$AF$14</formula1>
    </dataValidation>
    <dataValidation sqref="K227" type="list">
      <formula1>'3rdy'!$AF$3:$AF$10</formula1>
    </dataValidation>
    <dataValidation sqref="N227" type="list">
      <formula1>'3rdy'!$AF$22:$AF$31</formula1>
    </dataValidation>
    <dataValidation sqref="Q227" type="list">
      <formula1>'3rdy'!$AF$22:$AF$31</formula1>
    </dataValidation>
    <dataValidation sqref="T227" type="list">
      <formula1>'3rdy'!$AF$12:$AF$14</formula1>
    </dataValidation>
    <dataValidation sqref="K228" type="list">
      <formula1>'3rdy'!$AF$3:$AF$10</formula1>
    </dataValidation>
    <dataValidation sqref="N228" type="list">
      <formula1>'3rdy'!$AF$22:$AF$31</formula1>
    </dataValidation>
    <dataValidation sqref="Q228" type="list">
      <formula1>'3rdy'!$AF$22:$AF$31</formula1>
    </dataValidation>
    <dataValidation sqref="T228" type="list">
      <formula1>'3rdy'!$AF$12:$AF$14</formula1>
    </dataValidation>
    <dataValidation sqref="K229" type="list">
      <formula1>'3rdy'!$AF$3:$AF$10</formula1>
    </dataValidation>
    <dataValidation sqref="N229" type="list">
      <formula1>'3rdy'!$AF$22:$AF$31</formula1>
    </dataValidation>
    <dataValidation sqref="Q229" type="list">
      <formula1>'3rdy'!$AF$22:$AF$31</formula1>
    </dataValidation>
    <dataValidation sqref="T229" type="list">
      <formula1>'3rdy'!$AF$12:$AF$14</formula1>
    </dataValidation>
    <dataValidation sqref="K230" type="list">
      <formula1>'3rdy'!$AF$3:$AF$10</formula1>
    </dataValidation>
    <dataValidation sqref="N230" type="list">
      <formula1>'3rdy'!$AF$22:$AF$31</formula1>
    </dataValidation>
    <dataValidation sqref="Q230" type="list">
      <formula1>'3rdy'!$AF$22:$AF$31</formula1>
    </dataValidation>
    <dataValidation sqref="T230" type="list">
      <formula1>'3rdy'!$AF$12:$AF$14</formula1>
    </dataValidation>
    <dataValidation sqref="K231" type="list">
      <formula1>'3rdy'!$AF$3:$AF$10</formula1>
    </dataValidation>
    <dataValidation sqref="N231" type="list">
      <formula1>'3rdy'!$AF$22:$AF$31</formula1>
    </dataValidation>
    <dataValidation sqref="Q231" type="list">
      <formula1>'3rdy'!$AF$22:$AF$31</formula1>
    </dataValidation>
    <dataValidation sqref="T231" type="list">
      <formula1>'3rdy'!$AF$12:$AF$14</formula1>
    </dataValidation>
    <dataValidation sqref="K232" type="list">
      <formula1>'3rdy'!$AF$3:$AF$10</formula1>
    </dataValidation>
    <dataValidation sqref="N232" type="list">
      <formula1>'3rdy'!$AF$22:$AF$31</formula1>
    </dataValidation>
    <dataValidation sqref="Q232" type="list">
      <formula1>'3rdy'!$AF$22:$AF$31</formula1>
    </dataValidation>
    <dataValidation sqref="T232" type="list">
      <formula1>'3rdy'!$AF$12:$AF$14</formula1>
    </dataValidation>
    <dataValidation sqref="K233" type="list">
      <formula1>'3rdy'!$AF$3:$AF$10</formula1>
    </dataValidation>
    <dataValidation sqref="N233" type="list">
      <formula1>'3rdy'!$AF$22:$AF$31</formula1>
    </dataValidation>
    <dataValidation sqref="Q233" type="list">
      <formula1>'3rdy'!$AF$22:$AF$31</formula1>
    </dataValidation>
    <dataValidation sqref="T233" type="list">
      <formula1>'3rdy'!$AF$12:$AF$14</formula1>
    </dataValidation>
    <dataValidation sqref="K234" type="list">
      <formula1>'3rdy'!$AF$3:$AF$10</formula1>
    </dataValidation>
    <dataValidation sqref="N234" type="list">
      <formula1>'3rdy'!$AF$22:$AF$31</formula1>
    </dataValidation>
    <dataValidation sqref="Q234" type="list">
      <formula1>'3rdy'!$AF$22:$AF$31</formula1>
    </dataValidation>
    <dataValidation sqref="T234" type="list">
      <formula1>'3rdy'!$AF$12:$AF$14</formula1>
    </dataValidation>
    <dataValidation sqref="K235" type="list">
      <formula1>'3rdy'!$AF$3:$AF$10</formula1>
    </dataValidation>
    <dataValidation sqref="N235" type="list">
      <formula1>'3rdy'!$AF$22:$AF$31</formula1>
    </dataValidation>
    <dataValidation sqref="Q235" type="list">
      <formula1>'3rdy'!$AF$22:$AF$31</formula1>
    </dataValidation>
    <dataValidation sqref="T235" type="list">
      <formula1>'3rdy'!$AF$12:$AF$14</formula1>
    </dataValidation>
    <dataValidation sqref="K236" type="list">
      <formula1>'3rdy'!$AF$3:$AF$10</formula1>
    </dataValidation>
    <dataValidation sqref="N236" type="list">
      <formula1>'3rdy'!$AF$22:$AF$31</formula1>
    </dataValidation>
    <dataValidation sqref="Q236" type="list">
      <formula1>'3rdy'!$AF$22:$AF$31</formula1>
    </dataValidation>
    <dataValidation sqref="T236" type="list">
      <formula1>'3rdy'!$AF$12:$AF$14</formula1>
    </dataValidation>
    <dataValidation sqref="K237" type="list">
      <formula1>'3rdy'!$AF$3:$AF$10</formula1>
    </dataValidation>
    <dataValidation sqref="N237" type="list">
      <formula1>'3rdy'!$AF$22:$AF$31</formula1>
    </dataValidation>
    <dataValidation sqref="Q237" type="list">
      <formula1>'3rdy'!$AF$22:$AF$31</formula1>
    </dataValidation>
    <dataValidation sqref="T237" type="list">
      <formula1>'3rdy'!$AF$12:$AF$14</formula1>
    </dataValidation>
    <dataValidation sqref="K238" type="list">
      <formula1>'3rdy'!$AF$3:$AF$10</formula1>
    </dataValidation>
    <dataValidation sqref="N238" type="list">
      <formula1>'3rdy'!$AF$22:$AF$31</formula1>
    </dataValidation>
    <dataValidation sqref="Q238" type="list">
      <formula1>'3rdy'!$AF$22:$AF$31</formula1>
    </dataValidation>
    <dataValidation sqref="T238" type="list">
      <formula1>'3rdy'!$AF$12:$AF$14</formula1>
    </dataValidation>
    <dataValidation sqref="K239" type="list">
      <formula1>'3rdy'!$AF$3:$AF$10</formula1>
    </dataValidation>
    <dataValidation sqref="N239" type="list">
      <formula1>'3rdy'!$AF$22:$AF$31</formula1>
    </dataValidation>
    <dataValidation sqref="Q239" type="list">
      <formula1>'3rdy'!$AF$22:$AF$31</formula1>
    </dataValidation>
    <dataValidation sqref="T239" type="list">
      <formula1>'3rdy'!$AF$12:$AF$14</formula1>
    </dataValidation>
    <dataValidation sqref="K240" type="list">
      <formula1>'3rdy'!$AF$3:$AF$10</formula1>
    </dataValidation>
    <dataValidation sqref="N240" type="list">
      <formula1>'3rdy'!$AF$22:$AF$31</formula1>
    </dataValidation>
    <dataValidation sqref="Q240" type="list">
      <formula1>'3rdy'!$AF$22:$AF$31</formula1>
    </dataValidation>
    <dataValidation sqref="T240" type="list">
      <formula1>'3rdy'!$AF$12:$AF$14</formula1>
    </dataValidation>
    <dataValidation sqref="K241" type="list">
      <formula1>'3rdy'!$AF$3:$AF$10</formula1>
    </dataValidation>
    <dataValidation sqref="N241" type="list">
      <formula1>'3rdy'!$AF$22:$AF$31</formula1>
    </dataValidation>
    <dataValidation sqref="Q241" type="list">
      <formula1>'3rdy'!$AF$22:$AF$31</formula1>
    </dataValidation>
    <dataValidation sqref="T241" type="list">
      <formula1>'3rdy'!$AF$12:$AF$14</formula1>
    </dataValidation>
    <dataValidation sqref="K242" type="list">
      <formula1>'3rdy'!$AF$3:$AF$10</formula1>
    </dataValidation>
    <dataValidation sqref="N242" type="list">
      <formula1>'3rdy'!$AF$22:$AF$31</formula1>
    </dataValidation>
    <dataValidation sqref="Q242" type="list">
      <formula1>'3rdy'!$AF$22:$AF$31</formula1>
    </dataValidation>
    <dataValidation sqref="T242" type="list">
      <formula1>'3rdy'!$AF$12:$AF$14</formula1>
    </dataValidation>
    <dataValidation sqref="K243" type="list">
      <formula1>'3rdy'!$AF$3:$AF$10</formula1>
    </dataValidation>
    <dataValidation sqref="N243" type="list">
      <formula1>'3rdy'!$AF$22:$AF$31</formula1>
    </dataValidation>
    <dataValidation sqref="Q243" type="list">
      <formula1>'3rdy'!$AF$22:$AF$31</formula1>
    </dataValidation>
    <dataValidation sqref="T243" type="list">
      <formula1>'3rdy'!$AF$12:$AF$14</formula1>
    </dataValidation>
    <dataValidation sqref="K244" type="list">
      <formula1>'3rdy'!$AF$3:$AF$10</formula1>
    </dataValidation>
    <dataValidation sqref="N244" type="list">
      <formula1>'3rdy'!$AF$22:$AF$31</formula1>
    </dataValidation>
    <dataValidation sqref="Q244" type="list">
      <formula1>'3rdy'!$AF$22:$AF$31</formula1>
    </dataValidation>
    <dataValidation sqref="T244" type="list">
      <formula1>'3rdy'!$AF$12:$AF$14</formula1>
    </dataValidation>
    <dataValidation sqref="K245" type="list">
      <formula1>'3rdy'!$AF$3:$AF$10</formula1>
    </dataValidation>
    <dataValidation sqref="N245" type="list">
      <formula1>'3rdy'!$AF$22:$AF$31</formula1>
    </dataValidation>
    <dataValidation sqref="Q245" type="list">
      <formula1>'3rdy'!$AF$22:$AF$31</formula1>
    </dataValidation>
    <dataValidation sqref="T245" type="list">
      <formula1>'3rdy'!$AF$12:$AF$14</formula1>
    </dataValidation>
    <dataValidation sqref="K246" type="list">
      <formula1>'3rdy'!$AF$3:$AF$10</formula1>
    </dataValidation>
    <dataValidation sqref="N246" type="list">
      <formula1>'3rdy'!$AF$22:$AF$31</formula1>
    </dataValidation>
    <dataValidation sqref="Q246" type="list">
      <formula1>'3rdy'!$AF$22:$AF$31</formula1>
    </dataValidation>
    <dataValidation sqref="T246" type="list">
      <formula1>'3rdy'!$AF$12:$AF$14</formula1>
    </dataValidation>
    <dataValidation sqref="K247" type="list">
      <formula1>'3rdy'!$AF$3:$AF$10</formula1>
    </dataValidation>
    <dataValidation sqref="N247" type="list">
      <formula1>'3rdy'!$AF$22:$AF$31</formula1>
    </dataValidation>
    <dataValidation sqref="Q247" type="list">
      <formula1>'3rdy'!$AF$22:$AF$31</formula1>
    </dataValidation>
    <dataValidation sqref="T247" type="list">
      <formula1>'3rdy'!$AF$12:$AF$14</formula1>
    </dataValidation>
    <dataValidation sqref="K248" type="list">
      <formula1>'3rdy'!$AF$3:$AF$10</formula1>
    </dataValidation>
    <dataValidation sqref="N248" type="list">
      <formula1>'3rdy'!$AF$22:$AF$31</formula1>
    </dataValidation>
    <dataValidation sqref="Q248" type="list">
      <formula1>'3rdy'!$AF$22:$AF$31</formula1>
    </dataValidation>
    <dataValidation sqref="T248" type="list">
      <formula1>'3rdy'!$AF$12:$AF$14</formula1>
    </dataValidation>
    <dataValidation sqref="K249" type="list">
      <formula1>'3rdy'!$AF$3:$AF$10</formula1>
    </dataValidation>
    <dataValidation sqref="N249" type="list">
      <formula1>'3rdy'!$AF$22:$AF$31</formula1>
    </dataValidation>
    <dataValidation sqref="Q249" type="list">
      <formula1>'3rdy'!$AF$22:$AF$31</formula1>
    </dataValidation>
    <dataValidation sqref="T249" type="list">
      <formula1>'3rdy'!$AF$12:$AF$14</formula1>
    </dataValidation>
    <dataValidation sqref="K250" type="list">
      <formula1>'3rdy'!$AF$3:$AF$10</formula1>
    </dataValidation>
    <dataValidation sqref="N250" type="list">
      <formula1>'3rdy'!$AF$22:$AF$31</formula1>
    </dataValidation>
    <dataValidation sqref="Q250" type="list">
      <formula1>'3rdy'!$AF$22:$AF$31</formula1>
    </dataValidation>
    <dataValidation sqref="T250" type="list">
      <formula1>'3rdy'!$AF$12:$AF$14</formula1>
    </dataValidation>
    <dataValidation sqref="K251" type="list">
      <formula1>'3rdy'!$AF$3:$AF$10</formula1>
    </dataValidation>
    <dataValidation sqref="N251" type="list">
      <formula1>'3rdy'!$AF$22:$AF$31</formula1>
    </dataValidation>
    <dataValidation sqref="Q251" type="list">
      <formula1>'3rdy'!$AF$22:$AF$31</formula1>
    </dataValidation>
    <dataValidation sqref="T251" type="list">
      <formula1>'3rdy'!$AF$12:$AF$14</formula1>
    </dataValidation>
    <dataValidation sqref="K252" type="list">
      <formula1>'3rdy'!$AF$3:$AF$10</formula1>
    </dataValidation>
    <dataValidation sqref="N252" type="list">
      <formula1>'3rdy'!$AF$22:$AF$31</formula1>
    </dataValidation>
    <dataValidation sqref="Q252" type="list">
      <formula1>'3rdy'!$AF$22:$AF$31</formula1>
    </dataValidation>
    <dataValidation sqref="T252" type="list">
      <formula1>'3rdy'!$AF$12:$AF$14</formula1>
    </dataValidation>
    <dataValidation sqref="K253" type="list">
      <formula1>'3rdy'!$AF$3:$AF$10</formula1>
    </dataValidation>
    <dataValidation sqref="N253" type="list">
      <formula1>'3rdy'!$AF$22:$AF$31</formula1>
    </dataValidation>
    <dataValidation sqref="Q253" type="list">
      <formula1>'3rdy'!$AF$22:$AF$31</formula1>
    </dataValidation>
    <dataValidation sqref="T253" type="list">
      <formula1>'3rdy'!$AF$12:$AF$14</formula1>
    </dataValidation>
    <dataValidation sqref="K254" type="list">
      <formula1>'3rdy'!$AF$3:$AF$10</formula1>
    </dataValidation>
    <dataValidation sqref="N254" type="list">
      <formula1>'3rdy'!$AF$22:$AF$31</formula1>
    </dataValidation>
    <dataValidation sqref="Q254" type="list">
      <formula1>'3rdy'!$AF$22:$AF$31</formula1>
    </dataValidation>
    <dataValidation sqref="T254" type="list">
      <formula1>'3rdy'!$AF$12:$AF$14</formula1>
    </dataValidation>
    <dataValidation sqref="K255" type="list">
      <formula1>'3rdy'!$AF$3:$AF$10</formula1>
    </dataValidation>
    <dataValidation sqref="N255" type="list">
      <formula1>'3rdy'!$AF$22:$AF$31</formula1>
    </dataValidation>
    <dataValidation sqref="Q255" type="list">
      <formula1>'3rdy'!$AF$22:$AF$31</formula1>
    </dataValidation>
    <dataValidation sqref="T255" type="list">
      <formula1>'3rdy'!$AF$12:$AF$14</formula1>
    </dataValidation>
    <dataValidation sqref="K256" type="list">
      <formula1>'3rdy'!$AF$3:$AF$10</formula1>
    </dataValidation>
    <dataValidation sqref="N256" type="list">
      <formula1>'3rdy'!$AF$22:$AF$31</formula1>
    </dataValidation>
    <dataValidation sqref="Q256" type="list">
      <formula1>'3rdy'!$AF$22:$AF$31</formula1>
    </dataValidation>
    <dataValidation sqref="T256" type="list">
      <formula1>'3rdy'!$AF$12:$AF$14</formula1>
    </dataValidation>
    <dataValidation sqref="K257" type="list">
      <formula1>'3rdy'!$AF$3:$AF$10</formula1>
    </dataValidation>
    <dataValidation sqref="N257" type="list">
      <formula1>'3rdy'!$AF$22:$AF$31</formula1>
    </dataValidation>
    <dataValidation sqref="Q257" type="list">
      <formula1>'3rdy'!$AF$22:$AF$31</formula1>
    </dataValidation>
    <dataValidation sqref="T257" type="list">
      <formula1>'3rdy'!$AF$12:$AF$14</formula1>
    </dataValidation>
    <dataValidation sqref="K258" type="list">
      <formula1>'3rdy'!$AF$3:$AF$10</formula1>
    </dataValidation>
    <dataValidation sqref="N258" type="list">
      <formula1>'3rdy'!$AF$22:$AF$31</formula1>
    </dataValidation>
    <dataValidation sqref="Q258" type="list">
      <formula1>'3rdy'!$AF$22:$AF$31</formula1>
    </dataValidation>
    <dataValidation sqref="T258" type="list">
      <formula1>'3rdy'!$AF$12:$AF$14</formula1>
    </dataValidation>
    <dataValidation sqref="K259" type="list">
      <formula1>'3rdy'!$AF$3:$AF$10</formula1>
    </dataValidation>
    <dataValidation sqref="N259" type="list">
      <formula1>'3rdy'!$AF$22:$AF$31</formula1>
    </dataValidation>
    <dataValidation sqref="Q259" type="list">
      <formula1>'3rdy'!$AF$22:$AF$31</formula1>
    </dataValidation>
    <dataValidation sqref="T259" type="list">
      <formula1>'3rdy'!$AF$12:$AF$14</formula1>
    </dataValidation>
    <dataValidation sqref="K260" type="list">
      <formula1>'3rdy'!$AF$3:$AF$10</formula1>
    </dataValidation>
    <dataValidation sqref="N260" type="list">
      <formula1>'3rdy'!$AF$22:$AF$31</formula1>
    </dataValidation>
    <dataValidation sqref="Q260" type="list">
      <formula1>'3rdy'!$AF$22:$AF$31</formula1>
    </dataValidation>
    <dataValidation sqref="T260" type="list">
      <formula1>'3rdy'!$AF$12:$AF$14</formula1>
    </dataValidation>
    <dataValidation sqref="K261" type="list">
      <formula1>'3rdy'!$AF$3:$AF$10</formula1>
    </dataValidation>
    <dataValidation sqref="N261" type="list">
      <formula1>'3rdy'!$AF$22:$AF$31</formula1>
    </dataValidation>
    <dataValidation sqref="Q261" type="list">
      <formula1>'3rdy'!$AF$22:$AF$31</formula1>
    </dataValidation>
    <dataValidation sqref="T261" type="list">
      <formula1>'3rdy'!$AF$12:$AF$14</formula1>
    </dataValidation>
    <dataValidation sqref="K262" type="list">
      <formula1>'3rdy'!$AF$3:$AF$10</formula1>
    </dataValidation>
    <dataValidation sqref="N262" type="list">
      <formula1>'3rdy'!$AF$22:$AF$31</formula1>
    </dataValidation>
    <dataValidation sqref="Q262" type="list">
      <formula1>'3rdy'!$AF$22:$AF$31</formula1>
    </dataValidation>
    <dataValidation sqref="T262" type="list">
      <formula1>'3rdy'!$AF$12:$AF$14</formula1>
    </dataValidation>
    <dataValidation sqref="K263" type="list">
      <formula1>'3rdy'!$AF$3:$AF$10</formula1>
    </dataValidation>
    <dataValidation sqref="N263" type="list">
      <formula1>'3rdy'!$AF$22:$AF$31</formula1>
    </dataValidation>
    <dataValidation sqref="Q263" type="list">
      <formula1>'3rdy'!$AF$22:$AF$31</formula1>
    </dataValidation>
    <dataValidation sqref="T263" type="list">
      <formula1>'3rdy'!$AF$12:$AF$14</formula1>
    </dataValidation>
    <dataValidation sqref="K264" type="list">
      <formula1>'3rdy'!$AF$3:$AF$10</formula1>
    </dataValidation>
    <dataValidation sqref="N264" type="list">
      <formula1>'3rdy'!$AF$22:$AF$31</formula1>
    </dataValidation>
    <dataValidation sqref="Q264" type="list">
      <formula1>'3rdy'!$AF$22:$AF$31</formula1>
    </dataValidation>
    <dataValidation sqref="T264" type="list">
      <formula1>'3rdy'!$AF$12:$AF$14</formula1>
    </dataValidation>
    <dataValidation sqref="K265" type="list">
      <formula1>'3rdy'!$AF$3:$AF$10</formula1>
    </dataValidation>
    <dataValidation sqref="N265" type="list">
      <formula1>'3rdy'!$AF$22:$AF$31</formula1>
    </dataValidation>
    <dataValidation sqref="Q265" type="list">
      <formula1>'3rdy'!$AF$22:$AF$31</formula1>
    </dataValidation>
    <dataValidation sqref="T265" type="list">
      <formula1>'3rdy'!$AF$12:$AF$14</formula1>
    </dataValidation>
    <dataValidation sqref="K266" type="list">
      <formula1>'3rdy'!$AF$3:$AF$10</formula1>
    </dataValidation>
    <dataValidation sqref="N266" type="list">
      <formula1>'3rdy'!$AF$22:$AF$31</formula1>
    </dataValidation>
    <dataValidation sqref="Q266" type="list">
      <formula1>'3rdy'!$AF$22:$AF$31</formula1>
    </dataValidation>
    <dataValidation sqref="T266" type="list">
      <formula1>'3rdy'!$AF$12:$AF$14</formula1>
    </dataValidation>
    <dataValidation sqref="K267" type="list">
      <formula1>'3rdy'!$AF$3:$AF$10</formula1>
    </dataValidation>
    <dataValidation sqref="N267" type="list">
      <formula1>'3rdy'!$AF$22:$AF$31</formula1>
    </dataValidation>
    <dataValidation sqref="Q267" type="list">
      <formula1>'3rdy'!$AF$22:$AF$31</formula1>
    </dataValidation>
    <dataValidation sqref="T267" type="list">
      <formula1>'3rdy'!$AF$12:$AF$14</formula1>
    </dataValidation>
    <dataValidation sqref="K268" type="list">
      <formula1>'3rdy'!$AF$3:$AF$10</formula1>
    </dataValidation>
    <dataValidation sqref="N268" type="list">
      <formula1>'3rdy'!$AF$22:$AF$31</formula1>
    </dataValidation>
    <dataValidation sqref="Q268" type="list">
      <formula1>'3rdy'!$AF$22:$AF$31</formula1>
    </dataValidation>
    <dataValidation sqref="T268" type="list">
      <formula1>'3rdy'!$AF$12:$AF$14</formula1>
    </dataValidation>
    <dataValidation sqref="K269" type="list">
      <formula1>'3rdy'!$AF$3:$AF$10</formula1>
    </dataValidation>
    <dataValidation sqref="N269" type="list">
      <formula1>'3rdy'!$AF$22:$AF$31</formula1>
    </dataValidation>
    <dataValidation sqref="Q269" type="list">
      <formula1>'3rdy'!$AF$22:$AF$31</formula1>
    </dataValidation>
    <dataValidation sqref="T269" type="list">
      <formula1>'3rdy'!$AF$12:$AF$14</formula1>
    </dataValidation>
    <dataValidation sqref="K270" type="list">
      <formula1>'3rdy'!$AF$3:$AF$10</formula1>
    </dataValidation>
    <dataValidation sqref="N270" type="list">
      <formula1>'3rdy'!$AF$22:$AF$31</formula1>
    </dataValidation>
    <dataValidation sqref="Q270" type="list">
      <formula1>'3rdy'!$AF$22:$AF$31</formula1>
    </dataValidation>
    <dataValidation sqref="T270" type="list">
      <formula1>'3rdy'!$AF$12:$AF$14</formula1>
    </dataValidation>
    <dataValidation sqref="K271" type="list">
      <formula1>'3rdy'!$AF$3:$AF$10</formula1>
    </dataValidation>
    <dataValidation sqref="N271" type="list">
      <formula1>'3rdy'!$AF$22:$AF$31</formula1>
    </dataValidation>
    <dataValidation sqref="Q271" type="list">
      <formula1>'3rdy'!$AF$22:$AF$31</formula1>
    </dataValidation>
    <dataValidation sqref="T271" type="list">
      <formula1>'3rdy'!$AF$12:$AF$14</formula1>
    </dataValidation>
    <dataValidation sqref="K272" type="list">
      <formula1>'3rdy'!$AF$3:$AF$10</formula1>
    </dataValidation>
    <dataValidation sqref="N272" type="list">
      <formula1>'3rdy'!$AF$22:$AF$31</formula1>
    </dataValidation>
    <dataValidation sqref="Q272" type="list">
      <formula1>'3rdy'!$AF$22:$AF$31</formula1>
    </dataValidation>
    <dataValidation sqref="T272" type="list">
      <formula1>'3rdy'!$AF$12:$AF$14</formula1>
    </dataValidation>
    <dataValidation sqref="K273" type="list">
      <formula1>'3rdy'!$AF$3:$AF$10</formula1>
    </dataValidation>
    <dataValidation sqref="N273" type="list">
      <formula1>'3rdy'!$AF$22:$AF$31</formula1>
    </dataValidation>
    <dataValidation sqref="Q273" type="list">
      <formula1>'3rdy'!$AF$22:$AF$31</formula1>
    </dataValidation>
    <dataValidation sqref="T273" type="list">
      <formula1>'3rdy'!$AF$12:$AF$14</formula1>
    </dataValidation>
    <dataValidation sqref="K274" type="list">
      <formula1>'3rdy'!$AF$3:$AF$10</formula1>
    </dataValidation>
    <dataValidation sqref="N274" type="list">
      <formula1>'3rdy'!$AF$22:$AF$31</formula1>
    </dataValidation>
    <dataValidation sqref="Q274" type="list">
      <formula1>'3rdy'!$AF$22:$AF$31</formula1>
    </dataValidation>
    <dataValidation sqref="T274" type="list">
      <formula1>'3rdy'!$AF$12:$AF$14</formula1>
    </dataValidation>
    <dataValidation sqref="K275" type="list">
      <formula1>'3rdy'!$AF$3:$AF$10</formula1>
    </dataValidation>
    <dataValidation sqref="N275" type="list">
      <formula1>'3rdy'!$AF$22:$AF$31</formula1>
    </dataValidation>
    <dataValidation sqref="Q275" type="list">
      <formula1>'3rdy'!$AF$22:$AF$31</formula1>
    </dataValidation>
    <dataValidation sqref="T275" type="list">
      <formula1>'3rdy'!$AF$12:$AF$14</formula1>
    </dataValidation>
    <dataValidation sqref="K276" type="list">
      <formula1>'3rdy'!$AF$3:$AF$10</formula1>
    </dataValidation>
    <dataValidation sqref="N276" type="list">
      <formula1>'3rdy'!$AF$22:$AF$31</formula1>
    </dataValidation>
    <dataValidation sqref="Q276" type="list">
      <formula1>'3rdy'!$AF$22:$AF$31</formula1>
    </dataValidation>
    <dataValidation sqref="T276" type="list">
      <formula1>'3rdy'!$AF$12:$AF$14</formula1>
    </dataValidation>
    <dataValidation sqref="K277" type="list">
      <formula1>'3rdy'!$AF$3:$AF$10</formula1>
    </dataValidation>
    <dataValidation sqref="N277" type="list">
      <formula1>'3rdy'!$AF$22:$AF$31</formula1>
    </dataValidation>
    <dataValidation sqref="Q277" type="list">
      <formula1>'3rdy'!$AF$22:$AF$31</formula1>
    </dataValidation>
    <dataValidation sqref="T277" type="list">
      <formula1>'3rdy'!$AF$12:$AF$14</formula1>
    </dataValidation>
    <dataValidation sqref="K278" type="list">
      <formula1>'3rdy'!$AF$3:$AF$10</formula1>
    </dataValidation>
    <dataValidation sqref="N278" type="list">
      <formula1>'3rdy'!$AF$22:$AF$31</formula1>
    </dataValidation>
    <dataValidation sqref="Q278" type="list">
      <formula1>'3rdy'!$AF$22:$AF$31</formula1>
    </dataValidation>
    <dataValidation sqref="T278" type="list">
      <formula1>'3rdy'!$AF$12:$AF$14</formula1>
    </dataValidation>
    <dataValidation sqref="K279" type="list">
      <formula1>'3rdy'!$AF$3:$AF$10</formula1>
    </dataValidation>
    <dataValidation sqref="N279" type="list">
      <formula1>'3rdy'!$AF$22:$AF$31</formula1>
    </dataValidation>
    <dataValidation sqref="Q279" type="list">
      <formula1>'3rdy'!$AF$22:$AF$31</formula1>
    </dataValidation>
    <dataValidation sqref="T279" type="list">
      <formula1>'3rdy'!$AF$12:$AF$14</formula1>
    </dataValidation>
    <dataValidation sqref="K280" type="list">
      <formula1>'3rdy'!$AF$3:$AF$10</formula1>
    </dataValidation>
    <dataValidation sqref="N280" type="list">
      <formula1>'3rdy'!$AF$22:$AF$31</formula1>
    </dataValidation>
    <dataValidation sqref="Q280" type="list">
      <formula1>'3rdy'!$AF$22:$AF$31</formula1>
    </dataValidation>
    <dataValidation sqref="T280" type="list">
      <formula1>'3rdy'!$AF$12:$AF$14</formula1>
    </dataValidation>
    <dataValidation sqref="K281" type="list">
      <formula1>'3rdy'!$AF$3:$AF$10</formula1>
    </dataValidation>
    <dataValidation sqref="N281" type="list">
      <formula1>'3rdy'!$AF$22:$AF$31</formula1>
    </dataValidation>
    <dataValidation sqref="Q281" type="list">
      <formula1>'3rdy'!$AF$22:$AF$31</formula1>
    </dataValidation>
    <dataValidation sqref="T281" type="list">
      <formula1>'3rdy'!$AF$12:$AF$14</formula1>
    </dataValidation>
    <dataValidation sqref="K282" type="list">
      <formula1>'3rdy'!$AF$3:$AF$10</formula1>
    </dataValidation>
    <dataValidation sqref="N282" type="list">
      <formula1>'3rdy'!$AF$22:$AF$31</formula1>
    </dataValidation>
    <dataValidation sqref="Q282" type="list">
      <formula1>'3rdy'!$AF$22:$AF$31</formula1>
    </dataValidation>
    <dataValidation sqref="T282" type="list">
      <formula1>'3rdy'!$AF$12:$AF$14</formula1>
    </dataValidation>
    <dataValidation sqref="K283" type="list">
      <formula1>'3rdy'!$AF$3:$AF$10</formula1>
    </dataValidation>
    <dataValidation sqref="N283" type="list">
      <formula1>'3rdy'!$AF$22:$AF$31</formula1>
    </dataValidation>
    <dataValidation sqref="Q283" type="list">
      <formula1>'3rdy'!$AF$22:$AF$31</formula1>
    </dataValidation>
    <dataValidation sqref="T283" type="list">
      <formula1>'3rdy'!$AF$12:$AF$14</formula1>
    </dataValidation>
    <dataValidation sqref="K284" type="list">
      <formula1>'3rdy'!$AF$3:$AF$10</formula1>
    </dataValidation>
    <dataValidation sqref="N284" type="list">
      <formula1>'3rdy'!$AF$22:$AF$31</formula1>
    </dataValidation>
    <dataValidation sqref="Q284" type="list">
      <formula1>'3rdy'!$AF$22:$AF$31</formula1>
    </dataValidation>
    <dataValidation sqref="T284" type="list">
      <formula1>'3rdy'!$AF$12:$AF$14</formula1>
    </dataValidation>
    <dataValidation sqref="K285" type="list">
      <formula1>'3rdy'!$AF$3:$AF$10</formula1>
    </dataValidation>
    <dataValidation sqref="N285" type="list">
      <formula1>'3rdy'!$AF$22:$AF$31</formula1>
    </dataValidation>
    <dataValidation sqref="Q285" type="list">
      <formula1>'3rdy'!$AF$22:$AF$31</formula1>
    </dataValidation>
    <dataValidation sqref="T285" type="list">
      <formula1>'3rdy'!$AF$12:$AF$14</formula1>
    </dataValidation>
    <dataValidation sqref="K286" type="list">
      <formula1>'3rdy'!$AF$3:$AF$10</formula1>
    </dataValidation>
    <dataValidation sqref="N286" type="list">
      <formula1>'3rdy'!$AF$22:$AF$31</formula1>
    </dataValidation>
    <dataValidation sqref="Q286" type="list">
      <formula1>'3rdy'!$AF$22:$AF$31</formula1>
    </dataValidation>
    <dataValidation sqref="T286" type="list">
      <formula1>'3rdy'!$AF$12:$AF$14</formula1>
    </dataValidation>
    <dataValidation sqref="K287" type="list">
      <formula1>'3rdy'!$AF$3:$AF$10</formula1>
    </dataValidation>
    <dataValidation sqref="N287" type="list">
      <formula1>'3rdy'!$AF$22:$AF$31</formula1>
    </dataValidation>
    <dataValidation sqref="Q287" type="list">
      <formula1>'3rdy'!$AF$22:$AF$31</formula1>
    </dataValidation>
    <dataValidation sqref="T287" type="list">
      <formula1>'3rdy'!$AF$12:$AF$14</formula1>
    </dataValidation>
    <dataValidation sqref="K288" type="list">
      <formula1>'3rdy'!$AF$3:$AF$10</formula1>
    </dataValidation>
    <dataValidation sqref="N288" type="list">
      <formula1>'3rdy'!$AF$22:$AF$31</formula1>
    </dataValidation>
    <dataValidation sqref="Q288" type="list">
      <formula1>'3rdy'!$AF$22:$AF$31</formula1>
    </dataValidation>
    <dataValidation sqref="T288" type="list">
      <formula1>'3rdy'!$AF$12:$AF$14</formula1>
    </dataValidation>
    <dataValidation sqref="K289" type="list">
      <formula1>'3rdy'!$AF$3:$AF$10</formula1>
    </dataValidation>
    <dataValidation sqref="N289" type="list">
      <formula1>'3rdy'!$AF$22:$AF$31</formula1>
    </dataValidation>
    <dataValidation sqref="Q289" type="list">
      <formula1>'3rdy'!$AF$22:$AF$31</formula1>
    </dataValidation>
    <dataValidation sqref="T289" type="list">
      <formula1>'3rdy'!$AF$12:$AF$14</formula1>
    </dataValidation>
    <dataValidation sqref="K290" type="list">
      <formula1>'3rdy'!$AF$3:$AF$10</formula1>
    </dataValidation>
    <dataValidation sqref="N290" type="list">
      <formula1>'3rdy'!$AF$22:$AF$31</formula1>
    </dataValidation>
    <dataValidation sqref="Q290" type="list">
      <formula1>'3rdy'!$AF$22:$AF$31</formula1>
    </dataValidation>
    <dataValidation sqref="T290" type="list">
      <formula1>'3rdy'!$AF$12:$AF$14</formula1>
    </dataValidation>
    <dataValidation sqref="K291" type="list">
      <formula1>'3rdy'!$AF$3:$AF$10</formula1>
    </dataValidation>
    <dataValidation sqref="N291" type="list">
      <formula1>'3rdy'!$AF$22:$AF$31</formula1>
    </dataValidation>
    <dataValidation sqref="Q291" type="list">
      <formula1>'3rdy'!$AF$22:$AF$31</formula1>
    </dataValidation>
    <dataValidation sqref="T291" type="list">
      <formula1>'3rdy'!$AF$12:$AF$14</formula1>
    </dataValidation>
    <dataValidation sqref="K292" type="list">
      <formula1>'3rdy'!$AF$3:$AF$10</formula1>
    </dataValidation>
    <dataValidation sqref="N292" type="list">
      <formula1>'3rdy'!$AF$22:$AF$31</formula1>
    </dataValidation>
    <dataValidation sqref="Q292" type="list">
      <formula1>'3rdy'!$AF$22:$AF$31</formula1>
    </dataValidation>
    <dataValidation sqref="T292" type="list">
      <formula1>'3rdy'!$AF$12:$AF$14</formula1>
    </dataValidation>
    <dataValidation sqref="K293" type="list">
      <formula1>'3rdy'!$AF$3:$AF$10</formula1>
    </dataValidation>
    <dataValidation sqref="N293" type="list">
      <formula1>'3rdy'!$AF$22:$AF$31</formula1>
    </dataValidation>
    <dataValidation sqref="Q293" type="list">
      <formula1>'3rdy'!$AF$22:$AF$31</formula1>
    </dataValidation>
    <dataValidation sqref="T293" type="list">
      <formula1>'3rdy'!$AF$12:$AF$14</formula1>
    </dataValidation>
    <dataValidation sqref="K294" type="list">
      <formula1>'3rdy'!$AF$3:$AF$10</formula1>
    </dataValidation>
    <dataValidation sqref="N294" type="list">
      <formula1>'3rdy'!$AF$22:$AF$31</formula1>
    </dataValidation>
    <dataValidation sqref="Q294" type="list">
      <formula1>'3rdy'!$AF$22:$AF$31</formula1>
    </dataValidation>
    <dataValidation sqref="T294" type="list">
      <formula1>'3rdy'!$AF$12:$AF$14</formula1>
    </dataValidation>
    <dataValidation sqref="K295" type="list">
      <formula1>'3rdy'!$AF$3:$AF$10</formula1>
    </dataValidation>
    <dataValidation sqref="N295" type="list">
      <formula1>'3rdy'!$AF$22:$AF$31</formula1>
    </dataValidation>
    <dataValidation sqref="Q295" type="list">
      <formula1>'3rdy'!$AF$22:$AF$31</formula1>
    </dataValidation>
    <dataValidation sqref="T295" type="list">
      <formula1>'3rdy'!$AF$12:$AF$14</formula1>
    </dataValidation>
    <dataValidation sqref="K296" type="list">
      <formula1>'3rdy'!$AF$3:$AF$10</formula1>
    </dataValidation>
    <dataValidation sqref="N296" type="list">
      <formula1>'3rdy'!$AF$22:$AF$31</formula1>
    </dataValidation>
    <dataValidation sqref="Q296" type="list">
      <formula1>'3rdy'!$AF$22:$AF$31</formula1>
    </dataValidation>
    <dataValidation sqref="T296" type="list">
      <formula1>'3rdy'!$AF$12:$AF$14</formula1>
    </dataValidation>
    <dataValidation sqref="K297" type="list">
      <formula1>'3rdy'!$AF$3:$AF$10</formula1>
    </dataValidation>
    <dataValidation sqref="N297" type="list">
      <formula1>'3rdy'!$AF$22:$AF$31</formula1>
    </dataValidation>
    <dataValidation sqref="Q297" type="list">
      <formula1>'3rdy'!$AF$22:$AF$31</formula1>
    </dataValidation>
    <dataValidation sqref="T297" type="list">
      <formula1>'3rdy'!$AF$12:$AF$14</formula1>
    </dataValidation>
    <dataValidation sqref="K298" type="list">
      <formula1>'3rdy'!$AF$3:$AF$10</formula1>
    </dataValidation>
    <dataValidation sqref="N298" type="list">
      <formula1>'3rdy'!$AF$22:$AF$31</formula1>
    </dataValidation>
    <dataValidation sqref="Q298" type="list">
      <formula1>'3rdy'!$AF$22:$AF$31</formula1>
    </dataValidation>
    <dataValidation sqref="T298" type="list">
      <formula1>'3rdy'!$AF$12:$AF$14</formula1>
    </dataValidation>
    <dataValidation sqref="K299" type="list">
      <formula1>'3rdy'!$AF$3:$AF$10</formula1>
    </dataValidation>
    <dataValidation sqref="N299" type="list">
      <formula1>'3rdy'!$AF$22:$AF$31</formula1>
    </dataValidation>
    <dataValidation sqref="Q299" type="list">
      <formula1>'3rdy'!$AF$22:$AF$31</formula1>
    </dataValidation>
    <dataValidation sqref="T299" type="list">
      <formula1>'3rdy'!$AF$12:$AF$14</formula1>
    </dataValidation>
    <dataValidation sqref="K300" type="list">
      <formula1>'3rdy'!$AF$3:$AF$10</formula1>
    </dataValidation>
    <dataValidation sqref="N300" type="list">
      <formula1>'3rdy'!$AF$22:$AF$31</formula1>
    </dataValidation>
    <dataValidation sqref="Q300" type="list">
      <formula1>'3rdy'!$AF$22:$AF$31</formula1>
    </dataValidation>
    <dataValidation sqref="T300" type="list">
      <formula1>'3rdy'!$AF$12:$AF$14</formula1>
    </dataValidation>
    <dataValidation sqref="K301" type="list">
      <formula1>'3rdy'!$AF$3:$AF$10</formula1>
    </dataValidation>
    <dataValidation sqref="N301" type="list">
      <formula1>'3rdy'!$AF$22:$AF$31</formula1>
    </dataValidation>
    <dataValidation sqref="Q301" type="list">
      <formula1>'3rdy'!$AF$22:$AF$31</formula1>
    </dataValidation>
    <dataValidation sqref="T301" type="list">
      <formula1>'3rdy'!$AF$12:$AF$14</formula1>
    </dataValidation>
    <dataValidation sqref="K302" type="list">
      <formula1>'3rdy'!$AF$3:$AF$10</formula1>
    </dataValidation>
    <dataValidation sqref="N302" type="list">
      <formula1>'3rdy'!$AF$22:$AF$31</formula1>
    </dataValidation>
    <dataValidation sqref="Q302" type="list">
      <formula1>'3rdy'!$AF$22:$AF$31</formula1>
    </dataValidation>
    <dataValidation sqref="T302" type="list">
      <formula1>'3rdy'!$AF$12:$AF$14</formula1>
    </dataValidation>
    <dataValidation sqref="K303" type="list">
      <formula1>'3rdy'!$AF$3:$AF$10</formula1>
    </dataValidation>
    <dataValidation sqref="N303" type="list">
      <formula1>'3rdy'!$AF$22:$AF$31</formula1>
    </dataValidation>
    <dataValidation sqref="Q303" type="list">
      <formula1>'3rdy'!$AF$22:$AF$31</formula1>
    </dataValidation>
    <dataValidation sqref="T303" type="list">
      <formula1>'3rdy'!$AF$12:$AF$14</formula1>
    </dataValidation>
    <dataValidation sqref="K304" type="list">
      <formula1>'3rdy'!$AF$3:$AF$10</formula1>
    </dataValidation>
    <dataValidation sqref="N304" type="list">
      <formula1>'3rdy'!$AF$22:$AF$31</formula1>
    </dataValidation>
    <dataValidation sqref="Q304" type="list">
      <formula1>'3rdy'!$AF$22:$AF$31</formula1>
    </dataValidation>
    <dataValidation sqref="T304" type="list">
      <formula1>'3rdy'!$AF$12:$AF$14</formula1>
    </dataValidation>
    <dataValidation sqref="K305" type="list">
      <formula1>'3rdy'!$AF$3:$AF$10</formula1>
    </dataValidation>
    <dataValidation sqref="N305" type="list">
      <formula1>'3rdy'!$AF$22:$AF$31</formula1>
    </dataValidation>
    <dataValidation sqref="Q305" type="list">
      <formula1>'3rdy'!$AF$22:$AF$31</formula1>
    </dataValidation>
    <dataValidation sqref="T305" type="list">
      <formula1>'3rdy'!$AF$12:$AF$14</formula1>
    </dataValidation>
    <dataValidation sqref="K306" type="list">
      <formula1>'3rdy'!$AF$3:$AF$10</formula1>
    </dataValidation>
    <dataValidation sqref="N306" type="list">
      <formula1>'3rdy'!$AF$22:$AF$31</formula1>
    </dataValidation>
    <dataValidation sqref="Q306" type="list">
      <formula1>'3rdy'!$AF$22:$AF$31</formula1>
    </dataValidation>
    <dataValidation sqref="T306" type="list">
      <formula1>'3rdy'!$AF$12:$AF$14</formula1>
    </dataValidation>
    <dataValidation sqref="K307" type="list">
      <formula1>'3rdy'!$AF$3:$AF$10</formula1>
    </dataValidation>
    <dataValidation sqref="N307" type="list">
      <formula1>'3rdy'!$AF$22:$AF$31</formula1>
    </dataValidation>
    <dataValidation sqref="Q307" type="list">
      <formula1>'3rdy'!$AF$22:$AF$31</formula1>
    </dataValidation>
    <dataValidation sqref="T307" type="list">
      <formula1>'3rdy'!$AF$12:$AF$14</formula1>
    </dataValidation>
    <dataValidation sqref="K308" type="list">
      <formula1>'3rdy'!$AF$3:$AF$10</formula1>
    </dataValidation>
    <dataValidation sqref="N308" type="list">
      <formula1>'3rdy'!$AF$22:$AF$31</formula1>
    </dataValidation>
    <dataValidation sqref="Q308" type="list">
      <formula1>'3rdy'!$AF$22:$AF$31</formula1>
    </dataValidation>
    <dataValidation sqref="T308" type="list">
      <formula1>'3rdy'!$AF$12:$AF$14</formula1>
    </dataValidation>
    <dataValidation sqref="K309" type="list">
      <formula1>'3rdy'!$AF$3:$AF$10</formula1>
    </dataValidation>
    <dataValidation sqref="N309" type="list">
      <formula1>'3rdy'!$AF$22:$AF$31</formula1>
    </dataValidation>
    <dataValidation sqref="Q309" type="list">
      <formula1>'3rdy'!$AF$22:$AF$31</formula1>
    </dataValidation>
    <dataValidation sqref="T309" type="list">
      <formula1>'3rdy'!$AF$12:$AF$14</formula1>
    </dataValidation>
    <dataValidation sqref="K310" type="list">
      <formula1>'3rdy'!$AF$3:$AF$10</formula1>
    </dataValidation>
    <dataValidation sqref="N310" type="list">
      <formula1>'3rdy'!$AF$22:$AF$31</formula1>
    </dataValidation>
    <dataValidation sqref="Q310" type="list">
      <formula1>'3rdy'!$AF$22:$AF$31</formula1>
    </dataValidation>
    <dataValidation sqref="T310" type="list">
      <formula1>'3rdy'!$AF$12:$AF$14</formula1>
    </dataValidation>
    <dataValidation sqref="K311" type="list">
      <formula1>'3rdy'!$AF$3:$AF$10</formula1>
    </dataValidation>
    <dataValidation sqref="N311" type="list">
      <formula1>'3rdy'!$AF$22:$AF$31</formula1>
    </dataValidation>
    <dataValidation sqref="Q311" type="list">
      <formula1>'3rdy'!$AF$22:$AF$31</formula1>
    </dataValidation>
    <dataValidation sqref="T311" type="list">
      <formula1>'3rdy'!$AF$12:$AF$14</formula1>
    </dataValidation>
    <dataValidation sqref="K312" type="list">
      <formula1>'3rdy'!$AF$3:$AF$10</formula1>
    </dataValidation>
    <dataValidation sqref="N312" type="list">
      <formula1>'3rdy'!$AF$22:$AF$31</formula1>
    </dataValidation>
    <dataValidation sqref="Q312" type="list">
      <formula1>'3rdy'!$AF$22:$AF$31</formula1>
    </dataValidation>
    <dataValidation sqref="T312" type="list">
      <formula1>'3rdy'!$AF$12:$AF$14</formula1>
    </dataValidation>
    <dataValidation sqref="K313" type="list">
      <formula1>'3rdy'!$AF$3:$AF$10</formula1>
    </dataValidation>
    <dataValidation sqref="N313" type="list">
      <formula1>'3rdy'!$AF$22:$AF$31</formula1>
    </dataValidation>
    <dataValidation sqref="Q313" type="list">
      <formula1>'3rdy'!$AF$22:$AF$31</formula1>
    </dataValidation>
    <dataValidation sqref="T313" type="list">
      <formula1>'3rdy'!$AF$12:$AF$14</formula1>
    </dataValidation>
    <dataValidation sqref="K314" type="list">
      <formula1>'3rdy'!$AF$3:$AF$10</formula1>
    </dataValidation>
    <dataValidation sqref="N314" type="list">
      <formula1>'3rdy'!$AF$22:$AF$31</formula1>
    </dataValidation>
    <dataValidation sqref="Q314" type="list">
      <formula1>'3rdy'!$AF$22:$AF$31</formula1>
    </dataValidation>
    <dataValidation sqref="T314" type="list">
      <formula1>'3rdy'!$AF$12:$AF$14</formula1>
    </dataValidation>
    <dataValidation sqref="K315" type="list">
      <formula1>'3rdy'!$AF$3:$AF$10</formula1>
    </dataValidation>
    <dataValidation sqref="N315" type="list">
      <formula1>'3rdy'!$AF$22:$AF$31</formula1>
    </dataValidation>
    <dataValidation sqref="Q315" type="list">
      <formula1>'3rdy'!$AF$22:$AF$31</formula1>
    </dataValidation>
    <dataValidation sqref="T315" type="list">
      <formula1>'3rdy'!$AF$12:$AF$14</formula1>
    </dataValidation>
    <dataValidation sqref="K316" type="list">
      <formula1>'3rdy'!$AF$3:$AF$10</formula1>
    </dataValidation>
    <dataValidation sqref="N316" type="list">
      <formula1>'3rdy'!$AF$22:$AF$31</formula1>
    </dataValidation>
    <dataValidation sqref="Q316" type="list">
      <formula1>'3rdy'!$AF$22:$AF$31</formula1>
    </dataValidation>
    <dataValidation sqref="T316" type="list">
      <formula1>'3rdy'!$AF$12:$AF$14</formula1>
    </dataValidation>
    <dataValidation sqref="K317" type="list">
      <formula1>'3rdy'!$AF$3:$AF$10</formula1>
    </dataValidation>
    <dataValidation sqref="N317" type="list">
      <formula1>'3rdy'!$AF$22:$AF$31</formula1>
    </dataValidation>
    <dataValidation sqref="Q317" type="list">
      <formula1>'3rdy'!$AF$22:$AF$31</formula1>
    </dataValidation>
    <dataValidation sqref="T317" type="list">
      <formula1>'3rdy'!$AF$12:$AF$14</formula1>
    </dataValidation>
    <dataValidation sqref="K318" type="list">
      <formula1>'3rdy'!$AF$3:$AF$10</formula1>
    </dataValidation>
    <dataValidation sqref="N318" type="list">
      <formula1>'3rdy'!$AF$22:$AF$31</formula1>
    </dataValidation>
    <dataValidation sqref="Q318" type="list">
      <formula1>'3rdy'!$AF$22:$AF$31</formula1>
    </dataValidation>
    <dataValidation sqref="T318" type="list">
      <formula1>'3rdy'!$AF$12:$AF$14</formula1>
    </dataValidation>
    <dataValidation sqref="K319" type="list">
      <formula1>'3rdy'!$AF$3:$AF$10</formula1>
    </dataValidation>
    <dataValidation sqref="N319" type="list">
      <formula1>'3rdy'!$AF$22:$AF$31</formula1>
    </dataValidation>
    <dataValidation sqref="Q319" type="list">
      <formula1>'3rdy'!$AF$22:$AF$31</formula1>
    </dataValidation>
    <dataValidation sqref="T319" type="list">
      <formula1>'3rdy'!$AF$12:$AF$14</formula1>
    </dataValidation>
    <dataValidation sqref="K320" type="list">
      <formula1>'3rdy'!$AF$3:$AF$10</formula1>
    </dataValidation>
    <dataValidation sqref="N320" type="list">
      <formula1>'3rdy'!$AF$22:$AF$31</formula1>
    </dataValidation>
    <dataValidation sqref="Q320" type="list">
      <formula1>'3rdy'!$AF$22:$AF$31</formula1>
    </dataValidation>
    <dataValidation sqref="T320" type="list">
      <formula1>'3rdy'!$AF$12:$AF$14</formula1>
    </dataValidation>
    <dataValidation sqref="K321" type="list">
      <formula1>'3rdy'!$AF$3:$AF$10</formula1>
    </dataValidation>
    <dataValidation sqref="N321" type="list">
      <formula1>'3rdy'!$AF$22:$AF$31</formula1>
    </dataValidation>
    <dataValidation sqref="Q321" type="list">
      <formula1>'3rdy'!$AF$22:$AF$31</formula1>
    </dataValidation>
    <dataValidation sqref="T321" type="list">
      <formula1>'3rdy'!$AF$12:$AF$14</formula1>
    </dataValidation>
    <dataValidation sqref="K322" type="list">
      <formula1>'3rdy'!$AF$3:$AF$10</formula1>
    </dataValidation>
    <dataValidation sqref="N322" type="list">
      <formula1>'3rdy'!$AF$22:$AF$31</formula1>
    </dataValidation>
    <dataValidation sqref="Q322" type="list">
      <formula1>'3rdy'!$AF$22:$AF$31</formula1>
    </dataValidation>
    <dataValidation sqref="T322" type="list">
      <formula1>'3rdy'!$AF$12:$AF$14</formula1>
    </dataValidation>
    <dataValidation sqref="K323" type="list">
      <formula1>'3rdy'!$AF$3:$AF$10</formula1>
    </dataValidation>
    <dataValidation sqref="N323" type="list">
      <formula1>'3rdy'!$AF$22:$AF$31</formula1>
    </dataValidation>
    <dataValidation sqref="Q323" type="list">
      <formula1>'3rdy'!$AF$22:$AF$31</formula1>
    </dataValidation>
    <dataValidation sqref="T323" type="list">
      <formula1>'3rdy'!$AF$12:$AF$14</formula1>
    </dataValidation>
    <dataValidation sqref="K324" type="list">
      <formula1>'3rdy'!$AF$3:$AF$10</formula1>
    </dataValidation>
    <dataValidation sqref="N324" type="list">
      <formula1>'3rdy'!$AF$22:$AF$31</formula1>
    </dataValidation>
    <dataValidation sqref="Q324" type="list">
      <formula1>'3rdy'!$AF$22:$AF$31</formula1>
    </dataValidation>
    <dataValidation sqref="T324" type="list">
      <formula1>'3rdy'!$AF$12:$AF$14</formula1>
    </dataValidation>
    <dataValidation sqref="K325" type="list">
      <formula1>'3rdy'!$AF$3:$AF$10</formula1>
    </dataValidation>
    <dataValidation sqref="N325" type="list">
      <formula1>'3rdy'!$AF$22:$AF$31</formula1>
    </dataValidation>
    <dataValidation sqref="Q325" type="list">
      <formula1>'3rdy'!$AF$22:$AF$31</formula1>
    </dataValidation>
    <dataValidation sqref="T325" type="list">
      <formula1>'3rdy'!$AF$12:$AF$14</formula1>
    </dataValidation>
    <dataValidation sqref="K326" type="list">
      <formula1>'3rdy'!$AF$3:$AF$10</formula1>
    </dataValidation>
    <dataValidation sqref="N326" type="list">
      <formula1>'3rdy'!$AF$22:$AF$31</formula1>
    </dataValidation>
    <dataValidation sqref="Q326" type="list">
      <formula1>'3rdy'!$AF$22:$AF$31</formula1>
    </dataValidation>
    <dataValidation sqref="T326" type="list">
      <formula1>'3rdy'!$AF$12:$AF$14</formula1>
    </dataValidation>
    <dataValidation sqref="K327" type="list">
      <formula1>'3rdy'!$AF$3:$AF$10</formula1>
    </dataValidation>
    <dataValidation sqref="N327" type="list">
      <formula1>'3rdy'!$AF$22:$AF$31</formula1>
    </dataValidation>
    <dataValidation sqref="Q327" type="list">
      <formula1>'3rdy'!$AF$22:$AF$31</formula1>
    </dataValidation>
    <dataValidation sqref="T327" type="list">
      <formula1>'3rdy'!$AF$12:$AF$14</formula1>
    </dataValidation>
    <dataValidation sqref="K328" type="list">
      <formula1>'3rdy'!$AF$3:$AF$10</formula1>
    </dataValidation>
    <dataValidation sqref="N328" type="list">
      <formula1>'3rdy'!$AF$22:$AF$31</formula1>
    </dataValidation>
    <dataValidation sqref="Q328" type="list">
      <formula1>'3rdy'!$AF$22:$AF$31</formula1>
    </dataValidation>
    <dataValidation sqref="T328" type="list">
      <formula1>'3rdy'!$AF$12:$AF$14</formula1>
    </dataValidation>
    <dataValidation sqref="K329" type="list">
      <formula1>'3rdy'!$AF$3:$AF$10</formula1>
    </dataValidation>
    <dataValidation sqref="N329" type="list">
      <formula1>'3rdy'!$AF$22:$AF$31</formula1>
    </dataValidation>
    <dataValidation sqref="Q329" type="list">
      <formula1>'3rdy'!$AF$22:$AF$31</formula1>
    </dataValidation>
    <dataValidation sqref="T329" type="list">
      <formula1>'3rdy'!$AF$12:$AF$14</formula1>
    </dataValidation>
    <dataValidation sqref="K330" type="list">
      <formula1>'3rdy'!$AF$3:$AF$10</formula1>
    </dataValidation>
    <dataValidation sqref="N330" type="list">
      <formula1>'3rdy'!$AF$22:$AF$31</formula1>
    </dataValidation>
    <dataValidation sqref="Q330" type="list">
      <formula1>'3rdy'!$AF$22:$AF$31</formula1>
    </dataValidation>
    <dataValidation sqref="T330" type="list">
      <formula1>'3rdy'!$AF$12:$AF$14</formula1>
    </dataValidation>
    <dataValidation sqref="K331" type="list">
      <formula1>'3rdy'!$AF$3:$AF$10</formula1>
    </dataValidation>
    <dataValidation sqref="N331" type="list">
      <formula1>'3rdy'!$AF$22:$AF$31</formula1>
    </dataValidation>
    <dataValidation sqref="Q331" type="list">
      <formula1>'3rdy'!$AF$22:$AF$31</formula1>
    </dataValidation>
    <dataValidation sqref="T331" type="list">
      <formula1>'3rdy'!$AF$12:$AF$14</formula1>
    </dataValidation>
    <dataValidation sqref="K332" type="list">
      <formula1>'3rdy'!$AF$3:$AF$10</formula1>
    </dataValidation>
    <dataValidation sqref="N332" type="list">
      <formula1>'3rdy'!$AF$22:$AF$31</formula1>
    </dataValidation>
    <dataValidation sqref="Q332" type="list">
      <formula1>'3rdy'!$AF$22:$AF$31</formula1>
    </dataValidation>
    <dataValidation sqref="T332" type="list">
      <formula1>'3rdy'!$AF$12:$AF$14</formula1>
    </dataValidation>
    <dataValidation sqref="K333" type="list">
      <formula1>'3rdy'!$AF$3:$AF$10</formula1>
    </dataValidation>
    <dataValidation sqref="N333" type="list">
      <formula1>'3rdy'!$AF$22:$AF$31</formula1>
    </dataValidation>
    <dataValidation sqref="Q333" type="list">
      <formula1>'3rdy'!$AF$22:$AF$31</formula1>
    </dataValidation>
    <dataValidation sqref="T333" type="list">
      <formula1>'3rdy'!$AF$12:$AF$14</formula1>
    </dataValidation>
    <dataValidation sqref="K334" type="list">
      <formula1>'3rdy'!$AF$3:$AF$10</formula1>
    </dataValidation>
    <dataValidation sqref="N334" type="list">
      <formula1>'3rdy'!$AF$22:$AF$31</formula1>
    </dataValidation>
    <dataValidation sqref="Q334" type="list">
      <formula1>'3rdy'!$AF$22:$AF$31</formula1>
    </dataValidation>
    <dataValidation sqref="T334" type="list">
      <formula1>'3rdy'!$AF$12:$AF$14</formula1>
    </dataValidation>
    <dataValidation sqref="K335" type="list">
      <formula1>'3rdy'!$AF$3:$AF$10</formula1>
    </dataValidation>
    <dataValidation sqref="N335" type="list">
      <formula1>'3rdy'!$AF$22:$AF$31</formula1>
    </dataValidation>
    <dataValidation sqref="Q335" type="list">
      <formula1>'3rdy'!$AF$22:$AF$31</formula1>
    </dataValidation>
    <dataValidation sqref="T335" type="list">
      <formula1>'3rdy'!$AF$12:$AF$14</formula1>
    </dataValidation>
    <dataValidation sqref="K336" type="list">
      <formula1>'3rdy'!$AF$3:$AF$10</formula1>
    </dataValidation>
    <dataValidation sqref="N336" type="list">
      <formula1>'3rdy'!$AF$22:$AF$31</formula1>
    </dataValidation>
    <dataValidation sqref="Q336" type="list">
      <formula1>'3rdy'!$AF$22:$AF$31</formula1>
    </dataValidation>
    <dataValidation sqref="T336" type="list">
      <formula1>'3rdy'!$AF$12:$AF$14</formula1>
    </dataValidation>
    <dataValidation sqref="K337" type="list">
      <formula1>'3rdy'!$AF$3:$AF$10</formula1>
    </dataValidation>
    <dataValidation sqref="N337" type="list">
      <formula1>'3rdy'!$AF$22:$AF$31</formula1>
    </dataValidation>
    <dataValidation sqref="Q337" type="list">
      <formula1>'3rdy'!$AF$22:$AF$31</formula1>
    </dataValidation>
    <dataValidation sqref="T337" type="list">
      <formula1>'3rdy'!$AF$12:$AF$14</formula1>
    </dataValidation>
    <dataValidation sqref="K338" type="list">
      <formula1>'3rdy'!$AF$3:$AF$10</formula1>
    </dataValidation>
    <dataValidation sqref="N338" type="list">
      <formula1>'3rdy'!$AF$22:$AF$31</formula1>
    </dataValidation>
    <dataValidation sqref="Q338" type="list">
      <formula1>'3rdy'!$AF$22:$AF$31</formula1>
    </dataValidation>
    <dataValidation sqref="T338" type="list">
      <formula1>'3rdy'!$AF$12:$AF$14</formula1>
    </dataValidation>
    <dataValidation sqref="K339" type="list">
      <formula1>'3rdy'!$AF$3:$AF$10</formula1>
    </dataValidation>
    <dataValidation sqref="N339" type="list">
      <formula1>'3rdy'!$AF$22:$AF$31</formula1>
    </dataValidation>
    <dataValidation sqref="Q339" type="list">
      <formula1>'3rdy'!$AF$22:$AF$31</formula1>
    </dataValidation>
    <dataValidation sqref="T339" type="list">
      <formula1>'3rdy'!$AF$12:$AF$14</formula1>
    </dataValidation>
    <dataValidation sqref="K340" type="list">
      <formula1>'3rdy'!$AF$3:$AF$10</formula1>
    </dataValidation>
    <dataValidation sqref="N340" type="list">
      <formula1>'3rdy'!$AF$22:$AF$31</formula1>
    </dataValidation>
    <dataValidation sqref="Q340" type="list">
      <formula1>'3rdy'!$AF$22:$AF$31</formula1>
    </dataValidation>
    <dataValidation sqref="T340" type="list">
      <formula1>'3rdy'!$AF$12:$AF$14</formula1>
    </dataValidation>
    <dataValidation sqref="K341" type="list">
      <formula1>'3rdy'!$AF$3:$AF$10</formula1>
    </dataValidation>
    <dataValidation sqref="N341" type="list">
      <formula1>'3rdy'!$AF$22:$AF$31</formula1>
    </dataValidation>
    <dataValidation sqref="Q341" type="list">
      <formula1>'3rdy'!$AF$22:$AF$31</formula1>
    </dataValidation>
    <dataValidation sqref="T341" type="list">
      <formula1>'3rdy'!$AF$12:$AF$14</formula1>
    </dataValidation>
    <dataValidation sqref="K342" type="list">
      <formula1>'3rdy'!$AF$3:$AF$10</formula1>
    </dataValidation>
    <dataValidation sqref="N342" type="list">
      <formula1>'3rdy'!$AF$22:$AF$31</formula1>
    </dataValidation>
    <dataValidation sqref="Q342" type="list">
      <formula1>'3rdy'!$AF$22:$AF$31</formula1>
    </dataValidation>
    <dataValidation sqref="T342" type="list">
      <formula1>'3rdy'!$AF$12:$AF$14</formula1>
    </dataValidation>
    <dataValidation sqref="K343" type="list">
      <formula1>'3rdy'!$AF$3:$AF$10</formula1>
    </dataValidation>
    <dataValidation sqref="N343" type="list">
      <formula1>'3rdy'!$AF$22:$AF$31</formula1>
    </dataValidation>
    <dataValidation sqref="Q343" type="list">
      <formula1>'3rdy'!$AF$22:$AF$31</formula1>
    </dataValidation>
    <dataValidation sqref="T343" type="list">
      <formula1>'3rdy'!$AF$12:$AF$14</formula1>
    </dataValidation>
    <dataValidation sqref="K344" type="list">
      <formula1>'3rdy'!$AF$3:$AF$10</formula1>
    </dataValidation>
    <dataValidation sqref="N344" type="list">
      <formula1>'3rdy'!$AF$22:$AF$31</formula1>
    </dataValidation>
    <dataValidation sqref="Q344" type="list">
      <formula1>'3rdy'!$AF$22:$AF$31</formula1>
    </dataValidation>
    <dataValidation sqref="T344" type="list">
      <formula1>'3rdy'!$AF$12:$AF$14</formula1>
    </dataValidation>
    <dataValidation sqref="K345" type="list">
      <formula1>'3rdy'!$AF$3:$AF$10</formula1>
    </dataValidation>
    <dataValidation sqref="N345" type="list">
      <formula1>'3rdy'!$AF$22:$AF$31</formula1>
    </dataValidation>
    <dataValidation sqref="Q345" type="list">
      <formula1>'3rdy'!$AF$22:$AF$31</formula1>
    </dataValidation>
    <dataValidation sqref="T345" type="list">
      <formula1>'3rdy'!$AF$12:$AF$14</formula1>
    </dataValidation>
    <dataValidation sqref="K346" type="list">
      <formula1>'3rdy'!$AF$3:$AF$10</formula1>
    </dataValidation>
    <dataValidation sqref="N346" type="list">
      <formula1>'3rdy'!$AF$22:$AF$31</formula1>
    </dataValidation>
    <dataValidation sqref="Q346" type="list">
      <formula1>'3rdy'!$AF$22:$AF$31</formula1>
    </dataValidation>
    <dataValidation sqref="T346" type="list">
      <formula1>'3rdy'!$AF$12:$AF$14</formula1>
    </dataValidation>
    <dataValidation sqref="K347" type="list">
      <formula1>'3rdy'!$AF$3:$AF$10</formula1>
    </dataValidation>
    <dataValidation sqref="N347" type="list">
      <formula1>'3rdy'!$AF$22:$AF$31</formula1>
    </dataValidation>
    <dataValidation sqref="Q347" type="list">
      <formula1>'3rdy'!$AF$22:$AF$31</formula1>
    </dataValidation>
    <dataValidation sqref="T347" type="list">
      <formula1>'3rdy'!$AF$12:$AF$14</formula1>
    </dataValidation>
    <dataValidation sqref="K348" type="list">
      <formula1>'3rdy'!$AF$3:$AF$10</formula1>
    </dataValidation>
    <dataValidation sqref="N348" type="list">
      <formula1>'3rdy'!$AF$22:$AF$31</formula1>
    </dataValidation>
    <dataValidation sqref="Q348" type="list">
      <formula1>'3rdy'!$AF$22:$AF$31</formula1>
    </dataValidation>
    <dataValidation sqref="T348" type="list">
      <formula1>'3rdy'!$AF$12:$AF$14</formula1>
    </dataValidation>
    <dataValidation sqref="K349" type="list">
      <formula1>'3rdy'!$AF$3:$AF$10</formula1>
    </dataValidation>
    <dataValidation sqref="N349" type="list">
      <formula1>'3rdy'!$AF$22:$AF$31</formula1>
    </dataValidation>
    <dataValidation sqref="Q349" type="list">
      <formula1>'3rdy'!$AF$22:$AF$31</formula1>
    </dataValidation>
    <dataValidation sqref="T349" type="list">
      <formula1>'3rdy'!$AF$12:$AF$14</formula1>
    </dataValidation>
    <dataValidation sqref="K350" type="list">
      <formula1>'3rdy'!$AF$3:$AF$10</formula1>
    </dataValidation>
    <dataValidation sqref="N350" type="list">
      <formula1>'3rdy'!$AF$22:$AF$31</formula1>
    </dataValidation>
    <dataValidation sqref="Q350" type="list">
      <formula1>'3rdy'!$AF$22:$AF$31</formula1>
    </dataValidation>
    <dataValidation sqref="T350" type="list">
      <formula1>'3rdy'!$AF$12:$AF$14</formula1>
    </dataValidation>
    <dataValidation sqref="K351" type="list">
      <formula1>'3rdy'!$AF$3:$AF$10</formula1>
    </dataValidation>
    <dataValidation sqref="N351" type="list">
      <formula1>'3rdy'!$AF$22:$AF$31</formula1>
    </dataValidation>
    <dataValidation sqref="Q351" type="list">
      <formula1>'3rdy'!$AF$22:$AF$31</formula1>
    </dataValidation>
    <dataValidation sqref="T351" type="list">
      <formula1>'3rdy'!$AF$12:$AF$14</formula1>
    </dataValidation>
    <dataValidation sqref="K352" type="list">
      <formula1>'3rdy'!$AF$3:$AF$10</formula1>
    </dataValidation>
    <dataValidation sqref="N352" type="list">
      <formula1>'3rdy'!$AF$22:$AF$31</formula1>
    </dataValidation>
    <dataValidation sqref="Q352" type="list">
      <formula1>'3rdy'!$AF$22:$AF$31</formula1>
    </dataValidation>
    <dataValidation sqref="T352" type="list">
      <formula1>'3rdy'!$AF$12:$AF$14</formula1>
    </dataValidation>
    <dataValidation sqref="K353" type="list">
      <formula1>'3rdy'!$AF$3:$AF$10</formula1>
    </dataValidation>
    <dataValidation sqref="N353" type="list">
      <formula1>'3rdy'!$AF$22:$AF$31</formula1>
    </dataValidation>
    <dataValidation sqref="Q353" type="list">
      <formula1>'3rdy'!$AF$22:$AF$31</formula1>
    </dataValidation>
    <dataValidation sqref="T353" type="list">
      <formula1>'3rdy'!$AF$12:$AF$14</formula1>
    </dataValidation>
    <dataValidation sqref="K354" type="list">
      <formula1>'3rdy'!$AF$3:$AF$10</formula1>
    </dataValidation>
    <dataValidation sqref="N354" type="list">
      <formula1>'3rdy'!$AF$22:$AF$31</formula1>
    </dataValidation>
    <dataValidation sqref="Q354" type="list">
      <formula1>'3rdy'!$AF$22:$AF$31</formula1>
    </dataValidation>
    <dataValidation sqref="T354" type="list">
      <formula1>'3rdy'!$AF$12:$AF$14</formula1>
    </dataValidation>
    <dataValidation sqref="K355" type="list">
      <formula1>'3rdy'!$AF$3:$AF$10</formula1>
    </dataValidation>
    <dataValidation sqref="N355" type="list">
      <formula1>'3rdy'!$AF$22:$AF$31</formula1>
    </dataValidation>
    <dataValidation sqref="Q355" type="list">
      <formula1>'3rdy'!$AF$22:$AF$31</formula1>
    </dataValidation>
    <dataValidation sqref="T355" type="list">
      <formula1>'3rdy'!$AF$12:$AF$14</formula1>
    </dataValidation>
    <dataValidation sqref="K356" type="list">
      <formula1>'3rdy'!$AF$3:$AF$10</formula1>
    </dataValidation>
    <dataValidation sqref="N356" type="list">
      <formula1>'3rdy'!$AF$22:$AF$31</formula1>
    </dataValidation>
    <dataValidation sqref="Q356" type="list">
      <formula1>'3rdy'!$AF$22:$AF$31</formula1>
    </dataValidation>
    <dataValidation sqref="T356" type="list">
      <formula1>'3rdy'!$AF$12:$AF$14</formula1>
    </dataValidation>
    <dataValidation sqref="K357" type="list">
      <formula1>'3rdy'!$AF$3:$AF$10</formula1>
    </dataValidation>
    <dataValidation sqref="N357" type="list">
      <formula1>'3rdy'!$AF$22:$AF$31</formula1>
    </dataValidation>
    <dataValidation sqref="Q357" type="list">
      <formula1>'3rdy'!$AF$22:$AF$31</formula1>
    </dataValidation>
    <dataValidation sqref="T357" type="list">
      <formula1>'3rdy'!$AF$12:$AF$14</formula1>
    </dataValidation>
    <dataValidation sqref="K358" type="list">
      <formula1>'3rdy'!$AF$3:$AF$10</formula1>
    </dataValidation>
    <dataValidation sqref="N358" type="list">
      <formula1>'3rdy'!$AF$22:$AF$31</formula1>
    </dataValidation>
    <dataValidation sqref="Q358" type="list">
      <formula1>'3rdy'!$AF$22:$AF$31</formula1>
    </dataValidation>
    <dataValidation sqref="T358" type="list">
      <formula1>'3rdy'!$AF$12:$AF$14</formula1>
    </dataValidation>
    <dataValidation sqref="K359" type="list">
      <formula1>'3rdy'!$AF$3:$AF$10</formula1>
    </dataValidation>
    <dataValidation sqref="N359" type="list">
      <formula1>'3rdy'!$AF$22:$AF$31</formula1>
    </dataValidation>
    <dataValidation sqref="Q359" type="list">
      <formula1>'3rdy'!$AF$22:$AF$31</formula1>
    </dataValidation>
    <dataValidation sqref="T359" type="list">
      <formula1>'3rdy'!$AF$12:$AF$14</formula1>
    </dataValidation>
    <dataValidation sqref="K360" type="list">
      <formula1>'3rdy'!$AF$3:$AF$10</formula1>
    </dataValidation>
    <dataValidation sqref="N360" type="list">
      <formula1>'3rdy'!$AF$22:$AF$31</formula1>
    </dataValidation>
    <dataValidation sqref="Q360" type="list">
      <formula1>'3rdy'!$AF$22:$AF$31</formula1>
    </dataValidation>
    <dataValidation sqref="T360" type="list">
      <formula1>'3rdy'!$AF$12:$AF$14</formula1>
    </dataValidation>
    <dataValidation sqref="K361" type="list">
      <formula1>'3rdy'!$AF$3:$AF$10</formula1>
    </dataValidation>
    <dataValidation sqref="N361" type="list">
      <formula1>'3rdy'!$AF$22:$AF$31</formula1>
    </dataValidation>
    <dataValidation sqref="Q361" type="list">
      <formula1>'3rdy'!$AF$22:$AF$31</formula1>
    </dataValidation>
    <dataValidation sqref="T361" type="list">
      <formula1>'3rdy'!$AF$12:$AF$14</formula1>
    </dataValidation>
    <dataValidation sqref="K362" type="list">
      <formula1>'3rdy'!$AF$3:$AF$10</formula1>
    </dataValidation>
    <dataValidation sqref="N362" type="list">
      <formula1>'3rdy'!$AF$22:$AF$31</formula1>
    </dataValidation>
    <dataValidation sqref="Q362" type="list">
      <formula1>'3rdy'!$AF$22:$AF$31</formula1>
    </dataValidation>
    <dataValidation sqref="T362" type="list">
      <formula1>'3rdy'!$AF$12:$AF$14</formula1>
    </dataValidation>
    <dataValidation sqref="K363" type="list">
      <formula1>'3rdy'!$AF$3:$AF$10</formula1>
    </dataValidation>
    <dataValidation sqref="N363" type="list">
      <formula1>'3rdy'!$AF$22:$AF$31</formula1>
    </dataValidation>
    <dataValidation sqref="Q363" type="list">
      <formula1>'3rdy'!$AF$22:$AF$31</formula1>
    </dataValidation>
    <dataValidation sqref="T363" type="list">
      <formula1>'3rdy'!$AF$12:$AF$14</formula1>
    </dataValidation>
    <dataValidation sqref="K364" type="list">
      <formula1>'3rdy'!$AF$3:$AF$10</formula1>
    </dataValidation>
    <dataValidation sqref="N364" type="list">
      <formula1>'3rdy'!$AF$22:$AF$31</formula1>
    </dataValidation>
    <dataValidation sqref="Q364" type="list">
      <formula1>'3rdy'!$AF$22:$AF$31</formula1>
    </dataValidation>
    <dataValidation sqref="T364" type="list">
      <formula1>'3rdy'!$AF$12:$AF$14</formula1>
    </dataValidation>
    <dataValidation sqref="K365" type="list">
      <formula1>'3rdy'!$AF$3:$AF$10</formula1>
    </dataValidation>
    <dataValidation sqref="N365" type="list">
      <formula1>'3rdy'!$AF$22:$AF$31</formula1>
    </dataValidation>
    <dataValidation sqref="Q365" type="list">
      <formula1>'3rdy'!$AF$22:$AF$31</formula1>
    </dataValidation>
    <dataValidation sqref="T365" type="list">
      <formula1>'3rdy'!$AF$12:$AF$14</formula1>
    </dataValidation>
    <dataValidation sqref="K366" type="list">
      <formula1>'3rdy'!$AF$3:$AF$10</formula1>
    </dataValidation>
    <dataValidation sqref="N366" type="list">
      <formula1>'3rdy'!$AF$22:$AF$31</formula1>
    </dataValidation>
    <dataValidation sqref="Q366" type="list">
      <formula1>'3rdy'!$AF$22:$AF$31</formula1>
    </dataValidation>
    <dataValidation sqref="T366" type="list">
      <formula1>'3rdy'!$AF$12:$AF$14</formula1>
    </dataValidation>
    <dataValidation sqref="K367" type="list">
      <formula1>'3rdy'!$AF$3:$AF$10</formula1>
    </dataValidation>
    <dataValidation sqref="N367" type="list">
      <formula1>'3rdy'!$AF$22:$AF$31</formula1>
    </dataValidation>
    <dataValidation sqref="Q367" type="list">
      <formula1>'3rdy'!$AF$22:$AF$31</formula1>
    </dataValidation>
    <dataValidation sqref="T367" type="list">
      <formula1>'3rdy'!$AF$12:$AF$14</formula1>
    </dataValidation>
    <dataValidation sqref="K368" type="list">
      <formula1>'3rdy'!$AF$3:$AF$10</formula1>
    </dataValidation>
    <dataValidation sqref="N368" type="list">
      <formula1>'3rdy'!$AF$22:$AF$31</formula1>
    </dataValidation>
    <dataValidation sqref="Q368" type="list">
      <formula1>'3rdy'!$AF$22:$AF$31</formula1>
    </dataValidation>
    <dataValidation sqref="T368" type="list">
      <formula1>'3rdy'!$AF$12:$AF$14</formula1>
    </dataValidation>
    <dataValidation sqref="K369" type="list">
      <formula1>'3rdy'!$AF$3:$AF$10</formula1>
    </dataValidation>
    <dataValidation sqref="N369" type="list">
      <formula1>'3rdy'!$AF$22:$AF$31</formula1>
    </dataValidation>
    <dataValidation sqref="Q369" type="list">
      <formula1>'3rdy'!$AF$22:$AF$31</formula1>
    </dataValidation>
    <dataValidation sqref="T369" type="list">
      <formula1>'3rdy'!$AF$12:$AF$14</formula1>
    </dataValidation>
    <dataValidation sqref="K370" type="list">
      <formula1>'3rdy'!$AF$3:$AF$10</formula1>
    </dataValidation>
    <dataValidation sqref="N370" type="list">
      <formula1>'3rdy'!$AF$22:$AF$31</formula1>
    </dataValidation>
    <dataValidation sqref="Q370" type="list">
      <formula1>'3rdy'!$AF$22:$AF$31</formula1>
    </dataValidation>
    <dataValidation sqref="T370" type="list">
      <formula1>'3rdy'!$AF$12:$AF$14</formula1>
    </dataValidation>
    <dataValidation sqref="K371" type="list">
      <formula1>'3rdy'!$AF$3:$AF$10</formula1>
    </dataValidation>
    <dataValidation sqref="N371" type="list">
      <formula1>'3rdy'!$AF$22:$AF$31</formula1>
    </dataValidation>
    <dataValidation sqref="Q371" type="list">
      <formula1>'3rdy'!$AF$22:$AF$31</formula1>
    </dataValidation>
    <dataValidation sqref="T371" type="list">
      <formula1>'3rdy'!$AF$12:$AF$14</formula1>
    </dataValidation>
    <dataValidation sqref="K372" type="list">
      <formula1>'3rdy'!$AF$3:$AF$10</formula1>
    </dataValidation>
    <dataValidation sqref="N372" type="list">
      <formula1>'3rdy'!$AF$22:$AF$31</formula1>
    </dataValidation>
    <dataValidation sqref="Q372" type="list">
      <formula1>'3rdy'!$AF$22:$AF$31</formula1>
    </dataValidation>
    <dataValidation sqref="T372" type="list">
      <formula1>'3rdy'!$AF$12:$AF$14</formula1>
    </dataValidation>
    <dataValidation sqref="K373" type="list">
      <formula1>'3rdy'!$AF$3:$AF$10</formula1>
    </dataValidation>
    <dataValidation sqref="N373" type="list">
      <formula1>'3rdy'!$AF$22:$AF$31</formula1>
    </dataValidation>
    <dataValidation sqref="Q373" type="list">
      <formula1>'3rdy'!$AF$22:$AF$31</formula1>
    </dataValidation>
    <dataValidation sqref="T373" type="list">
      <formula1>'3rdy'!$AF$12:$AF$14</formula1>
    </dataValidation>
    <dataValidation sqref="K374" type="list">
      <formula1>'3rdy'!$AF$3:$AF$10</formula1>
    </dataValidation>
    <dataValidation sqref="N374" type="list">
      <formula1>'3rdy'!$AF$22:$AF$31</formula1>
    </dataValidation>
    <dataValidation sqref="Q374" type="list">
      <formula1>'3rdy'!$AF$22:$AF$31</formula1>
    </dataValidation>
    <dataValidation sqref="T374" type="list">
      <formula1>'3rdy'!$AF$12:$AF$14</formula1>
    </dataValidation>
    <dataValidation sqref="K375" type="list">
      <formula1>'3rdy'!$AF$3:$AF$10</formula1>
    </dataValidation>
    <dataValidation sqref="N375" type="list">
      <formula1>'3rdy'!$AF$22:$AF$31</formula1>
    </dataValidation>
    <dataValidation sqref="Q375" type="list">
      <formula1>'3rdy'!$AF$22:$AF$31</formula1>
    </dataValidation>
    <dataValidation sqref="T375" type="list">
      <formula1>'3rdy'!$AF$12:$AF$14</formula1>
    </dataValidation>
    <dataValidation sqref="K376" type="list">
      <formula1>'3rdy'!$AF$3:$AF$10</formula1>
    </dataValidation>
    <dataValidation sqref="N376" type="list">
      <formula1>'3rdy'!$AF$22:$AF$31</formula1>
    </dataValidation>
    <dataValidation sqref="Q376" type="list">
      <formula1>'3rdy'!$AF$22:$AF$31</formula1>
    </dataValidation>
    <dataValidation sqref="T376" type="list">
      <formula1>'3rdy'!$AF$12:$AF$14</formula1>
    </dataValidation>
    <dataValidation sqref="K377" type="list">
      <formula1>'3rdy'!$AF$3:$AF$10</formula1>
    </dataValidation>
    <dataValidation sqref="N377" type="list">
      <formula1>'3rdy'!$AF$22:$AF$31</formula1>
    </dataValidation>
    <dataValidation sqref="Q377" type="list">
      <formula1>'3rdy'!$AF$22:$AF$31</formula1>
    </dataValidation>
    <dataValidation sqref="T377" type="list">
      <formula1>'3rdy'!$AF$12:$AF$14</formula1>
    </dataValidation>
    <dataValidation sqref="K378" type="list">
      <formula1>'3rdy'!$AF$3:$AF$10</formula1>
    </dataValidation>
    <dataValidation sqref="N378" type="list">
      <formula1>'3rdy'!$AF$22:$AF$31</formula1>
    </dataValidation>
    <dataValidation sqref="Q378" type="list">
      <formula1>'3rdy'!$AF$22:$AF$31</formula1>
    </dataValidation>
    <dataValidation sqref="T378" type="list">
      <formula1>'3rdy'!$AF$12:$AF$14</formula1>
    </dataValidation>
    <dataValidation sqref="K379" type="list">
      <formula1>'3rdy'!$AF$3:$AF$10</formula1>
    </dataValidation>
    <dataValidation sqref="N379" type="list">
      <formula1>'3rdy'!$AF$22:$AF$31</formula1>
    </dataValidation>
    <dataValidation sqref="Q379" type="list">
      <formula1>'3rdy'!$AF$22:$AF$31</formula1>
    </dataValidation>
    <dataValidation sqref="T379" type="list">
      <formula1>'3rdy'!$AF$12:$AF$14</formula1>
    </dataValidation>
    <dataValidation sqref="K380" type="list">
      <formula1>'3rdy'!$AF$3:$AF$10</formula1>
    </dataValidation>
    <dataValidation sqref="N380" type="list">
      <formula1>'3rdy'!$AF$22:$AF$31</formula1>
    </dataValidation>
    <dataValidation sqref="Q380" type="list">
      <formula1>'3rdy'!$AF$22:$AF$31</formula1>
    </dataValidation>
    <dataValidation sqref="T380" type="list">
      <formula1>'3rdy'!$AF$12:$AF$14</formula1>
    </dataValidation>
    <dataValidation sqref="K381" type="list">
      <formula1>'3rdy'!$AF$3:$AF$10</formula1>
    </dataValidation>
    <dataValidation sqref="N381" type="list">
      <formula1>'3rdy'!$AF$22:$AF$31</formula1>
    </dataValidation>
    <dataValidation sqref="Q381" type="list">
      <formula1>'3rdy'!$AF$22:$AF$31</formula1>
    </dataValidation>
    <dataValidation sqref="T381" type="list">
      <formula1>'3rdy'!$AF$12:$AF$14</formula1>
    </dataValidation>
    <dataValidation sqref="K382" type="list">
      <formula1>'3rdy'!$AF$3:$AF$10</formula1>
    </dataValidation>
    <dataValidation sqref="N382" type="list">
      <formula1>'3rdy'!$AF$22:$AF$31</formula1>
    </dataValidation>
    <dataValidation sqref="Q382" type="list">
      <formula1>'3rdy'!$AF$22:$AF$31</formula1>
    </dataValidation>
    <dataValidation sqref="T382" type="list">
      <formula1>'3rdy'!$AF$12:$AF$14</formula1>
    </dataValidation>
    <dataValidation sqref="K383" type="list">
      <formula1>'3rdy'!$AF$3:$AF$10</formula1>
    </dataValidation>
    <dataValidation sqref="N383" type="list">
      <formula1>'3rdy'!$AF$22:$AF$31</formula1>
    </dataValidation>
    <dataValidation sqref="Q383" type="list">
      <formula1>'3rdy'!$AF$22:$AF$31</formula1>
    </dataValidation>
    <dataValidation sqref="T383" type="list">
      <formula1>'3rdy'!$AF$12:$AF$14</formula1>
    </dataValidation>
    <dataValidation sqref="K384" type="list">
      <formula1>'3rdy'!$AF$3:$AF$10</formula1>
    </dataValidation>
    <dataValidation sqref="N384" type="list">
      <formula1>'3rdy'!$AF$22:$AF$31</formula1>
    </dataValidation>
    <dataValidation sqref="Q384" type="list">
      <formula1>'3rdy'!$AF$22:$AF$31</formula1>
    </dataValidation>
    <dataValidation sqref="T384" type="list">
      <formula1>'3rdy'!$AF$12:$AF$14</formula1>
    </dataValidation>
    <dataValidation sqref="K385" type="list">
      <formula1>'3rdy'!$AF$3:$AF$10</formula1>
    </dataValidation>
    <dataValidation sqref="N385" type="list">
      <formula1>'3rdy'!$AF$22:$AF$31</formula1>
    </dataValidation>
    <dataValidation sqref="Q385" type="list">
      <formula1>'3rdy'!$AF$22:$AF$31</formula1>
    </dataValidation>
    <dataValidation sqref="T385" type="list">
      <formula1>'3rdy'!$AF$12:$AF$14</formula1>
    </dataValidation>
    <dataValidation sqref="K386" type="list">
      <formula1>'3rdy'!$AF$3:$AF$10</formula1>
    </dataValidation>
    <dataValidation sqref="N386" type="list">
      <formula1>'3rdy'!$AF$22:$AF$31</formula1>
    </dataValidation>
    <dataValidation sqref="Q386" type="list">
      <formula1>'3rdy'!$AF$22:$AF$31</formula1>
    </dataValidation>
    <dataValidation sqref="T386" type="list">
      <formula1>'3rdy'!$AF$12:$AF$14</formula1>
    </dataValidation>
    <dataValidation sqref="K387" type="list">
      <formula1>'3rdy'!$AF$3:$AF$10</formula1>
    </dataValidation>
    <dataValidation sqref="N387" type="list">
      <formula1>'3rdy'!$AF$22:$AF$31</formula1>
    </dataValidation>
    <dataValidation sqref="Q387" type="list">
      <formula1>'3rdy'!$AF$22:$AF$31</formula1>
    </dataValidation>
    <dataValidation sqref="T387" type="list">
      <formula1>'3rdy'!$AF$12:$AF$14</formula1>
    </dataValidation>
    <dataValidation sqref="K388" type="list">
      <formula1>'3rdy'!$AF$3:$AF$10</formula1>
    </dataValidation>
    <dataValidation sqref="N388" type="list">
      <formula1>'3rdy'!$AF$22:$AF$31</formula1>
    </dataValidation>
    <dataValidation sqref="Q388" type="list">
      <formula1>'3rdy'!$AF$22:$AF$31</formula1>
    </dataValidation>
    <dataValidation sqref="T388" type="list">
      <formula1>'3rdy'!$AF$12:$AF$14</formula1>
    </dataValidation>
    <dataValidation sqref="K389" type="list">
      <formula1>'3rdy'!$AF$3:$AF$10</formula1>
    </dataValidation>
    <dataValidation sqref="N389" type="list">
      <formula1>'3rdy'!$AF$22:$AF$31</formula1>
    </dataValidation>
    <dataValidation sqref="Q389" type="list">
      <formula1>'3rdy'!$AF$22:$AF$31</formula1>
    </dataValidation>
    <dataValidation sqref="T389" type="list">
      <formula1>'3rdy'!$AF$12:$AF$14</formula1>
    </dataValidation>
    <dataValidation sqref="K390" type="list">
      <formula1>'3rdy'!$AF$3:$AF$10</formula1>
    </dataValidation>
    <dataValidation sqref="N390" type="list">
      <formula1>'3rdy'!$AF$22:$AF$31</formula1>
    </dataValidation>
    <dataValidation sqref="Q390" type="list">
      <formula1>'3rdy'!$AF$22:$AF$31</formula1>
    </dataValidation>
    <dataValidation sqref="T390" type="list">
      <formula1>'3rdy'!$AF$12:$AF$14</formula1>
    </dataValidation>
    <dataValidation sqref="K391" type="list">
      <formula1>'3rdy'!$AF$3:$AF$10</formula1>
    </dataValidation>
    <dataValidation sqref="N391" type="list">
      <formula1>'3rdy'!$AF$22:$AF$31</formula1>
    </dataValidation>
    <dataValidation sqref="Q391" type="list">
      <formula1>'3rdy'!$AF$22:$AF$31</formula1>
    </dataValidation>
    <dataValidation sqref="T391" type="list">
      <formula1>'3rdy'!$AF$12:$AF$14</formula1>
    </dataValidation>
    <dataValidation sqref="K392" type="list">
      <formula1>'3rdy'!$AF$3:$AF$10</formula1>
    </dataValidation>
    <dataValidation sqref="N392" type="list">
      <formula1>'3rdy'!$AF$22:$AF$31</formula1>
    </dataValidation>
    <dataValidation sqref="Q392" type="list">
      <formula1>'3rdy'!$AF$22:$AF$31</formula1>
    </dataValidation>
    <dataValidation sqref="T392" type="list">
      <formula1>'3rdy'!$AF$12:$AF$14</formula1>
    </dataValidation>
    <dataValidation sqref="K393" type="list">
      <formula1>'3rdy'!$AF$3:$AF$10</formula1>
    </dataValidation>
    <dataValidation sqref="N393" type="list">
      <formula1>'3rdy'!$AF$22:$AF$31</formula1>
    </dataValidation>
    <dataValidation sqref="Q393" type="list">
      <formula1>'3rdy'!$AF$22:$AF$31</formula1>
    </dataValidation>
    <dataValidation sqref="T393" type="list">
      <formula1>'3rdy'!$AF$12:$AF$14</formula1>
    </dataValidation>
    <dataValidation sqref="K394" type="list">
      <formula1>'3rdy'!$AF$3:$AF$10</formula1>
    </dataValidation>
    <dataValidation sqref="N394" type="list">
      <formula1>'3rdy'!$AF$22:$AF$31</formula1>
    </dataValidation>
    <dataValidation sqref="Q394" type="list">
      <formula1>'3rdy'!$AF$22:$AF$31</formula1>
    </dataValidation>
    <dataValidation sqref="T394" type="list">
      <formula1>'3rdy'!$AF$12:$AF$14</formula1>
    </dataValidation>
    <dataValidation sqref="K395" type="list">
      <formula1>'3rdy'!$AF$3:$AF$10</formula1>
    </dataValidation>
    <dataValidation sqref="N395" type="list">
      <formula1>'3rdy'!$AF$22:$AF$31</formula1>
    </dataValidation>
    <dataValidation sqref="Q395" type="list">
      <formula1>'3rdy'!$AF$22:$AF$31</formula1>
    </dataValidation>
    <dataValidation sqref="T395" type="list">
      <formula1>'3rdy'!$AF$12:$AF$14</formula1>
    </dataValidation>
    <dataValidation sqref="K396" type="list">
      <formula1>'3rdy'!$AF$3:$AF$10</formula1>
    </dataValidation>
    <dataValidation sqref="N396" type="list">
      <formula1>'3rdy'!$AF$22:$AF$31</formula1>
    </dataValidation>
    <dataValidation sqref="Q396" type="list">
      <formula1>'3rdy'!$AF$22:$AF$31</formula1>
    </dataValidation>
    <dataValidation sqref="T396" type="list">
      <formula1>'3rdy'!$AF$12:$AF$14</formula1>
    </dataValidation>
    <dataValidation sqref="K397" type="list">
      <formula1>'3rdy'!$AF$3:$AF$10</formula1>
    </dataValidation>
    <dataValidation sqref="N397" type="list">
      <formula1>'3rdy'!$AF$22:$AF$31</formula1>
    </dataValidation>
    <dataValidation sqref="Q397" type="list">
      <formula1>'3rdy'!$AF$22:$AF$31</formula1>
    </dataValidation>
    <dataValidation sqref="T397" type="list">
      <formula1>'3rdy'!$AF$12:$AF$14</formula1>
    </dataValidation>
    <dataValidation sqref="K398" type="list">
      <formula1>'3rdy'!$AF$3:$AF$10</formula1>
    </dataValidation>
    <dataValidation sqref="N398" type="list">
      <formula1>'3rdy'!$AF$22:$AF$31</formula1>
    </dataValidation>
    <dataValidation sqref="Q398" type="list">
      <formula1>'3rdy'!$AF$22:$AF$31</formula1>
    </dataValidation>
    <dataValidation sqref="T398" type="list">
      <formula1>'3rdy'!$AF$12:$AF$14</formula1>
    </dataValidation>
    <dataValidation sqref="K399" type="list">
      <formula1>'3rdy'!$AF$3:$AF$10</formula1>
    </dataValidation>
    <dataValidation sqref="N399" type="list">
      <formula1>'3rdy'!$AF$22:$AF$31</formula1>
    </dataValidation>
    <dataValidation sqref="Q399" type="list">
      <formula1>'3rdy'!$AF$22:$AF$31</formula1>
    </dataValidation>
    <dataValidation sqref="T399" type="list">
      <formula1>'3rdy'!$AF$12:$AF$14</formula1>
    </dataValidation>
    <dataValidation sqref="K400" type="list">
      <formula1>'3rdy'!$AF$3:$AF$10</formula1>
    </dataValidation>
    <dataValidation sqref="N400" type="list">
      <formula1>'3rdy'!$AF$22:$AF$31</formula1>
    </dataValidation>
    <dataValidation sqref="Q400" type="list">
      <formula1>'3rdy'!$AF$22:$AF$31</formula1>
    </dataValidation>
    <dataValidation sqref="T400" type="list">
      <formula1>'3rdy'!$AF$12:$AF$14</formula1>
    </dataValidation>
    <dataValidation sqref="K401" type="list">
      <formula1>'3rdy'!$AF$3:$AF$10</formula1>
    </dataValidation>
    <dataValidation sqref="N401" type="list">
      <formula1>'3rdy'!$AF$22:$AF$31</formula1>
    </dataValidation>
    <dataValidation sqref="Q401" type="list">
      <formula1>'3rdy'!$AF$22:$AF$31</formula1>
    </dataValidation>
    <dataValidation sqref="T401" type="list">
      <formula1>'3rdy'!$AF$12:$AF$14</formula1>
    </dataValidation>
    <dataValidation sqref="K402" type="list">
      <formula1>'3rdy'!$AF$3:$AF$10</formula1>
    </dataValidation>
    <dataValidation sqref="N402" type="list">
      <formula1>'3rdy'!$AF$22:$AF$31</formula1>
    </dataValidation>
    <dataValidation sqref="Q402" type="list">
      <formula1>'3rdy'!$AF$22:$AF$31</formula1>
    </dataValidation>
    <dataValidation sqref="T402" type="list">
      <formula1>'3rdy'!$AF$12:$AF$14</formula1>
    </dataValidation>
    <dataValidation sqref="K403" type="list">
      <formula1>'3rdy'!$AF$3:$AF$10</formula1>
    </dataValidation>
    <dataValidation sqref="N403" type="list">
      <formula1>'3rdy'!$AF$22:$AF$31</formula1>
    </dataValidation>
    <dataValidation sqref="Q403" type="list">
      <formula1>'3rdy'!$AF$22:$AF$31</formula1>
    </dataValidation>
    <dataValidation sqref="T403" type="list">
      <formula1>'3rdy'!$AF$12:$AF$14</formula1>
    </dataValidation>
    <dataValidation sqref="K404" type="list">
      <formula1>'3rdy'!$AF$3:$AF$10</formula1>
    </dataValidation>
    <dataValidation sqref="N404" type="list">
      <formula1>'3rdy'!$AF$22:$AF$31</formula1>
    </dataValidation>
    <dataValidation sqref="Q404" type="list">
      <formula1>'3rdy'!$AF$22:$AF$31</formula1>
    </dataValidation>
    <dataValidation sqref="T404" type="list">
      <formula1>'3rdy'!$AF$12:$AF$14</formula1>
    </dataValidation>
    <dataValidation sqref="K405" type="list">
      <formula1>'3rdy'!$AF$3:$AF$10</formula1>
    </dataValidation>
    <dataValidation sqref="N405" type="list">
      <formula1>'3rdy'!$AF$22:$AF$31</formula1>
    </dataValidation>
    <dataValidation sqref="Q405" type="list">
      <formula1>'3rdy'!$AF$22:$AF$31</formula1>
    </dataValidation>
    <dataValidation sqref="T405" type="list">
      <formula1>'3rdy'!$AF$12:$AF$14</formula1>
    </dataValidation>
    <dataValidation sqref="K406" type="list">
      <formula1>'3rdy'!$AF$3:$AF$10</formula1>
    </dataValidation>
    <dataValidation sqref="N406" type="list">
      <formula1>'3rdy'!$AF$22:$AF$31</formula1>
    </dataValidation>
    <dataValidation sqref="Q406" type="list">
      <formula1>'3rdy'!$AF$22:$AF$31</formula1>
    </dataValidation>
    <dataValidation sqref="T406" type="list">
      <formula1>'3rdy'!$AF$12:$AF$14</formula1>
    </dataValidation>
    <dataValidation sqref="K407" type="list">
      <formula1>'3rdy'!$AF$3:$AF$10</formula1>
    </dataValidation>
    <dataValidation sqref="N407" type="list">
      <formula1>'3rdy'!$AF$22:$AF$31</formula1>
    </dataValidation>
    <dataValidation sqref="Q407" type="list">
      <formula1>'3rdy'!$AF$22:$AF$31</formula1>
    </dataValidation>
    <dataValidation sqref="T407" type="list">
      <formula1>'3rdy'!$AF$12:$AF$14</formula1>
    </dataValidation>
    <dataValidation sqref="K408" type="list">
      <formula1>'3rdy'!$AF$3:$AF$10</formula1>
    </dataValidation>
    <dataValidation sqref="N408" type="list">
      <formula1>'3rdy'!$AF$22:$AF$31</formula1>
    </dataValidation>
    <dataValidation sqref="Q408" type="list">
      <formula1>'3rdy'!$AF$22:$AF$31</formula1>
    </dataValidation>
    <dataValidation sqref="T408" type="list">
      <formula1>'3rdy'!$AF$12:$AF$14</formula1>
    </dataValidation>
    <dataValidation sqref="K409" type="list">
      <formula1>'3rdy'!$AF$3:$AF$10</formula1>
    </dataValidation>
    <dataValidation sqref="N409" type="list">
      <formula1>'3rdy'!$AF$22:$AF$31</formula1>
    </dataValidation>
    <dataValidation sqref="Q409" type="list">
      <formula1>'3rdy'!$AF$22:$AF$31</formula1>
    </dataValidation>
    <dataValidation sqref="T409" type="list">
      <formula1>'3rdy'!$AF$12:$AF$14</formula1>
    </dataValidation>
    <dataValidation sqref="K410" type="list">
      <formula1>'3rdy'!$AF$3:$AF$10</formula1>
    </dataValidation>
    <dataValidation sqref="N410" type="list">
      <formula1>'3rdy'!$AF$22:$AF$31</formula1>
    </dataValidation>
    <dataValidation sqref="Q410" type="list">
      <formula1>'3rdy'!$AF$22:$AF$31</formula1>
    </dataValidation>
    <dataValidation sqref="T410" type="list">
      <formula1>'3rdy'!$AF$12:$AF$14</formula1>
    </dataValidation>
    <dataValidation sqref="K411" type="list">
      <formula1>'3rdy'!$AF$3:$AF$10</formula1>
    </dataValidation>
    <dataValidation sqref="N411" type="list">
      <formula1>'3rdy'!$AF$22:$AF$31</formula1>
    </dataValidation>
    <dataValidation sqref="Q411" type="list">
      <formula1>'3rdy'!$AF$22:$AF$31</formula1>
    </dataValidation>
    <dataValidation sqref="T411" type="list">
      <formula1>'3rdy'!$AF$12:$AF$14</formula1>
    </dataValidation>
    <dataValidation sqref="K412" type="list">
      <formula1>'3rdy'!$AF$3:$AF$10</formula1>
    </dataValidation>
    <dataValidation sqref="N412" type="list">
      <formula1>'3rdy'!$AF$22:$AF$31</formula1>
    </dataValidation>
    <dataValidation sqref="Q412" type="list">
      <formula1>'3rdy'!$AF$22:$AF$31</formula1>
    </dataValidation>
    <dataValidation sqref="T412" type="list">
      <formula1>'3rdy'!$AF$12:$AF$14</formula1>
    </dataValidation>
    <dataValidation sqref="K413" type="list">
      <formula1>'3rdy'!$AF$3:$AF$10</formula1>
    </dataValidation>
    <dataValidation sqref="N413" type="list">
      <formula1>'3rdy'!$AF$22:$AF$31</formula1>
    </dataValidation>
    <dataValidation sqref="Q413" type="list">
      <formula1>'3rdy'!$AF$22:$AF$31</formula1>
    </dataValidation>
    <dataValidation sqref="T413" type="list">
      <formula1>'3rdy'!$AF$12:$AF$14</formula1>
    </dataValidation>
    <dataValidation sqref="K414" type="list">
      <formula1>'3rdy'!$AF$3:$AF$10</formula1>
    </dataValidation>
    <dataValidation sqref="N414" type="list">
      <formula1>'3rdy'!$AF$22:$AF$31</formula1>
    </dataValidation>
    <dataValidation sqref="Q414" type="list">
      <formula1>'3rdy'!$AF$22:$AF$31</formula1>
    </dataValidation>
    <dataValidation sqref="T414" type="list">
      <formula1>'3rdy'!$AF$12:$AF$14</formula1>
    </dataValidation>
    <dataValidation sqref="K415" type="list">
      <formula1>'3rdy'!$AF$3:$AF$10</formula1>
    </dataValidation>
    <dataValidation sqref="N415" type="list">
      <formula1>'3rdy'!$AF$22:$AF$31</formula1>
    </dataValidation>
    <dataValidation sqref="Q415" type="list">
      <formula1>'3rdy'!$AF$22:$AF$31</formula1>
    </dataValidation>
    <dataValidation sqref="T415" type="list">
      <formula1>'3rdy'!$AF$12:$AF$14</formula1>
    </dataValidation>
    <dataValidation sqref="K416" type="list">
      <formula1>'3rdy'!$AF$3:$AF$10</formula1>
    </dataValidation>
    <dataValidation sqref="N416" type="list">
      <formula1>'3rdy'!$AF$22:$AF$31</formula1>
    </dataValidation>
    <dataValidation sqref="Q416" type="list">
      <formula1>'3rdy'!$AF$22:$AF$31</formula1>
    </dataValidation>
    <dataValidation sqref="T416" type="list">
      <formula1>'3rdy'!$AF$12:$AF$14</formula1>
    </dataValidation>
    <dataValidation sqref="K417" type="list">
      <formula1>'3rdy'!$AF$3:$AF$10</formula1>
    </dataValidation>
    <dataValidation sqref="N417" type="list">
      <formula1>'3rdy'!$AF$22:$AF$31</formula1>
    </dataValidation>
    <dataValidation sqref="Q417" type="list">
      <formula1>'3rdy'!$AF$22:$AF$31</formula1>
    </dataValidation>
    <dataValidation sqref="T417" type="list">
      <formula1>'3rdy'!$AF$12:$AF$14</formula1>
    </dataValidation>
    <dataValidation sqref="K418" type="list">
      <formula1>'3rdy'!$AF$3:$AF$10</formula1>
    </dataValidation>
    <dataValidation sqref="N418" type="list">
      <formula1>'3rdy'!$AF$22:$AF$31</formula1>
    </dataValidation>
    <dataValidation sqref="Q418" type="list">
      <formula1>'3rdy'!$AF$22:$AF$31</formula1>
    </dataValidation>
    <dataValidation sqref="T418" type="list">
      <formula1>'3rdy'!$AF$12:$AF$14</formula1>
    </dataValidation>
    <dataValidation sqref="K419" type="list">
      <formula1>'3rdy'!$AF$3:$AF$10</formula1>
    </dataValidation>
    <dataValidation sqref="N419" type="list">
      <formula1>'3rdy'!$AF$22:$AF$31</formula1>
    </dataValidation>
    <dataValidation sqref="Q419" type="list">
      <formula1>'3rdy'!$AF$22:$AF$31</formula1>
    </dataValidation>
    <dataValidation sqref="T419" type="list">
      <formula1>'3rdy'!$AF$12:$AF$14</formula1>
    </dataValidation>
    <dataValidation sqref="K420" type="list">
      <formula1>'3rdy'!$AF$3:$AF$10</formula1>
    </dataValidation>
    <dataValidation sqref="N420" type="list">
      <formula1>'3rdy'!$AF$22:$AF$31</formula1>
    </dataValidation>
    <dataValidation sqref="Q420" type="list">
      <formula1>'3rdy'!$AF$22:$AF$31</formula1>
    </dataValidation>
    <dataValidation sqref="T420" type="list">
      <formula1>'3rdy'!$AF$12:$AF$14</formula1>
    </dataValidation>
    <dataValidation sqref="K421" type="list">
      <formula1>'3rdy'!$AF$3:$AF$10</formula1>
    </dataValidation>
    <dataValidation sqref="N421" type="list">
      <formula1>'3rdy'!$AF$22:$AF$31</formula1>
    </dataValidation>
    <dataValidation sqref="Q421" type="list">
      <formula1>'3rdy'!$AF$22:$AF$31</formula1>
    </dataValidation>
    <dataValidation sqref="T421" type="list">
      <formula1>'3rdy'!$AF$12:$AF$14</formula1>
    </dataValidation>
    <dataValidation sqref="K422" type="list">
      <formula1>'3rdy'!$AF$3:$AF$10</formula1>
    </dataValidation>
    <dataValidation sqref="N422" type="list">
      <formula1>'3rdy'!$AF$22:$AF$31</formula1>
    </dataValidation>
    <dataValidation sqref="Q422" type="list">
      <formula1>'3rdy'!$AF$22:$AF$31</formula1>
    </dataValidation>
    <dataValidation sqref="T422" type="list">
      <formula1>'3rdy'!$AF$12:$AF$14</formula1>
    </dataValidation>
    <dataValidation sqref="K423" type="list">
      <formula1>'3rdy'!$AF$3:$AF$10</formula1>
    </dataValidation>
    <dataValidation sqref="N423" type="list">
      <formula1>'3rdy'!$AF$22:$AF$31</formula1>
    </dataValidation>
    <dataValidation sqref="Q423" type="list">
      <formula1>'3rdy'!$AF$22:$AF$31</formula1>
    </dataValidation>
    <dataValidation sqref="T423" type="list">
      <formula1>'3rdy'!$AF$12:$AF$14</formula1>
    </dataValidation>
    <dataValidation sqref="K424" type="list">
      <formula1>'3rdy'!$AF$3:$AF$10</formula1>
    </dataValidation>
    <dataValidation sqref="N424" type="list">
      <formula1>'3rdy'!$AF$22:$AF$31</formula1>
    </dataValidation>
    <dataValidation sqref="Q424" type="list">
      <formula1>'3rdy'!$AF$22:$AF$31</formula1>
    </dataValidation>
    <dataValidation sqref="T424" type="list">
      <formula1>'3rdy'!$AF$12:$AF$14</formula1>
    </dataValidation>
    <dataValidation sqref="K425" type="list">
      <formula1>'3rdy'!$AF$3:$AF$10</formula1>
    </dataValidation>
    <dataValidation sqref="N425" type="list">
      <formula1>'3rdy'!$AF$22:$AF$31</formula1>
    </dataValidation>
    <dataValidation sqref="Q425" type="list">
      <formula1>'3rdy'!$AF$22:$AF$31</formula1>
    </dataValidation>
    <dataValidation sqref="T425" type="list">
      <formula1>'3rdy'!$AF$12:$AF$14</formula1>
    </dataValidation>
    <dataValidation sqref="K426" type="list">
      <formula1>'3rdy'!$AF$3:$AF$10</formula1>
    </dataValidation>
    <dataValidation sqref="N426" type="list">
      <formula1>'3rdy'!$AF$22:$AF$31</formula1>
    </dataValidation>
    <dataValidation sqref="Q426" type="list">
      <formula1>'3rdy'!$AF$22:$AF$31</formula1>
    </dataValidation>
    <dataValidation sqref="T426" type="list">
      <formula1>'3rdy'!$AF$12:$AF$14</formula1>
    </dataValidation>
    <dataValidation sqref="K427" type="list">
      <formula1>'3rdy'!$AF$3:$AF$10</formula1>
    </dataValidation>
    <dataValidation sqref="N427" type="list">
      <formula1>'3rdy'!$AF$22:$AF$31</formula1>
    </dataValidation>
    <dataValidation sqref="Q427" type="list">
      <formula1>'3rdy'!$AF$22:$AF$31</formula1>
    </dataValidation>
    <dataValidation sqref="T427" type="list">
      <formula1>'3rdy'!$AF$12:$AF$14</formula1>
    </dataValidation>
    <dataValidation sqref="K428" type="list">
      <formula1>'3rdy'!$AF$3:$AF$10</formula1>
    </dataValidation>
    <dataValidation sqref="N428" type="list">
      <formula1>'3rdy'!$AF$22:$AF$31</formula1>
    </dataValidation>
    <dataValidation sqref="Q428" type="list">
      <formula1>'3rdy'!$AF$22:$AF$31</formula1>
    </dataValidation>
    <dataValidation sqref="T428" type="list">
      <formula1>'3rdy'!$AF$12:$AF$14</formula1>
    </dataValidation>
    <dataValidation sqref="K429" type="list">
      <formula1>'3rdy'!$AF$3:$AF$10</formula1>
    </dataValidation>
    <dataValidation sqref="N429" type="list">
      <formula1>'3rdy'!$AF$22:$AF$31</formula1>
    </dataValidation>
    <dataValidation sqref="Q429" type="list">
      <formula1>'3rdy'!$AF$22:$AF$31</formula1>
    </dataValidation>
    <dataValidation sqref="T429" type="list">
      <formula1>'3rdy'!$AF$12:$AF$14</formula1>
    </dataValidation>
    <dataValidation sqref="K430" type="list">
      <formula1>'3rdy'!$AF$3:$AF$10</formula1>
    </dataValidation>
    <dataValidation sqref="N430" type="list">
      <formula1>'3rdy'!$AF$22:$AF$31</formula1>
    </dataValidation>
    <dataValidation sqref="Q430" type="list">
      <formula1>'3rdy'!$AF$22:$AF$31</formula1>
    </dataValidation>
    <dataValidation sqref="T430" type="list">
      <formula1>'3rdy'!$AF$12:$AF$14</formula1>
    </dataValidation>
    <dataValidation sqref="K431" type="list">
      <formula1>'3rdy'!$AF$3:$AF$10</formula1>
    </dataValidation>
    <dataValidation sqref="N431" type="list">
      <formula1>'3rdy'!$AF$22:$AF$31</formula1>
    </dataValidation>
    <dataValidation sqref="Q431" type="list">
      <formula1>'3rdy'!$AF$22:$AF$31</formula1>
    </dataValidation>
    <dataValidation sqref="T431" type="list">
      <formula1>'3rdy'!$AF$12:$AF$14</formula1>
    </dataValidation>
    <dataValidation sqref="K432" type="list">
      <formula1>'3rdy'!$AF$3:$AF$10</formula1>
    </dataValidation>
    <dataValidation sqref="N432" type="list">
      <formula1>'3rdy'!$AF$22:$AF$31</formula1>
    </dataValidation>
    <dataValidation sqref="Q432" type="list">
      <formula1>'3rdy'!$AF$22:$AF$31</formula1>
    </dataValidation>
    <dataValidation sqref="T432" type="list">
      <formula1>'3rdy'!$AF$12:$AF$14</formula1>
    </dataValidation>
    <dataValidation sqref="K433" type="list">
      <formula1>'3rdy'!$AF$3:$AF$10</formula1>
    </dataValidation>
    <dataValidation sqref="N433" type="list">
      <formula1>'3rdy'!$AF$22:$AF$31</formula1>
    </dataValidation>
    <dataValidation sqref="Q433" type="list">
      <formula1>'3rdy'!$AF$22:$AF$31</formula1>
    </dataValidation>
    <dataValidation sqref="T433" type="list">
      <formula1>'3rdy'!$AF$12:$AF$14</formula1>
    </dataValidation>
    <dataValidation sqref="K434" type="list">
      <formula1>'3rdy'!$AF$3:$AF$10</formula1>
    </dataValidation>
    <dataValidation sqref="N434" type="list">
      <formula1>'3rdy'!$AF$22:$AF$31</formula1>
    </dataValidation>
    <dataValidation sqref="Q434" type="list">
      <formula1>'3rdy'!$AF$22:$AF$31</formula1>
    </dataValidation>
    <dataValidation sqref="T434" type="list">
      <formula1>'3rdy'!$AF$12:$AF$14</formula1>
    </dataValidation>
    <dataValidation sqref="K435" type="list">
      <formula1>'3rdy'!$AF$3:$AF$10</formula1>
    </dataValidation>
    <dataValidation sqref="N435" type="list">
      <formula1>'3rdy'!$AF$22:$AF$31</formula1>
    </dataValidation>
    <dataValidation sqref="Q435" type="list">
      <formula1>'3rdy'!$AF$22:$AF$31</formula1>
    </dataValidation>
    <dataValidation sqref="T435" type="list">
      <formula1>'3rdy'!$AF$12:$AF$14</formula1>
    </dataValidation>
    <dataValidation sqref="K436" type="list">
      <formula1>'3rdy'!$AF$3:$AF$10</formula1>
    </dataValidation>
    <dataValidation sqref="N436" type="list">
      <formula1>'3rdy'!$AF$22:$AF$31</formula1>
    </dataValidation>
    <dataValidation sqref="Q436" type="list">
      <formula1>'3rdy'!$AF$22:$AF$31</formula1>
    </dataValidation>
    <dataValidation sqref="T436" type="list">
      <formula1>'3rdy'!$AF$12:$AF$14</formula1>
    </dataValidation>
    <dataValidation sqref="K437" type="list">
      <formula1>'3rdy'!$AF$3:$AF$10</formula1>
    </dataValidation>
    <dataValidation sqref="N437" type="list">
      <formula1>'3rdy'!$AF$22:$AF$31</formula1>
    </dataValidation>
    <dataValidation sqref="Q437" type="list">
      <formula1>'3rdy'!$AF$22:$AF$31</formula1>
    </dataValidation>
    <dataValidation sqref="T437" type="list">
      <formula1>'3rdy'!$AF$12:$AF$14</formula1>
    </dataValidation>
    <dataValidation sqref="K438" type="list">
      <formula1>'3rdy'!$AF$3:$AF$10</formula1>
    </dataValidation>
    <dataValidation sqref="N438" type="list">
      <formula1>'3rdy'!$AF$22:$AF$31</formula1>
    </dataValidation>
    <dataValidation sqref="Q438" type="list">
      <formula1>'3rdy'!$AF$22:$AF$31</formula1>
    </dataValidation>
    <dataValidation sqref="T438" type="list">
      <formula1>'3rdy'!$AF$12:$AF$14</formula1>
    </dataValidation>
    <dataValidation sqref="K439" type="list">
      <formula1>'3rdy'!$AF$3:$AF$10</formula1>
    </dataValidation>
    <dataValidation sqref="N439" type="list">
      <formula1>'3rdy'!$AF$22:$AF$31</formula1>
    </dataValidation>
    <dataValidation sqref="Q439" type="list">
      <formula1>'3rdy'!$AF$22:$AF$31</formula1>
    </dataValidation>
    <dataValidation sqref="T439" type="list">
      <formula1>'3rdy'!$AF$12:$AF$14</formula1>
    </dataValidation>
    <dataValidation sqref="K440" type="list">
      <formula1>'3rdy'!$AF$3:$AF$10</formula1>
    </dataValidation>
    <dataValidation sqref="N440" type="list">
      <formula1>'3rdy'!$AF$22:$AF$31</formula1>
    </dataValidation>
    <dataValidation sqref="Q440" type="list">
      <formula1>'3rdy'!$AF$22:$AF$31</formula1>
    </dataValidation>
    <dataValidation sqref="T440" type="list">
      <formula1>'3rdy'!$AF$12:$AF$14</formula1>
    </dataValidation>
    <dataValidation sqref="K441" type="list">
      <formula1>'3rdy'!$AF$3:$AF$10</formula1>
    </dataValidation>
    <dataValidation sqref="N441" type="list">
      <formula1>'3rdy'!$AF$22:$AF$31</formula1>
    </dataValidation>
    <dataValidation sqref="Q441" type="list">
      <formula1>'3rdy'!$AF$22:$AF$31</formula1>
    </dataValidation>
    <dataValidation sqref="T441" type="list">
      <formula1>'3rdy'!$AF$12:$AF$14</formula1>
    </dataValidation>
    <dataValidation sqref="K442" type="list">
      <formula1>'3rdy'!$AF$3:$AF$10</formula1>
    </dataValidation>
    <dataValidation sqref="N442" type="list">
      <formula1>'3rdy'!$AF$22:$AF$31</formula1>
    </dataValidation>
    <dataValidation sqref="Q442" type="list">
      <formula1>'3rdy'!$AF$22:$AF$31</formula1>
    </dataValidation>
    <dataValidation sqref="T442" type="list">
      <formula1>'3rdy'!$AF$12:$AF$14</formula1>
    </dataValidation>
    <dataValidation sqref="K443" type="list">
      <formula1>'3rdy'!$AF$3:$AF$10</formula1>
    </dataValidation>
    <dataValidation sqref="N443" type="list">
      <formula1>'3rdy'!$AF$22:$AF$31</formula1>
    </dataValidation>
    <dataValidation sqref="Q443" type="list">
      <formula1>'3rdy'!$AF$22:$AF$31</formula1>
    </dataValidation>
    <dataValidation sqref="T443" type="list">
      <formula1>'3rdy'!$AF$12:$AF$14</formula1>
    </dataValidation>
    <dataValidation sqref="K444" type="list">
      <formula1>'3rdy'!$AF$3:$AF$10</formula1>
    </dataValidation>
    <dataValidation sqref="N444" type="list">
      <formula1>'3rdy'!$AF$22:$AF$31</formula1>
    </dataValidation>
    <dataValidation sqref="Q444" type="list">
      <formula1>'3rdy'!$AF$22:$AF$31</formula1>
    </dataValidation>
    <dataValidation sqref="T444" type="list">
      <formula1>'3rdy'!$AF$12:$AF$14</formula1>
    </dataValidation>
    <dataValidation sqref="K445" type="list">
      <formula1>'3rdy'!$AF$3:$AF$10</formula1>
    </dataValidation>
    <dataValidation sqref="N445" type="list">
      <formula1>'3rdy'!$AF$22:$AF$31</formula1>
    </dataValidation>
    <dataValidation sqref="Q445" type="list">
      <formula1>'3rdy'!$AF$22:$AF$31</formula1>
    </dataValidation>
    <dataValidation sqref="T445" type="list">
      <formula1>'3rdy'!$AF$12:$AF$14</formula1>
    </dataValidation>
    <dataValidation sqref="K446" type="list">
      <formula1>'3rdy'!$AF$3:$AF$10</formula1>
    </dataValidation>
    <dataValidation sqref="N446" type="list">
      <formula1>'3rdy'!$AF$22:$AF$31</formula1>
    </dataValidation>
    <dataValidation sqref="Q446" type="list">
      <formula1>'3rdy'!$AF$22:$AF$31</formula1>
    </dataValidation>
    <dataValidation sqref="T446" type="list">
      <formula1>'3rdy'!$AF$12:$AF$14</formula1>
    </dataValidation>
    <dataValidation sqref="K447" type="list">
      <formula1>'3rdy'!$AF$3:$AF$10</formula1>
    </dataValidation>
    <dataValidation sqref="N447" type="list">
      <formula1>'3rdy'!$AF$22:$AF$31</formula1>
    </dataValidation>
    <dataValidation sqref="Q447" type="list">
      <formula1>'3rdy'!$AF$22:$AF$31</formula1>
    </dataValidation>
    <dataValidation sqref="T447" type="list">
      <formula1>'3rdy'!$AF$12:$AF$14</formula1>
    </dataValidation>
    <dataValidation sqref="K448" type="list">
      <formula1>'3rdy'!$AF$3:$AF$10</formula1>
    </dataValidation>
    <dataValidation sqref="N448" type="list">
      <formula1>'3rdy'!$AF$22:$AF$31</formula1>
    </dataValidation>
    <dataValidation sqref="Q448" type="list">
      <formula1>'3rdy'!$AF$22:$AF$31</formula1>
    </dataValidation>
    <dataValidation sqref="T448" type="list">
      <formula1>'3rdy'!$AF$12:$AF$14</formula1>
    </dataValidation>
    <dataValidation sqref="K449" type="list">
      <formula1>'3rdy'!$AF$3:$AF$10</formula1>
    </dataValidation>
    <dataValidation sqref="N449" type="list">
      <formula1>'3rdy'!$AF$22:$AF$31</formula1>
    </dataValidation>
    <dataValidation sqref="Q449" type="list">
      <formula1>'3rdy'!$AF$22:$AF$31</formula1>
    </dataValidation>
    <dataValidation sqref="T449" type="list">
      <formula1>'3rdy'!$AF$12:$AF$14</formula1>
    </dataValidation>
    <dataValidation sqref="K450" type="list">
      <formula1>'3rdy'!$AF$3:$AF$10</formula1>
    </dataValidation>
    <dataValidation sqref="N450" type="list">
      <formula1>'3rdy'!$AF$22:$AF$31</formula1>
    </dataValidation>
    <dataValidation sqref="Q450" type="list">
      <formula1>'3rdy'!$AF$22:$AF$31</formula1>
    </dataValidation>
    <dataValidation sqref="T450" type="list">
      <formula1>'3rdy'!$AF$12:$AF$14</formula1>
    </dataValidation>
    <dataValidation sqref="K451" type="list">
      <formula1>'3rdy'!$AF$3:$AF$10</formula1>
    </dataValidation>
    <dataValidation sqref="N451" type="list">
      <formula1>'3rdy'!$AF$22:$AF$31</formula1>
    </dataValidation>
    <dataValidation sqref="Q451" type="list">
      <formula1>'3rdy'!$AF$22:$AF$31</formula1>
    </dataValidation>
    <dataValidation sqref="T451" type="list">
      <formula1>'3rdy'!$AF$12:$AF$14</formula1>
    </dataValidation>
    <dataValidation sqref="K452" type="list">
      <formula1>'3rdy'!$AF$3:$AF$10</formula1>
    </dataValidation>
    <dataValidation sqref="N452" type="list">
      <formula1>'3rdy'!$AF$22:$AF$31</formula1>
    </dataValidation>
    <dataValidation sqref="Q452" type="list">
      <formula1>'3rdy'!$AF$22:$AF$31</formula1>
    </dataValidation>
    <dataValidation sqref="T452" type="list">
      <formula1>'3rdy'!$AF$12:$AF$14</formula1>
    </dataValidation>
    <dataValidation sqref="K453" type="list">
      <formula1>'3rdy'!$AF$3:$AF$10</formula1>
    </dataValidation>
    <dataValidation sqref="N453" type="list">
      <formula1>'3rdy'!$AF$22:$AF$31</formula1>
    </dataValidation>
    <dataValidation sqref="Q453" type="list">
      <formula1>'3rdy'!$AF$22:$AF$31</formula1>
    </dataValidation>
    <dataValidation sqref="T453" type="list">
      <formula1>'3rdy'!$AF$12:$AF$14</formula1>
    </dataValidation>
    <dataValidation sqref="K454" type="list">
      <formula1>'3rdy'!$AF$3:$AF$10</formula1>
    </dataValidation>
    <dataValidation sqref="N454" type="list">
      <formula1>'3rdy'!$AF$22:$AF$31</formula1>
    </dataValidation>
    <dataValidation sqref="Q454" type="list">
      <formula1>'3rdy'!$AF$22:$AF$31</formula1>
    </dataValidation>
    <dataValidation sqref="T454" type="list">
      <formula1>'3rdy'!$AF$12:$AF$14</formula1>
    </dataValidation>
    <dataValidation sqref="K455" type="list">
      <formula1>'3rdy'!$AF$3:$AF$10</formula1>
    </dataValidation>
    <dataValidation sqref="N455" type="list">
      <formula1>'3rdy'!$AF$22:$AF$31</formula1>
    </dataValidation>
    <dataValidation sqref="Q455" type="list">
      <formula1>'3rdy'!$AF$22:$AF$31</formula1>
    </dataValidation>
    <dataValidation sqref="T455" type="list">
      <formula1>'3rdy'!$AF$12:$AF$14</formula1>
    </dataValidation>
    <dataValidation sqref="K456" type="list">
      <formula1>'3rdy'!$AF$3:$AF$10</formula1>
    </dataValidation>
    <dataValidation sqref="N456" type="list">
      <formula1>'3rdy'!$AF$22:$AF$31</formula1>
    </dataValidation>
    <dataValidation sqref="Q456" type="list">
      <formula1>'3rdy'!$AF$22:$AF$31</formula1>
    </dataValidation>
    <dataValidation sqref="T456" type="list">
      <formula1>'3rdy'!$AF$12:$AF$14</formula1>
    </dataValidation>
    <dataValidation sqref="K457" type="list">
      <formula1>'3rdy'!$AF$3:$AF$10</formula1>
    </dataValidation>
    <dataValidation sqref="N457" type="list">
      <formula1>'3rdy'!$AF$22:$AF$31</formula1>
    </dataValidation>
    <dataValidation sqref="Q457" type="list">
      <formula1>'3rdy'!$AF$22:$AF$31</formula1>
    </dataValidation>
    <dataValidation sqref="T457" type="list">
      <formula1>'3rdy'!$AF$12:$AF$14</formula1>
    </dataValidation>
    <dataValidation sqref="K458" type="list">
      <formula1>'3rdy'!$AF$3:$AF$10</formula1>
    </dataValidation>
    <dataValidation sqref="N458" type="list">
      <formula1>'3rdy'!$AF$22:$AF$31</formula1>
    </dataValidation>
    <dataValidation sqref="Q458" type="list">
      <formula1>'3rdy'!$AF$22:$AF$31</formula1>
    </dataValidation>
    <dataValidation sqref="T458" type="list">
      <formula1>'3rdy'!$AF$12:$AF$14</formula1>
    </dataValidation>
    <dataValidation sqref="K459" type="list">
      <formula1>'3rdy'!$AF$3:$AF$10</formula1>
    </dataValidation>
    <dataValidation sqref="N459" type="list">
      <formula1>'3rdy'!$AF$22:$AF$31</formula1>
    </dataValidation>
    <dataValidation sqref="Q459" type="list">
      <formula1>'3rdy'!$AF$22:$AF$31</formula1>
    </dataValidation>
    <dataValidation sqref="T459" type="list">
      <formula1>'3rdy'!$AF$12:$AF$14</formula1>
    </dataValidation>
    <dataValidation sqref="K460" type="list">
      <formula1>'3rdy'!$AF$3:$AF$10</formula1>
    </dataValidation>
    <dataValidation sqref="N460" type="list">
      <formula1>'3rdy'!$AF$22:$AF$31</formula1>
    </dataValidation>
    <dataValidation sqref="Q460" type="list">
      <formula1>'3rdy'!$AF$22:$AF$31</formula1>
    </dataValidation>
    <dataValidation sqref="T460" type="list">
      <formula1>'3rdy'!$AF$12:$AF$14</formula1>
    </dataValidation>
    <dataValidation sqref="K461" type="list">
      <formula1>'3rdy'!$AF$3:$AF$10</formula1>
    </dataValidation>
    <dataValidation sqref="N461" type="list">
      <formula1>'3rdy'!$AF$22:$AF$31</formula1>
    </dataValidation>
    <dataValidation sqref="Q461" type="list">
      <formula1>'3rdy'!$AF$22:$AF$31</formula1>
    </dataValidation>
    <dataValidation sqref="T461" type="list">
      <formula1>'3rdy'!$AF$12:$AF$14</formula1>
    </dataValidation>
    <dataValidation sqref="K462" type="list">
      <formula1>'3rdy'!$AF$3:$AF$10</formula1>
    </dataValidation>
    <dataValidation sqref="N462" type="list">
      <formula1>'3rdy'!$AF$22:$AF$31</formula1>
    </dataValidation>
    <dataValidation sqref="Q462" type="list">
      <formula1>'3rdy'!$AF$22:$AF$31</formula1>
    </dataValidation>
    <dataValidation sqref="T462" type="list">
      <formula1>'3rdy'!$AF$12:$AF$14</formula1>
    </dataValidation>
    <dataValidation sqref="K463" type="list">
      <formula1>'3rdy'!$AF$3:$AF$10</formula1>
    </dataValidation>
    <dataValidation sqref="N463" type="list">
      <formula1>'3rdy'!$AF$22:$AF$31</formula1>
    </dataValidation>
    <dataValidation sqref="Q463" type="list">
      <formula1>'3rdy'!$AF$22:$AF$31</formula1>
    </dataValidation>
    <dataValidation sqref="T463" type="list">
      <formula1>'3rdy'!$AF$12:$AF$14</formula1>
    </dataValidation>
    <dataValidation sqref="K464" type="list">
      <formula1>'3rdy'!$AF$3:$AF$10</formula1>
    </dataValidation>
    <dataValidation sqref="N464" type="list">
      <formula1>'3rdy'!$AF$22:$AF$31</formula1>
    </dataValidation>
    <dataValidation sqref="Q464" type="list">
      <formula1>'3rdy'!$AF$22:$AF$31</formula1>
    </dataValidation>
    <dataValidation sqref="T464" type="list">
      <formula1>'3rdy'!$AF$12:$AF$14</formula1>
    </dataValidation>
    <dataValidation sqref="K465" type="list">
      <formula1>'3rdy'!$AF$3:$AF$10</formula1>
    </dataValidation>
    <dataValidation sqref="N465" type="list">
      <formula1>'3rdy'!$AF$22:$AF$31</formula1>
    </dataValidation>
    <dataValidation sqref="Q465" type="list">
      <formula1>'3rdy'!$AF$22:$AF$31</formula1>
    </dataValidation>
    <dataValidation sqref="T465" type="list">
      <formula1>'3rdy'!$AF$12:$AF$14</formula1>
    </dataValidation>
    <dataValidation sqref="K466" type="list">
      <formula1>'3rdy'!$AF$3:$AF$10</formula1>
    </dataValidation>
    <dataValidation sqref="N466" type="list">
      <formula1>'3rdy'!$AF$22:$AF$31</formula1>
    </dataValidation>
    <dataValidation sqref="Q466" type="list">
      <formula1>'3rdy'!$AF$22:$AF$31</formula1>
    </dataValidation>
    <dataValidation sqref="T466" type="list">
      <formula1>'3rdy'!$AF$12:$AF$14</formula1>
    </dataValidation>
    <dataValidation sqref="K467" type="list">
      <formula1>'3rdy'!$AF$3:$AF$10</formula1>
    </dataValidation>
    <dataValidation sqref="N467" type="list">
      <formula1>'3rdy'!$AF$22:$AF$31</formula1>
    </dataValidation>
    <dataValidation sqref="Q467" type="list">
      <formula1>'3rdy'!$AF$22:$AF$31</formula1>
    </dataValidation>
    <dataValidation sqref="T467" type="list">
      <formula1>'3rdy'!$AF$12:$AF$14</formula1>
    </dataValidation>
    <dataValidation sqref="K468" type="list">
      <formula1>'3rdy'!$AF$3:$AF$10</formula1>
    </dataValidation>
    <dataValidation sqref="N468" type="list">
      <formula1>'3rdy'!$AF$22:$AF$31</formula1>
    </dataValidation>
    <dataValidation sqref="Q468" type="list">
      <formula1>'3rdy'!$AF$22:$AF$31</formula1>
    </dataValidation>
    <dataValidation sqref="T468" type="list">
      <formula1>'3rdy'!$AF$12:$AF$14</formula1>
    </dataValidation>
    <dataValidation sqref="K469" type="list">
      <formula1>'3rdy'!$AF$3:$AF$10</formula1>
    </dataValidation>
    <dataValidation sqref="N469" type="list">
      <formula1>'3rdy'!$AF$22:$AF$31</formula1>
    </dataValidation>
    <dataValidation sqref="Q469" type="list">
      <formula1>'3rdy'!$AF$22:$AF$31</formula1>
    </dataValidation>
    <dataValidation sqref="T469" type="list">
      <formula1>'3rdy'!$AF$12:$AF$14</formula1>
    </dataValidation>
    <dataValidation sqref="K470" type="list">
      <formula1>'3rdy'!$AF$3:$AF$10</formula1>
    </dataValidation>
    <dataValidation sqref="N470" type="list">
      <formula1>'3rdy'!$AF$22:$AF$31</formula1>
    </dataValidation>
    <dataValidation sqref="Q470" type="list">
      <formula1>'3rdy'!$AF$22:$AF$31</formula1>
    </dataValidation>
    <dataValidation sqref="T470" type="list">
      <formula1>'3rdy'!$AF$12:$AF$14</formula1>
    </dataValidation>
    <dataValidation sqref="K471" type="list">
      <formula1>'3rdy'!$AF$3:$AF$10</formula1>
    </dataValidation>
    <dataValidation sqref="N471" type="list">
      <formula1>'3rdy'!$AF$22:$AF$31</formula1>
    </dataValidation>
    <dataValidation sqref="Q471" type="list">
      <formula1>'3rdy'!$AF$22:$AF$31</formula1>
    </dataValidation>
    <dataValidation sqref="T471" type="list">
      <formula1>'3rdy'!$AF$12:$AF$14</formula1>
    </dataValidation>
    <dataValidation sqref="K472" type="list">
      <formula1>'3rdy'!$AF$3:$AF$10</formula1>
    </dataValidation>
    <dataValidation sqref="N472" type="list">
      <formula1>'3rdy'!$AF$22:$AF$31</formula1>
    </dataValidation>
    <dataValidation sqref="Q472" type="list">
      <formula1>'3rdy'!$AF$22:$AF$31</formula1>
    </dataValidation>
    <dataValidation sqref="T472" type="list">
      <formula1>'3rdy'!$AF$12:$AF$14</formula1>
    </dataValidation>
    <dataValidation sqref="K473" type="list">
      <formula1>'3rdy'!$AF$3:$AF$10</formula1>
    </dataValidation>
    <dataValidation sqref="N473" type="list">
      <formula1>'3rdy'!$AF$22:$AF$31</formula1>
    </dataValidation>
    <dataValidation sqref="Q473" type="list">
      <formula1>'3rdy'!$AF$22:$AF$31</formula1>
    </dataValidation>
    <dataValidation sqref="T473" type="list">
      <formula1>'3rdy'!$AF$12:$AF$14</formula1>
    </dataValidation>
    <dataValidation sqref="K474" type="list">
      <formula1>'3rdy'!$AF$3:$AF$10</formula1>
    </dataValidation>
    <dataValidation sqref="N474" type="list">
      <formula1>'3rdy'!$AF$22:$AF$31</formula1>
    </dataValidation>
    <dataValidation sqref="Q474" type="list">
      <formula1>'3rdy'!$AF$22:$AF$31</formula1>
    </dataValidation>
    <dataValidation sqref="T474" type="list">
      <formula1>'3rdy'!$AF$12:$AF$14</formula1>
    </dataValidation>
    <dataValidation sqref="K475" type="list">
      <formula1>'3rdy'!$AF$3:$AF$10</formula1>
    </dataValidation>
    <dataValidation sqref="N475" type="list">
      <formula1>'3rdy'!$AF$22:$AF$31</formula1>
    </dataValidation>
    <dataValidation sqref="Q475" type="list">
      <formula1>'3rdy'!$AF$22:$AF$31</formula1>
    </dataValidation>
    <dataValidation sqref="T475" type="list">
      <formula1>'3rdy'!$AF$12:$AF$14</formula1>
    </dataValidation>
    <dataValidation sqref="K476" type="list">
      <formula1>'3rdy'!$AF$3:$AF$10</formula1>
    </dataValidation>
    <dataValidation sqref="N476" type="list">
      <formula1>'3rdy'!$AF$22:$AF$31</formula1>
    </dataValidation>
    <dataValidation sqref="Q476" type="list">
      <formula1>'3rdy'!$AF$22:$AF$31</formula1>
    </dataValidation>
    <dataValidation sqref="T476" type="list">
      <formula1>'3rdy'!$AF$12:$AF$14</formula1>
    </dataValidation>
    <dataValidation sqref="K477" type="list">
      <formula1>'3rdy'!$AF$3:$AF$10</formula1>
    </dataValidation>
    <dataValidation sqref="N477" type="list">
      <formula1>'3rdy'!$AF$22:$AF$31</formula1>
    </dataValidation>
    <dataValidation sqref="Q477" type="list">
      <formula1>'3rdy'!$AF$22:$AF$31</formula1>
    </dataValidation>
    <dataValidation sqref="T477" type="list">
      <formula1>'3rdy'!$AF$12:$AF$14</formula1>
    </dataValidation>
    <dataValidation sqref="K478" type="list">
      <formula1>'3rdy'!$AF$3:$AF$10</formula1>
    </dataValidation>
    <dataValidation sqref="N478" type="list">
      <formula1>'3rdy'!$AF$22:$AF$31</formula1>
    </dataValidation>
    <dataValidation sqref="Q478" type="list">
      <formula1>'3rdy'!$AF$22:$AF$31</formula1>
    </dataValidation>
    <dataValidation sqref="T478" type="list">
      <formula1>'3rdy'!$AF$12:$AF$14</formula1>
    </dataValidation>
    <dataValidation sqref="K479" type="list">
      <formula1>'3rdy'!$AF$3:$AF$10</formula1>
    </dataValidation>
    <dataValidation sqref="N479" type="list">
      <formula1>'3rdy'!$AF$22:$AF$31</formula1>
    </dataValidation>
    <dataValidation sqref="Q479" type="list">
      <formula1>'3rdy'!$AF$22:$AF$31</formula1>
    </dataValidation>
    <dataValidation sqref="T479" type="list">
      <formula1>'3rdy'!$AF$12:$AF$14</formula1>
    </dataValidation>
    <dataValidation sqref="K480" type="list">
      <formula1>'3rdy'!$AF$3:$AF$10</formula1>
    </dataValidation>
    <dataValidation sqref="N480" type="list">
      <formula1>'3rdy'!$AF$22:$AF$31</formula1>
    </dataValidation>
    <dataValidation sqref="Q480" type="list">
      <formula1>'3rdy'!$AF$22:$AF$31</formula1>
    </dataValidation>
    <dataValidation sqref="T480" type="list">
      <formula1>'3rdy'!$AF$12:$AF$14</formula1>
    </dataValidation>
    <dataValidation sqref="K481" type="list">
      <formula1>'3rdy'!$AF$3:$AF$10</formula1>
    </dataValidation>
    <dataValidation sqref="N481" type="list">
      <formula1>'3rdy'!$AF$22:$AF$31</formula1>
    </dataValidation>
    <dataValidation sqref="Q481" type="list">
      <formula1>'3rdy'!$AF$22:$AF$31</formula1>
    </dataValidation>
    <dataValidation sqref="T481" type="list">
      <formula1>'3rdy'!$AF$12:$AF$14</formula1>
    </dataValidation>
    <dataValidation sqref="K482" type="list">
      <formula1>'3rdy'!$AF$3:$AF$10</formula1>
    </dataValidation>
    <dataValidation sqref="N482" type="list">
      <formula1>'3rdy'!$AF$22:$AF$31</formula1>
    </dataValidation>
    <dataValidation sqref="Q482" type="list">
      <formula1>'3rdy'!$AF$22:$AF$31</formula1>
    </dataValidation>
    <dataValidation sqref="T482" type="list">
      <formula1>'3rdy'!$AF$12:$AF$14</formula1>
    </dataValidation>
    <dataValidation sqref="K483" type="list">
      <formula1>'3rdy'!$AF$3:$AF$10</formula1>
    </dataValidation>
    <dataValidation sqref="N483" type="list">
      <formula1>'3rdy'!$AF$22:$AF$31</formula1>
    </dataValidation>
    <dataValidation sqref="Q483" type="list">
      <formula1>'3rdy'!$AF$22:$AF$31</formula1>
    </dataValidation>
    <dataValidation sqref="T483" type="list">
      <formula1>'3rdy'!$AF$12:$AF$14</formula1>
    </dataValidation>
    <dataValidation sqref="K484" type="list">
      <formula1>'3rdy'!$AF$3:$AF$10</formula1>
    </dataValidation>
    <dataValidation sqref="N484" type="list">
      <formula1>'3rdy'!$AF$22:$AF$31</formula1>
    </dataValidation>
    <dataValidation sqref="Q484" type="list">
      <formula1>'3rdy'!$AF$22:$AF$31</formula1>
    </dataValidation>
    <dataValidation sqref="T484" type="list">
      <formula1>'3rdy'!$AF$12:$AF$14</formula1>
    </dataValidation>
    <dataValidation sqref="K485" type="list">
      <formula1>'3rdy'!$AF$3:$AF$10</formula1>
    </dataValidation>
    <dataValidation sqref="N485" type="list">
      <formula1>'3rdy'!$AF$22:$AF$31</formula1>
    </dataValidation>
    <dataValidation sqref="Q485" type="list">
      <formula1>'3rdy'!$AF$22:$AF$31</formula1>
    </dataValidation>
    <dataValidation sqref="T485" type="list">
      <formula1>'3rdy'!$AF$12:$AF$14</formula1>
    </dataValidation>
    <dataValidation sqref="K486" type="list">
      <formula1>'3rdy'!$AF$3:$AF$10</formula1>
    </dataValidation>
    <dataValidation sqref="N486" type="list">
      <formula1>'3rdy'!$AF$22:$AF$31</formula1>
    </dataValidation>
    <dataValidation sqref="Q486" type="list">
      <formula1>'3rdy'!$AF$22:$AF$31</formula1>
    </dataValidation>
    <dataValidation sqref="T486" type="list">
      <formula1>'3rdy'!$AF$12:$AF$14</formula1>
    </dataValidation>
    <dataValidation sqref="K487" type="list">
      <formula1>'3rdy'!$AF$3:$AF$10</formula1>
    </dataValidation>
    <dataValidation sqref="N487" type="list">
      <formula1>'3rdy'!$AF$22:$AF$31</formula1>
    </dataValidation>
    <dataValidation sqref="Q487" type="list">
      <formula1>'3rdy'!$AF$22:$AF$31</formula1>
    </dataValidation>
    <dataValidation sqref="T487" type="list">
      <formula1>'3rdy'!$AF$12:$AF$14</formula1>
    </dataValidation>
    <dataValidation sqref="K488" type="list">
      <formula1>'3rdy'!$AF$3:$AF$10</formula1>
    </dataValidation>
    <dataValidation sqref="N488" type="list">
      <formula1>'3rdy'!$AF$22:$AF$31</formula1>
    </dataValidation>
    <dataValidation sqref="Q488" type="list">
      <formula1>'3rdy'!$AF$22:$AF$31</formula1>
    </dataValidation>
    <dataValidation sqref="T488" type="list">
      <formula1>'3rdy'!$AF$12:$AF$14</formula1>
    </dataValidation>
    <dataValidation sqref="K489" type="list">
      <formula1>'3rdy'!$AF$3:$AF$10</formula1>
    </dataValidation>
    <dataValidation sqref="N489" type="list">
      <formula1>'3rdy'!$AF$22:$AF$31</formula1>
    </dataValidation>
    <dataValidation sqref="Q489" type="list">
      <formula1>'3rdy'!$AF$22:$AF$31</formula1>
    </dataValidation>
    <dataValidation sqref="T489" type="list">
      <formula1>'3rdy'!$AF$12:$AF$14</formula1>
    </dataValidation>
    <dataValidation sqref="K490" type="list">
      <formula1>'3rdy'!$AF$3:$AF$10</formula1>
    </dataValidation>
    <dataValidation sqref="N490" type="list">
      <formula1>'3rdy'!$AF$22:$AF$31</formula1>
    </dataValidation>
    <dataValidation sqref="Q490" type="list">
      <formula1>'3rdy'!$AF$22:$AF$31</formula1>
    </dataValidation>
    <dataValidation sqref="T490" type="list">
      <formula1>'3rdy'!$AF$12:$AF$14</formula1>
    </dataValidation>
    <dataValidation sqref="K491" type="list">
      <formula1>'3rdy'!$AF$3:$AF$10</formula1>
    </dataValidation>
    <dataValidation sqref="N491" type="list">
      <formula1>'3rdy'!$AF$22:$AF$31</formula1>
    </dataValidation>
    <dataValidation sqref="Q491" type="list">
      <formula1>'3rdy'!$AF$22:$AF$31</formula1>
    </dataValidation>
    <dataValidation sqref="T491" type="list">
      <formula1>'3rdy'!$AF$12:$AF$14</formula1>
    </dataValidation>
    <dataValidation sqref="K492" type="list">
      <formula1>'3rdy'!$AF$3:$AF$10</formula1>
    </dataValidation>
    <dataValidation sqref="N492" type="list">
      <formula1>'3rdy'!$AF$22:$AF$31</formula1>
    </dataValidation>
    <dataValidation sqref="Q492" type="list">
      <formula1>'3rdy'!$AF$22:$AF$31</formula1>
    </dataValidation>
    <dataValidation sqref="T492" type="list">
      <formula1>'3rdy'!$AF$12:$AF$14</formula1>
    </dataValidation>
    <dataValidation sqref="K493" type="list">
      <formula1>'3rdy'!$AF$3:$AF$10</formula1>
    </dataValidation>
    <dataValidation sqref="N493" type="list">
      <formula1>'3rdy'!$AF$22:$AF$31</formula1>
    </dataValidation>
    <dataValidation sqref="Q493" type="list">
      <formula1>'3rdy'!$AF$22:$AF$31</formula1>
    </dataValidation>
    <dataValidation sqref="T493" type="list">
      <formula1>'3rdy'!$AF$12:$AF$14</formula1>
    </dataValidation>
    <dataValidation sqref="K494" type="list">
      <formula1>'3rdy'!$AF$3:$AF$10</formula1>
    </dataValidation>
    <dataValidation sqref="N494" type="list">
      <formula1>'3rdy'!$AF$22:$AF$31</formula1>
    </dataValidation>
    <dataValidation sqref="Q494" type="list">
      <formula1>'3rdy'!$AF$22:$AF$31</formula1>
    </dataValidation>
    <dataValidation sqref="T494" type="list">
      <formula1>'3rdy'!$AF$12:$AF$14</formula1>
    </dataValidation>
    <dataValidation sqref="K495" type="list">
      <formula1>'3rdy'!$AF$3:$AF$10</formula1>
    </dataValidation>
    <dataValidation sqref="N495" type="list">
      <formula1>'3rdy'!$AF$22:$AF$31</formula1>
    </dataValidation>
    <dataValidation sqref="Q495" type="list">
      <formula1>'3rdy'!$AF$22:$AF$31</formula1>
    </dataValidation>
    <dataValidation sqref="T495" type="list">
      <formula1>'3rdy'!$AF$12:$AF$14</formula1>
    </dataValidation>
    <dataValidation sqref="K496" type="list">
      <formula1>'3rdy'!$AF$3:$AF$10</formula1>
    </dataValidation>
    <dataValidation sqref="N496" type="list">
      <formula1>'3rdy'!$AF$22:$AF$31</formula1>
    </dataValidation>
    <dataValidation sqref="Q496" type="list">
      <formula1>'3rdy'!$AF$22:$AF$31</formula1>
    </dataValidation>
    <dataValidation sqref="T496" type="list">
      <formula1>'3rdy'!$AF$12:$AF$14</formula1>
    </dataValidation>
    <dataValidation sqref="K497" type="list">
      <formula1>'3rdy'!$AF$3:$AF$10</formula1>
    </dataValidation>
    <dataValidation sqref="N497" type="list">
      <formula1>'3rdy'!$AF$22:$AF$31</formula1>
    </dataValidation>
    <dataValidation sqref="Q497" type="list">
      <formula1>'3rdy'!$AF$22:$AF$31</formula1>
    </dataValidation>
    <dataValidation sqref="T497" type="list">
      <formula1>'3rdy'!$AF$12:$AF$14</formula1>
    </dataValidation>
    <dataValidation sqref="K498" type="list">
      <formula1>'3rdy'!$AF$3:$AF$10</formula1>
    </dataValidation>
    <dataValidation sqref="N498" type="list">
      <formula1>'3rdy'!$AF$22:$AF$31</formula1>
    </dataValidation>
    <dataValidation sqref="Q498" type="list">
      <formula1>'3rdy'!$AF$22:$AF$31</formula1>
    </dataValidation>
    <dataValidation sqref="T498" type="list">
      <formula1>'3rdy'!$AF$12:$AF$14</formula1>
    </dataValidation>
    <dataValidation sqref="K499" type="list">
      <formula1>'3rdy'!$AF$3:$AF$10</formula1>
    </dataValidation>
    <dataValidation sqref="N499" type="list">
      <formula1>'3rdy'!$AF$22:$AF$31</formula1>
    </dataValidation>
    <dataValidation sqref="Q499" type="list">
      <formula1>'3rdy'!$AF$22:$AF$31</formula1>
    </dataValidation>
    <dataValidation sqref="T499" type="list">
      <formula1>'3rdy'!$AF$12:$AF$14</formula1>
    </dataValidation>
    <dataValidation sqref="K500" type="list">
      <formula1>'3rdy'!$AF$3:$AF$10</formula1>
    </dataValidation>
    <dataValidation sqref="N500" type="list">
      <formula1>'3rdy'!$AF$22:$AF$31</formula1>
    </dataValidation>
    <dataValidation sqref="Q500" type="list">
      <formula1>'3rdy'!$AF$22:$AF$31</formula1>
    </dataValidation>
    <dataValidation sqref="T500" type="list">
      <formula1>'3rdy'!$AF$12:$AF$14</formula1>
    </dataValidation>
    <dataValidation sqref="K501" type="list">
      <formula1>'3rdy'!$AF$3:$AF$10</formula1>
    </dataValidation>
    <dataValidation sqref="N501" type="list">
      <formula1>'3rdy'!$AF$22:$AF$31</formula1>
    </dataValidation>
    <dataValidation sqref="Q501" type="list">
      <formula1>'3rdy'!$AF$22:$AF$31</formula1>
    </dataValidation>
    <dataValidation sqref="T501" type="list">
      <formula1>'3rdy'!$AF$12:$AF$14</formula1>
    </dataValidation>
    <dataValidation sqref="K502" type="list">
      <formula1>'3rdy'!$AF$3:$AF$10</formula1>
    </dataValidation>
    <dataValidation sqref="N502" type="list">
      <formula1>'3rdy'!$AF$22:$AF$31</formula1>
    </dataValidation>
    <dataValidation sqref="Q502" type="list">
      <formula1>'3rdy'!$AF$22:$AF$31</formula1>
    </dataValidation>
    <dataValidation sqref="T502" type="list">
      <formula1>'3rdy'!$AF$12:$AF$14</formula1>
    </dataValidation>
    <dataValidation sqref="K503" type="list">
      <formula1>'3rdy'!$AF$3:$AF$10</formula1>
    </dataValidation>
    <dataValidation sqref="N503" type="list">
      <formula1>'3rdy'!$AF$22:$AF$31</formula1>
    </dataValidation>
    <dataValidation sqref="Q503" type="list">
      <formula1>'3rdy'!$AF$22:$AF$31</formula1>
    </dataValidation>
    <dataValidation sqref="T503" type="list">
      <formula1>'3rdy'!$AF$12:$AF$14</formula1>
    </dataValidation>
    <dataValidation sqref="K504" type="list">
      <formula1>'3rdy'!$AF$3:$AF$10</formula1>
    </dataValidation>
    <dataValidation sqref="N504" type="list">
      <formula1>'3rdy'!$AF$22:$AF$31</formula1>
    </dataValidation>
    <dataValidation sqref="Q504" type="list">
      <formula1>'3rdy'!$AF$22:$AF$31</formula1>
    </dataValidation>
    <dataValidation sqref="T504" type="list">
      <formula1>'3rdy'!$AF$12:$AF$14</formula1>
    </dataValidation>
    <dataValidation sqref="K505" type="list">
      <formula1>'3rdy'!$AF$3:$AF$10</formula1>
    </dataValidation>
    <dataValidation sqref="N505" type="list">
      <formula1>'3rdy'!$AF$22:$AF$31</formula1>
    </dataValidation>
    <dataValidation sqref="Q505" type="list">
      <formula1>'3rdy'!$AF$22:$AF$31</formula1>
    </dataValidation>
    <dataValidation sqref="T505" type="list">
      <formula1>'3rdy'!$AF$12:$AF$14</formula1>
    </dataValidation>
    <dataValidation sqref="K506" type="list">
      <formula1>'3rdy'!$AF$3:$AF$10</formula1>
    </dataValidation>
    <dataValidation sqref="N506" type="list">
      <formula1>'3rdy'!$AF$22:$AF$31</formula1>
    </dataValidation>
    <dataValidation sqref="Q506" type="list">
      <formula1>'3rdy'!$AF$22:$AF$31</formula1>
    </dataValidation>
    <dataValidation sqref="T506" type="list">
      <formula1>'3rdy'!$AF$12:$AF$14</formula1>
    </dataValidation>
    <dataValidation sqref="K507" type="list">
      <formula1>'3rdy'!$AF$3:$AF$10</formula1>
    </dataValidation>
    <dataValidation sqref="N507" type="list">
      <formula1>'3rdy'!$AF$22:$AF$31</formula1>
    </dataValidation>
    <dataValidation sqref="Q507" type="list">
      <formula1>'3rdy'!$AF$22:$AF$31</formula1>
    </dataValidation>
    <dataValidation sqref="T507" type="list">
      <formula1>'3rdy'!$AF$12:$AF$14</formula1>
    </dataValidation>
    <dataValidation sqref="K508" type="list">
      <formula1>'3rdy'!$AF$3:$AF$10</formula1>
    </dataValidation>
    <dataValidation sqref="N508" type="list">
      <formula1>'3rdy'!$AF$22:$AF$31</formula1>
    </dataValidation>
    <dataValidation sqref="Q508" type="list">
      <formula1>'3rdy'!$AF$22:$AF$31</formula1>
    </dataValidation>
    <dataValidation sqref="T508" type="list">
      <formula1>'3rdy'!$AF$12:$AF$14</formula1>
    </dataValidation>
    <dataValidation sqref="K509" type="list">
      <formula1>'3rdy'!$AF$3:$AF$10</formula1>
    </dataValidation>
    <dataValidation sqref="N509" type="list">
      <formula1>'3rdy'!$AF$22:$AF$31</formula1>
    </dataValidation>
    <dataValidation sqref="Q509" type="list">
      <formula1>'3rdy'!$AF$22:$AF$31</formula1>
    </dataValidation>
    <dataValidation sqref="T509" type="list">
      <formula1>'3rdy'!$AF$12:$AF$14</formula1>
    </dataValidation>
    <dataValidation sqref="K510" type="list">
      <formula1>'3rdy'!$AF$3:$AF$10</formula1>
    </dataValidation>
    <dataValidation sqref="N510" type="list">
      <formula1>'3rdy'!$AF$22:$AF$31</formula1>
    </dataValidation>
    <dataValidation sqref="Q510" type="list">
      <formula1>'3rdy'!$AF$22:$AF$31</formula1>
    </dataValidation>
    <dataValidation sqref="T510" type="list">
      <formula1>'3rdy'!$AF$12:$AF$14</formula1>
    </dataValidation>
    <dataValidation sqref="K511" type="list">
      <formula1>'3rdy'!$AF$3:$AF$10</formula1>
    </dataValidation>
    <dataValidation sqref="N511" type="list">
      <formula1>'3rdy'!$AF$22:$AF$31</formula1>
    </dataValidation>
    <dataValidation sqref="Q511" type="list">
      <formula1>'3rdy'!$AF$22:$AF$31</formula1>
    </dataValidation>
    <dataValidation sqref="T511" type="list">
      <formula1>'3rdy'!$AF$12:$AF$14</formula1>
    </dataValidation>
    <dataValidation sqref="K512" type="list">
      <formula1>'3rdy'!$AF$3:$AF$10</formula1>
    </dataValidation>
    <dataValidation sqref="N512" type="list">
      <formula1>'3rdy'!$AF$22:$AF$31</formula1>
    </dataValidation>
    <dataValidation sqref="Q512" type="list">
      <formula1>'3rdy'!$AF$22:$AF$31</formula1>
    </dataValidation>
    <dataValidation sqref="T512" type="list">
      <formula1>'3rdy'!$AF$12:$AF$14</formula1>
    </dataValidation>
    <dataValidation sqref="K513" type="list">
      <formula1>'3rdy'!$AF$3:$AF$10</formula1>
    </dataValidation>
    <dataValidation sqref="N513" type="list">
      <formula1>'3rdy'!$AF$22:$AF$31</formula1>
    </dataValidation>
    <dataValidation sqref="Q513" type="list">
      <formula1>'3rdy'!$AF$22:$AF$31</formula1>
    </dataValidation>
    <dataValidation sqref="T513" type="list">
      <formula1>'3rdy'!$AF$12:$AF$14</formula1>
    </dataValidation>
    <dataValidation sqref="K514" type="list">
      <formula1>'3rdy'!$AF$3:$AF$10</formula1>
    </dataValidation>
    <dataValidation sqref="N514" type="list">
      <formula1>'3rdy'!$AF$22:$AF$31</formula1>
    </dataValidation>
    <dataValidation sqref="Q514" type="list">
      <formula1>'3rdy'!$AF$22:$AF$31</formula1>
    </dataValidation>
    <dataValidation sqref="T514" type="list">
      <formula1>'3rdy'!$AF$12:$AF$14</formula1>
    </dataValidation>
    <dataValidation sqref="K515" type="list">
      <formula1>'3rdy'!$AF$3:$AF$10</formula1>
    </dataValidation>
    <dataValidation sqref="N515" type="list">
      <formula1>'3rdy'!$AF$22:$AF$31</formula1>
    </dataValidation>
    <dataValidation sqref="Q515" type="list">
      <formula1>'3rdy'!$AF$22:$AF$31</formula1>
    </dataValidation>
    <dataValidation sqref="T515" type="list">
      <formula1>'3rdy'!$AF$12:$AF$14</formula1>
    </dataValidation>
    <dataValidation sqref="K516" type="list">
      <formula1>'3rdy'!$AF$3:$AF$10</formula1>
    </dataValidation>
    <dataValidation sqref="N516" type="list">
      <formula1>'3rdy'!$AF$22:$AF$31</formula1>
    </dataValidation>
    <dataValidation sqref="Q516" type="list">
      <formula1>'3rdy'!$AF$22:$AF$31</formula1>
    </dataValidation>
    <dataValidation sqref="T516" type="list">
      <formula1>'3rdy'!$AF$12:$AF$14</formula1>
    </dataValidation>
    <dataValidation sqref="K517" type="list">
      <formula1>'3rdy'!$AF$3:$AF$10</formula1>
    </dataValidation>
    <dataValidation sqref="N517" type="list">
      <formula1>'3rdy'!$AF$22:$AF$31</formula1>
    </dataValidation>
    <dataValidation sqref="Q517" type="list">
      <formula1>'3rdy'!$AF$22:$AF$31</formula1>
    </dataValidation>
    <dataValidation sqref="T517" type="list">
      <formula1>'3rdy'!$AF$12:$AF$14</formula1>
    </dataValidation>
    <dataValidation sqref="K518" type="list">
      <formula1>'3rdy'!$AF$3:$AF$10</formula1>
    </dataValidation>
    <dataValidation sqref="N518" type="list">
      <formula1>'3rdy'!$AF$22:$AF$31</formula1>
    </dataValidation>
    <dataValidation sqref="Q518" type="list">
      <formula1>'3rdy'!$AF$22:$AF$31</formula1>
    </dataValidation>
    <dataValidation sqref="T518" type="list">
      <formula1>'3rdy'!$AF$12:$AF$14</formula1>
    </dataValidation>
    <dataValidation sqref="K519" type="list">
      <formula1>'3rdy'!$AF$3:$AF$10</formula1>
    </dataValidation>
    <dataValidation sqref="N519" type="list">
      <formula1>'3rdy'!$AF$22:$AF$31</formula1>
    </dataValidation>
    <dataValidation sqref="Q519" type="list">
      <formula1>'3rdy'!$AF$22:$AF$31</formula1>
    </dataValidation>
    <dataValidation sqref="T519" type="list">
      <formula1>'3rdy'!$AF$12:$AF$14</formula1>
    </dataValidation>
    <dataValidation sqref="K520" type="list">
      <formula1>'3rdy'!$AF$3:$AF$10</formula1>
    </dataValidation>
    <dataValidation sqref="N520" type="list">
      <formula1>'3rdy'!$AF$22:$AF$31</formula1>
    </dataValidation>
    <dataValidation sqref="Q520" type="list">
      <formula1>'3rdy'!$AF$22:$AF$31</formula1>
    </dataValidation>
    <dataValidation sqref="T520" type="list">
      <formula1>'3rdy'!$AF$12:$AF$14</formula1>
    </dataValidation>
    <dataValidation sqref="K521" type="list">
      <formula1>'3rdy'!$AF$3:$AF$10</formula1>
    </dataValidation>
    <dataValidation sqref="N521" type="list">
      <formula1>'3rdy'!$AF$22:$AF$31</formula1>
    </dataValidation>
    <dataValidation sqref="Q521" type="list">
      <formula1>'3rdy'!$AF$22:$AF$31</formula1>
    </dataValidation>
    <dataValidation sqref="T521" type="list">
      <formula1>'3rdy'!$AF$12:$AF$14</formula1>
    </dataValidation>
    <dataValidation sqref="K522" type="list">
      <formula1>'3rdy'!$AF$3:$AF$10</formula1>
    </dataValidation>
    <dataValidation sqref="N522" type="list">
      <formula1>'3rdy'!$AF$22:$AF$31</formula1>
    </dataValidation>
    <dataValidation sqref="Q522" type="list">
      <formula1>'3rdy'!$AF$22:$AF$31</formula1>
    </dataValidation>
    <dataValidation sqref="T522" type="list">
      <formula1>'3rdy'!$AF$12:$AF$14</formula1>
    </dataValidation>
    <dataValidation sqref="K523" type="list">
      <formula1>'3rdy'!$AF$3:$AF$10</formula1>
    </dataValidation>
    <dataValidation sqref="N523" type="list">
      <formula1>'3rdy'!$AF$22:$AF$31</formula1>
    </dataValidation>
    <dataValidation sqref="Q523" type="list">
      <formula1>'3rdy'!$AF$22:$AF$31</formula1>
    </dataValidation>
    <dataValidation sqref="T523" type="list">
      <formula1>'3rdy'!$AF$12:$AF$14</formula1>
    </dataValidation>
    <dataValidation sqref="K524" type="list">
      <formula1>'3rdy'!$AF$3:$AF$10</formula1>
    </dataValidation>
    <dataValidation sqref="N524" type="list">
      <formula1>'3rdy'!$AF$22:$AF$31</formula1>
    </dataValidation>
    <dataValidation sqref="Q524" type="list">
      <formula1>'3rdy'!$AF$22:$AF$31</formula1>
    </dataValidation>
    <dataValidation sqref="T524" type="list">
      <formula1>'3rdy'!$AF$12:$AF$14</formula1>
    </dataValidation>
    <dataValidation sqref="K525" type="list">
      <formula1>'3rdy'!$AF$3:$AF$10</formula1>
    </dataValidation>
    <dataValidation sqref="N525" type="list">
      <formula1>'3rdy'!$AF$22:$AF$31</formula1>
    </dataValidation>
    <dataValidation sqref="Q525" type="list">
      <formula1>'3rdy'!$AF$22:$AF$31</formula1>
    </dataValidation>
    <dataValidation sqref="T525" type="list">
      <formula1>'3rdy'!$AF$12:$AF$14</formula1>
    </dataValidation>
    <dataValidation sqref="K526" type="list">
      <formula1>'3rdy'!$AF$3:$AF$10</formula1>
    </dataValidation>
    <dataValidation sqref="N526" type="list">
      <formula1>'3rdy'!$AF$22:$AF$31</formula1>
    </dataValidation>
    <dataValidation sqref="Q526" type="list">
      <formula1>'3rdy'!$AF$22:$AF$31</formula1>
    </dataValidation>
    <dataValidation sqref="T526" type="list">
      <formula1>'3rdy'!$AF$12:$AF$14</formula1>
    </dataValidation>
    <dataValidation sqref="K527" type="list">
      <formula1>'3rdy'!$AF$3:$AF$10</formula1>
    </dataValidation>
    <dataValidation sqref="N527" type="list">
      <formula1>'3rdy'!$AF$22:$AF$31</formula1>
    </dataValidation>
    <dataValidation sqref="Q527" type="list">
      <formula1>'3rdy'!$AF$22:$AF$31</formula1>
    </dataValidation>
    <dataValidation sqref="T527" type="list">
      <formula1>'3rdy'!$AF$12:$AF$14</formula1>
    </dataValidation>
    <dataValidation sqref="K528" type="list">
      <formula1>'3rdy'!$AF$3:$AF$10</formula1>
    </dataValidation>
    <dataValidation sqref="N528" type="list">
      <formula1>'3rdy'!$AF$22:$AF$31</formula1>
    </dataValidation>
    <dataValidation sqref="Q528" type="list">
      <formula1>'3rdy'!$AF$22:$AF$31</formula1>
    </dataValidation>
    <dataValidation sqref="T528" type="list">
      <formula1>'3rdy'!$AF$12:$AF$14</formula1>
    </dataValidation>
    <dataValidation sqref="K529" type="list">
      <formula1>'3rdy'!$AF$3:$AF$10</formula1>
    </dataValidation>
    <dataValidation sqref="N529" type="list">
      <formula1>'3rdy'!$AF$22:$AF$31</formula1>
    </dataValidation>
    <dataValidation sqref="Q529" type="list">
      <formula1>'3rdy'!$AF$22:$AF$31</formula1>
    </dataValidation>
    <dataValidation sqref="T529" type="list">
      <formula1>'3rdy'!$AF$12:$AF$14</formula1>
    </dataValidation>
    <dataValidation sqref="K530" type="list">
      <formula1>'3rdy'!$AF$3:$AF$10</formula1>
    </dataValidation>
    <dataValidation sqref="N530" type="list">
      <formula1>'3rdy'!$AF$22:$AF$31</formula1>
    </dataValidation>
    <dataValidation sqref="Q530" type="list">
      <formula1>'3rdy'!$AF$22:$AF$31</formula1>
    </dataValidation>
    <dataValidation sqref="T530" type="list">
      <formula1>'3rdy'!$AF$12:$AF$14</formula1>
    </dataValidation>
    <dataValidation sqref="K531" type="list">
      <formula1>'3rdy'!$AF$3:$AF$10</formula1>
    </dataValidation>
    <dataValidation sqref="N531" type="list">
      <formula1>'3rdy'!$AF$22:$AF$31</formula1>
    </dataValidation>
    <dataValidation sqref="Q531" type="list">
      <formula1>'3rdy'!$AF$22:$AF$31</formula1>
    </dataValidation>
    <dataValidation sqref="T531" type="list">
      <formula1>'3rdy'!$AF$12:$AF$14</formula1>
    </dataValidation>
    <dataValidation sqref="K532" type="list">
      <formula1>'3rdy'!$AF$3:$AF$10</formula1>
    </dataValidation>
    <dataValidation sqref="N532" type="list">
      <formula1>'3rdy'!$AF$22:$AF$31</formula1>
    </dataValidation>
    <dataValidation sqref="Q532" type="list">
      <formula1>'3rdy'!$AF$22:$AF$31</formula1>
    </dataValidation>
    <dataValidation sqref="T532" type="list">
      <formula1>'3rdy'!$AF$12:$AF$14</formula1>
    </dataValidation>
    <dataValidation sqref="K533" type="list">
      <formula1>'3rdy'!$AF$3:$AF$10</formula1>
    </dataValidation>
    <dataValidation sqref="N533" type="list">
      <formula1>'3rdy'!$AF$22:$AF$31</formula1>
    </dataValidation>
    <dataValidation sqref="Q533" type="list">
      <formula1>'3rdy'!$AF$22:$AF$31</formula1>
    </dataValidation>
    <dataValidation sqref="T533" type="list">
      <formula1>'3rdy'!$AF$12:$AF$14</formula1>
    </dataValidation>
    <dataValidation sqref="K534" type="list">
      <formula1>'3rdy'!$AF$3:$AF$10</formula1>
    </dataValidation>
    <dataValidation sqref="N534" type="list">
      <formula1>'3rdy'!$AF$22:$AF$31</formula1>
    </dataValidation>
    <dataValidation sqref="Q534" type="list">
      <formula1>'3rdy'!$AF$22:$AF$31</formula1>
    </dataValidation>
    <dataValidation sqref="T534" type="list">
      <formula1>'3rdy'!$AF$12:$AF$14</formula1>
    </dataValidation>
    <dataValidation sqref="K535" type="list">
      <formula1>'3rdy'!$AF$3:$AF$10</formula1>
    </dataValidation>
    <dataValidation sqref="N535" type="list">
      <formula1>'3rdy'!$AF$22:$AF$31</formula1>
    </dataValidation>
    <dataValidation sqref="Q535" type="list">
      <formula1>'3rdy'!$AF$22:$AF$31</formula1>
    </dataValidation>
    <dataValidation sqref="T535" type="list">
      <formula1>'3rdy'!$AF$12:$AF$14</formula1>
    </dataValidation>
    <dataValidation sqref="K536" type="list">
      <formula1>'3rdy'!$AF$3:$AF$10</formula1>
    </dataValidation>
    <dataValidation sqref="N536" type="list">
      <formula1>'3rdy'!$AF$22:$AF$31</formula1>
    </dataValidation>
    <dataValidation sqref="Q536" type="list">
      <formula1>'3rdy'!$AF$22:$AF$31</formula1>
    </dataValidation>
    <dataValidation sqref="T536" type="list">
      <formula1>'3rdy'!$AF$12:$AF$14</formula1>
    </dataValidation>
    <dataValidation sqref="K537" type="list">
      <formula1>'3rdy'!$AF$3:$AF$10</formula1>
    </dataValidation>
    <dataValidation sqref="N537" type="list">
      <formula1>'3rdy'!$AF$22:$AF$31</formula1>
    </dataValidation>
    <dataValidation sqref="Q537" type="list">
      <formula1>'3rdy'!$AF$22:$AF$31</formula1>
    </dataValidation>
    <dataValidation sqref="T537" type="list">
      <formula1>'3rdy'!$AF$12:$AF$14</formula1>
    </dataValidation>
    <dataValidation sqref="K538" type="list">
      <formula1>'3rdy'!$AF$3:$AF$10</formula1>
    </dataValidation>
    <dataValidation sqref="N538" type="list">
      <formula1>'3rdy'!$AF$22:$AF$31</formula1>
    </dataValidation>
    <dataValidation sqref="Q538" type="list">
      <formula1>'3rdy'!$AF$22:$AF$31</formula1>
    </dataValidation>
    <dataValidation sqref="T538" type="list">
      <formula1>'3rdy'!$AF$12:$AF$14</formula1>
    </dataValidation>
    <dataValidation sqref="K539" type="list">
      <formula1>'3rdy'!$AF$3:$AF$10</formula1>
    </dataValidation>
    <dataValidation sqref="N539" type="list">
      <formula1>'3rdy'!$AF$22:$AF$31</formula1>
    </dataValidation>
    <dataValidation sqref="Q539" type="list">
      <formula1>'3rdy'!$AF$22:$AF$31</formula1>
    </dataValidation>
    <dataValidation sqref="T539" type="list">
      <formula1>'3rdy'!$AF$12:$AF$14</formula1>
    </dataValidation>
    <dataValidation sqref="K540" type="list">
      <formula1>'3rdy'!$AF$3:$AF$10</formula1>
    </dataValidation>
    <dataValidation sqref="N540" type="list">
      <formula1>'3rdy'!$AF$22:$AF$31</formula1>
    </dataValidation>
    <dataValidation sqref="Q540" type="list">
      <formula1>'3rdy'!$AF$22:$AF$31</formula1>
    </dataValidation>
    <dataValidation sqref="T540" type="list">
      <formula1>'3rdy'!$AF$12:$AF$14</formula1>
    </dataValidation>
    <dataValidation sqref="K541" type="list">
      <formula1>'3rdy'!$AF$3:$AF$10</formula1>
    </dataValidation>
    <dataValidation sqref="N541" type="list">
      <formula1>'3rdy'!$AF$22:$AF$31</formula1>
    </dataValidation>
    <dataValidation sqref="Q541" type="list">
      <formula1>'3rdy'!$AF$22:$AF$31</formula1>
    </dataValidation>
    <dataValidation sqref="T541" type="list">
      <formula1>'3rdy'!$AF$12:$AF$14</formula1>
    </dataValidation>
    <dataValidation sqref="K542" type="list">
      <formula1>'3rdy'!$AF$3:$AF$10</formula1>
    </dataValidation>
    <dataValidation sqref="N542" type="list">
      <formula1>'3rdy'!$AF$22:$AF$31</formula1>
    </dataValidation>
    <dataValidation sqref="Q542" type="list">
      <formula1>'3rdy'!$AF$22:$AF$31</formula1>
    </dataValidation>
    <dataValidation sqref="T542" type="list">
      <formula1>'3rdy'!$AF$12:$AF$14</formula1>
    </dataValidation>
    <dataValidation sqref="K543" type="list">
      <formula1>'3rdy'!$AF$3:$AF$10</formula1>
    </dataValidation>
    <dataValidation sqref="N543" type="list">
      <formula1>'3rdy'!$AF$22:$AF$31</formula1>
    </dataValidation>
    <dataValidation sqref="Q543" type="list">
      <formula1>'3rdy'!$AF$22:$AF$31</formula1>
    </dataValidation>
    <dataValidation sqref="T543" type="list">
      <formula1>'3rdy'!$AF$12:$AF$14</formula1>
    </dataValidation>
    <dataValidation sqref="K544" type="list">
      <formula1>'3rdy'!$AF$3:$AF$10</formula1>
    </dataValidation>
    <dataValidation sqref="N544" type="list">
      <formula1>'3rdy'!$AF$22:$AF$31</formula1>
    </dataValidation>
    <dataValidation sqref="Q544" type="list">
      <formula1>'3rdy'!$AF$22:$AF$31</formula1>
    </dataValidation>
    <dataValidation sqref="T544" type="list">
      <formula1>'3rdy'!$AF$12:$AF$14</formula1>
    </dataValidation>
    <dataValidation sqref="K545" type="list">
      <formula1>'3rdy'!$AF$3:$AF$10</formula1>
    </dataValidation>
    <dataValidation sqref="N545" type="list">
      <formula1>'3rdy'!$AF$22:$AF$31</formula1>
    </dataValidation>
    <dataValidation sqref="Q545" type="list">
      <formula1>'3rdy'!$AF$22:$AF$31</formula1>
    </dataValidation>
    <dataValidation sqref="T545" type="list">
      <formula1>'3rdy'!$AF$12:$AF$14</formula1>
    </dataValidation>
    <dataValidation sqref="K546" type="list">
      <formula1>'3rdy'!$AF$3:$AF$10</formula1>
    </dataValidation>
    <dataValidation sqref="N546" type="list">
      <formula1>'3rdy'!$AF$22:$AF$31</formula1>
    </dataValidation>
    <dataValidation sqref="Q546" type="list">
      <formula1>'3rdy'!$AF$22:$AF$31</formula1>
    </dataValidation>
    <dataValidation sqref="T546" type="list">
      <formula1>'3rdy'!$AF$12:$AF$14</formula1>
    </dataValidation>
    <dataValidation sqref="K547" type="list">
      <formula1>'3rdy'!$AF$3:$AF$10</formula1>
    </dataValidation>
    <dataValidation sqref="N547" type="list">
      <formula1>'3rdy'!$AF$22:$AF$31</formula1>
    </dataValidation>
    <dataValidation sqref="Q547" type="list">
      <formula1>'3rdy'!$AF$22:$AF$31</formula1>
    </dataValidation>
    <dataValidation sqref="T547" type="list">
      <formula1>'3rdy'!$AF$12:$AF$14</formula1>
    </dataValidation>
    <dataValidation sqref="K548" type="list">
      <formula1>'3rdy'!$AF$3:$AF$10</formula1>
    </dataValidation>
    <dataValidation sqref="N548" type="list">
      <formula1>'3rdy'!$AF$22:$AF$31</formula1>
    </dataValidation>
    <dataValidation sqref="Q548" type="list">
      <formula1>'3rdy'!$AF$22:$AF$31</formula1>
    </dataValidation>
    <dataValidation sqref="T548" type="list">
      <formula1>'3rdy'!$AF$12:$AF$14</formula1>
    </dataValidation>
    <dataValidation sqref="K549" type="list">
      <formula1>'3rdy'!$AF$3:$AF$10</formula1>
    </dataValidation>
    <dataValidation sqref="N549" type="list">
      <formula1>'3rdy'!$AF$22:$AF$31</formula1>
    </dataValidation>
    <dataValidation sqref="Q549" type="list">
      <formula1>'3rdy'!$AF$22:$AF$31</formula1>
    </dataValidation>
    <dataValidation sqref="T549" type="list">
      <formula1>'3rdy'!$AF$12:$AF$14</formula1>
    </dataValidation>
    <dataValidation sqref="K550" type="list">
      <formula1>'3rdy'!$AF$3:$AF$10</formula1>
    </dataValidation>
    <dataValidation sqref="N550" type="list">
      <formula1>'3rdy'!$AF$22:$AF$31</formula1>
    </dataValidation>
    <dataValidation sqref="Q550" type="list">
      <formula1>'3rdy'!$AF$22:$AF$31</formula1>
    </dataValidation>
    <dataValidation sqref="T550" type="list">
      <formula1>'3rdy'!$AF$12:$AF$14</formula1>
    </dataValidation>
    <dataValidation sqref="K551" type="list">
      <formula1>'3rdy'!$AF$3:$AF$10</formula1>
    </dataValidation>
    <dataValidation sqref="N551" type="list">
      <formula1>'3rdy'!$AF$22:$AF$31</formula1>
    </dataValidation>
    <dataValidation sqref="Q551" type="list">
      <formula1>'3rdy'!$AF$22:$AF$31</formula1>
    </dataValidation>
    <dataValidation sqref="T551" type="list">
      <formula1>'3rdy'!$AF$12:$AF$14</formula1>
    </dataValidation>
    <dataValidation sqref="K552" type="list">
      <formula1>'3rdy'!$AF$3:$AF$10</formula1>
    </dataValidation>
    <dataValidation sqref="N552" type="list">
      <formula1>'3rdy'!$AF$22:$AF$31</formula1>
    </dataValidation>
    <dataValidation sqref="Q552" type="list">
      <formula1>'3rdy'!$AF$22:$AF$31</formula1>
    </dataValidation>
    <dataValidation sqref="T552" type="list">
      <formula1>'3rdy'!$AF$12:$AF$14</formula1>
    </dataValidation>
    <dataValidation sqref="K553" type="list">
      <formula1>'3rdy'!$AF$3:$AF$10</formula1>
    </dataValidation>
    <dataValidation sqref="N553" type="list">
      <formula1>'3rdy'!$AF$22:$AF$31</formula1>
    </dataValidation>
    <dataValidation sqref="Q553" type="list">
      <formula1>'3rdy'!$AF$22:$AF$31</formula1>
    </dataValidation>
    <dataValidation sqref="T553" type="list">
      <formula1>'3rdy'!$AF$12:$AF$14</formula1>
    </dataValidation>
    <dataValidation sqref="K554" type="list">
      <formula1>'3rdy'!$AF$3:$AF$10</formula1>
    </dataValidation>
    <dataValidation sqref="N554" type="list">
      <formula1>'3rdy'!$AF$22:$AF$31</formula1>
    </dataValidation>
    <dataValidation sqref="Q554" type="list">
      <formula1>'3rdy'!$AF$22:$AF$31</formula1>
    </dataValidation>
    <dataValidation sqref="T554" type="list">
      <formula1>'3rdy'!$AF$12:$AF$14</formula1>
    </dataValidation>
    <dataValidation sqref="K555" type="list">
      <formula1>'3rdy'!$AF$3:$AF$10</formula1>
    </dataValidation>
    <dataValidation sqref="N555" type="list">
      <formula1>'3rdy'!$AF$22:$AF$31</formula1>
    </dataValidation>
    <dataValidation sqref="Q555" type="list">
      <formula1>'3rdy'!$AF$22:$AF$31</formula1>
    </dataValidation>
    <dataValidation sqref="T555" type="list">
      <formula1>'3rdy'!$AF$12:$AF$14</formula1>
    </dataValidation>
    <dataValidation sqref="K556" type="list">
      <formula1>'3rdy'!$AF$3:$AF$10</formula1>
    </dataValidation>
    <dataValidation sqref="N556" type="list">
      <formula1>'3rdy'!$AF$22:$AF$31</formula1>
    </dataValidation>
    <dataValidation sqref="Q556" type="list">
      <formula1>'3rdy'!$AF$22:$AF$31</formula1>
    </dataValidation>
    <dataValidation sqref="T556" type="list">
      <formula1>'3rdy'!$AF$12:$AF$14</formula1>
    </dataValidation>
    <dataValidation sqref="K557" type="list">
      <formula1>'3rdy'!$AF$3:$AF$10</formula1>
    </dataValidation>
    <dataValidation sqref="N557" type="list">
      <formula1>'3rdy'!$AF$22:$AF$31</formula1>
    </dataValidation>
    <dataValidation sqref="Q557" type="list">
      <formula1>'3rdy'!$AF$22:$AF$31</formula1>
    </dataValidation>
    <dataValidation sqref="T557" type="list">
      <formula1>'3rdy'!$AF$12:$AF$14</formula1>
    </dataValidation>
    <dataValidation sqref="K558" type="list">
      <formula1>'3rdy'!$AF$3:$AF$10</formula1>
    </dataValidation>
    <dataValidation sqref="N558" type="list">
      <formula1>'3rdy'!$AF$22:$AF$31</formula1>
    </dataValidation>
    <dataValidation sqref="Q558" type="list">
      <formula1>'3rdy'!$AF$22:$AF$31</formula1>
    </dataValidation>
    <dataValidation sqref="T558" type="list">
      <formula1>'3rdy'!$AF$12:$AF$14</formula1>
    </dataValidation>
    <dataValidation sqref="K559" type="list">
      <formula1>'3rdy'!$AF$3:$AF$10</formula1>
    </dataValidation>
    <dataValidation sqref="N559" type="list">
      <formula1>'3rdy'!$AF$22:$AF$31</formula1>
    </dataValidation>
    <dataValidation sqref="Q559" type="list">
      <formula1>'3rdy'!$AF$22:$AF$31</formula1>
    </dataValidation>
    <dataValidation sqref="T559" type="list">
      <formula1>'3rdy'!$AF$12:$AF$14</formula1>
    </dataValidation>
    <dataValidation sqref="K560" type="list">
      <formula1>'3rdy'!$AF$3:$AF$10</formula1>
    </dataValidation>
    <dataValidation sqref="N560" type="list">
      <formula1>'3rdy'!$AF$22:$AF$31</formula1>
    </dataValidation>
    <dataValidation sqref="Q560" type="list">
      <formula1>'3rdy'!$AF$22:$AF$31</formula1>
    </dataValidation>
    <dataValidation sqref="T560" type="list">
      <formula1>'3rdy'!$AF$12:$AF$14</formula1>
    </dataValidation>
    <dataValidation sqref="K561" type="list">
      <formula1>'3rdy'!$AF$3:$AF$10</formula1>
    </dataValidation>
    <dataValidation sqref="N561" type="list">
      <formula1>'3rdy'!$AF$22:$AF$31</formula1>
    </dataValidation>
    <dataValidation sqref="Q561" type="list">
      <formula1>'3rdy'!$AF$22:$AF$31</formula1>
    </dataValidation>
    <dataValidation sqref="T561" type="list">
      <formula1>'3rdy'!$AF$12:$AF$14</formula1>
    </dataValidation>
    <dataValidation sqref="K562" type="list">
      <formula1>'3rdy'!$AF$3:$AF$10</formula1>
    </dataValidation>
    <dataValidation sqref="N562" type="list">
      <formula1>'3rdy'!$AF$22:$AF$31</formula1>
    </dataValidation>
    <dataValidation sqref="Q562" type="list">
      <formula1>'3rdy'!$AF$22:$AF$31</formula1>
    </dataValidation>
    <dataValidation sqref="T562" type="list">
      <formula1>'3rdy'!$AF$12:$AF$14</formula1>
    </dataValidation>
    <dataValidation sqref="K563" type="list">
      <formula1>'3rdy'!$AF$3:$AF$10</formula1>
    </dataValidation>
    <dataValidation sqref="N563" type="list">
      <formula1>'3rdy'!$AF$22:$AF$31</formula1>
    </dataValidation>
    <dataValidation sqref="Q563" type="list">
      <formula1>'3rdy'!$AF$22:$AF$31</formula1>
    </dataValidation>
    <dataValidation sqref="T563" type="list">
      <formula1>'3rdy'!$AF$12:$AF$14</formula1>
    </dataValidation>
    <dataValidation sqref="K564" type="list">
      <formula1>'3rdy'!$AF$3:$AF$10</formula1>
    </dataValidation>
    <dataValidation sqref="N564" type="list">
      <formula1>'3rdy'!$AF$22:$AF$31</formula1>
    </dataValidation>
    <dataValidation sqref="Q564" type="list">
      <formula1>'3rdy'!$AF$22:$AF$31</formula1>
    </dataValidation>
    <dataValidation sqref="T564" type="list">
      <formula1>'3rdy'!$AF$12:$AF$14</formula1>
    </dataValidation>
    <dataValidation sqref="K565" type="list">
      <formula1>'3rdy'!$AF$3:$AF$10</formula1>
    </dataValidation>
    <dataValidation sqref="N565" type="list">
      <formula1>'3rdy'!$AF$22:$AF$31</formula1>
    </dataValidation>
    <dataValidation sqref="Q565" type="list">
      <formula1>'3rdy'!$AF$22:$AF$31</formula1>
    </dataValidation>
    <dataValidation sqref="T565" type="list">
      <formula1>'3rdy'!$AF$12:$AF$14</formula1>
    </dataValidation>
    <dataValidation sqref="K566" type="list">
      <formula1>'3rdy'!$AF$3:$AF$10</formula1>
    </dataValidation>
    <dataValidation sqref="N566" type="list">
      <formula1>'3rdy'!$AF$22:$AF$31</formula1>
    </dataValidation>
    <dataValidation sqref="Q566" type="list">
      <formula1>'3rdy'!$AF$22:$AF$31</formula1>
    </dataValidation>
    <dataValidation sqref="T566" type="list">
      <formula1>'3rdy'!$AF$12:$AF$14</formula1>
    </dataValidation>
    <dataValidation sqref="K567" type="list">
      <formula1>'3rdy'!$AF$3:$AF$10</formula1>
    </dataValidation>
    <dataValidation sqref="N567" type="list">
      <formula1>'3rdy'!$AF$22:$AF$31</formula1>
    </dataValidation>
    <dataValidation sqref="Q567" type="list">
      <formula1>'3rdy'!$AF$22:$AF$31</formula1>
    </dataValidation>
    <dataValidation sqref="T567" type="list">
      <formula1>'3rdy'!$AF$12:$AF$14</formula1>
    </dataValidation>
    <dataValidation sqref="K568" type="list">
      <formula1>'3rdy'!$AF$3:$AF$10</formula1>
    </dataValidation>
    <dataValidation sqref="N568" type="list">
      <formula1>'3rdy'!$AF$22:$AF$31</formula1>
    </dataValidation>
    <dataValidation sqref="Q568" type="list">
      <formula1>'3rdy'!$AF$22:$AF$31</formula1>
    </dataValidation>
    <dataValidation sqref="T568" type="list">
      <formula1>'3rdy'!$AF$12:$AF$14</formula1>
    </dataValidation>
    <dataValidation sqref="K569" type="list">
      <formula1>'3rdy'!$AF$3:$AF$10</formula1>
    </dataValidation>
    <dataValidation sqref="N569" type="list">
      <formula1>'3rdy'!$AF$22:$AF$31</formula1>
    </dataValidation>
    <dataValidation sqref="Q569" type="list">
      <formula1>'3rdy'!$AF$22:$AF$31</formula1>
    </dataValidation>
    <dataValidation sqref="T569" type="list">
      <formula1>'3rdy'!$AF$12:$AF$14</formula1>
    </dataValidation>
    <dataValidation sqref="K570" type="list">
      <formula1>'3rdy'!$AF$3:$AF$10</formula1>
    </dataValidation>
    <dataValidation sqref="N570" type="list">
      <formula1>'3rdy'!$AF$22:$AF$31</formula1>
    </dataValidation>
    <dataValidation sqref="Q570" type="list">
      <formula1>'3rdy'!$AF$22:$AF$31</formula1>
    </dataValidation>
    <dataValidation sqref="T570" type="list">
      <formula1>'3rdy'!$AF$12:$AF$14</formula1>
    </dataValidation>
    <dataValidation sqref="K571" type="list">
      <formula1>'3rdy'!$AF$3:$AF$10</formula1>
    </dataValidation>
    <dataValidation sqref="N571" type="list">
      <formula1>'3rdy'!$AF$22:$AF$31</formula1>
    </dataValidation>
    <dataValidation sqref="Q571" type="list">
      <formula1>'3rdy'!$AF$22:$AF$31</formula1>
    </dataValidation>
    <dataValidation sqref="T571" type="list">
      <formula1>'3rdy'!$AF$12:$AF$14</formula1>
    </dataValidation>
    <dataValidation sqref="K572" type="list">
      <formula1>'3rdy'!$AF$3:$AF$10</formula1>
    </dataValidation>
    <dataValidation sqref="N572" type="list">
      <formula1>'3rdy'!$AF$22:$AF$31</formula1>
    </dataValidation>
    <dataValidation sqref="Q572" type="list">
      <formula1>'3rdy'!$AF$22:$AF$31</formula1>
    </dataValidation>
    <dataValidation sqref="T572" type="list">
      <formula1>'3rdy'!$AF$12:$AF$14</formula1>
    </dataValidation>
    <dataValidation sqref="K573" type="list">
      <formula1>'3rdy'!$AF$3:$AF$10</formula1>
    </dataValidation>
    <dataValidation sqref="N573" type="list">
      <formula1>'3rdy'!$AF$22:$AF$31</formula1>
    </dataValidation>
    <dataValidation sqref="Q573" type="list">
      <formula1>'3rdy'!$AF$22:$AF$31</formula1>
    </dataValidation>
    <dataValidation sqref="T573" type="list">
      <formula1>'3rdy'!$AF$12:$AF$14</formula1>
    </dataValidation>
    <dataValidation sqref="K574" type="list">
      <formula1>'3rdy'!$AF$3:$AF$10</formula1>
    </dataValidation>
    <dataValidation sqref="N574" type="list">
      <formula1>'3rdy'!$AF$22:$AF$31</formula1>
    </dataValidation>
    <dataValidation sqref="Q574" type="list">
      <formula1>'3rdy'!$AF$22:$AF$31</formula1>
    </dataValidation>
    <dataValidation sqref="T574" type="list">
      <formula1>'3rdy'!$AF$12:$AF$14</formula1>
    </dataValidation>
    <dataValidation sqref="K575" type="list">
      <formula1>'3rdy'!$AF$3:$AF$10</formula1>
    </dataValidation>
    <dataValidation sqref="N575" type="list">
      <formula1>'3rdy'!$AF$22:$AF$31</formula1>
    </dataValidation>
    <dataValidation sqref="Q575" type="list">
      <formula1>'3rdy'!$AF$22:$AF$31</formula1>
    </dataValidation>
    <dataValidation sqref="T575" type="list">
      <formula1>'3rdy'!$AF$12:$AF$14</formula1>
    </dataValidation>
    <dataValidation sqref="K576" type="list">
      <formula1>'3rdy'!$AF$3:$AF$10</formula1>
    </dataValidation>
    <dataValidation sqref="N576" type="list">
      <formula1>'3rdy'!$AF$22:$AF$31</formula1>
    </dataValidation>
    <dataValidation sqref="Q576" type="list">
      <formula1>'3rdy'!$AF$22:$AF$31</formula1>
    </dataValidation>
    <dataValidation sqref="T576" type="list">
      <formula1>'3rdy'!$AF$12:$AF$14</formula1>
    </dataValidation>
    <dataValidation sqref="K577" type="list">
      <formula1>'3rdy'!$AF$3:$AF$10</formula1>
    </dataValidation>
    <dataValidation sqref="N577" type="list">
      <formula1>'3rdy'!$AF$22:$AF$31</formula1>
    </dataValidation>
    <dataValidation sqref="Q577" type="list">
      <formula1>'3rdy'!$AF$22:$AF$31</formula1>
    </dataValidation>
    <dataValidation sqref="T577" type="list">
      <formula1>'3rdy'!$AF$12:$AF$14</formula1>
    </dataValidation>
    <dataValidation sqref="K578" type="list">
      <formula1>'3rdy'!$AF$3:$AF$10</formula1>
    </dataValidation>
    <dataValidation sqref="N578" type="list">
      <formula1>'3rdy'!$AF$22:$AF$31</formula1>
    </dataValidation>
    <dataValidation sqref="Q578" type="list">
      <formula1>'3rdy'!$AF$22:$AF$31</formula1>
    </dataValidation>
    <dataValidation sqref="T578" type="list">
      <formula1>'3rdy'!$AF$12:$AF$14</formula1>
    </dataValidation>
    <dataValidation sqref="K579" type="list">
      <formula1>'3rdy'!$AF$3:$AF$10</formula1>
    </dataValidation>
    <dataValidation sqref="N579" type="list">
      <formula1>'3rdy'!$AF$22:$AF$31</formula1>
    </dataValidation>
    <dataValidation sqref="Q579" type="list">
      <formula1>'3rdy'!$AF$22:$AF$31</formula1>
    </dataValidation>
    <dataValidation sqref="T579" type="list">
      <formula1>'3rdy'!$AF$12:$AF$14</formula1>
    </dataValidation>
    <dataValidation sqref="K580" type="list">
      <formula1>'3rdy'!$AF$3:$AF$10</formula1>
    </dataValidation>
    <dataValidation sqref="N580" type="list">
      <formula1>'3rdy'!$AF$22:$AF$31</formula1>
    </dataValidation>
    <dataValidation sqref="Q580" type="list">
      <formula1>'3rdy'!$AF$22:$AF$31</formula1>
    </dataValidation>
    <dataValidation sqref="T580" type="list">
      <formula1>'3rdy'!$AF$12:$AF$14</formula1>
    </dataValidation>
    <dataValidation sqref="K581" type="list">
      <formula1>'3rdy'!$AF$3:$AF$10</formula1>
    </dataValidation>
    <dataValidation sqref="N581" type="list">
      <formula1>'3rdy'!$AF$22:$AF$31</formula1>
    </dataValidation>
    <dataValidation sqref="Q581" type="list">
      <formula1>'3rdy'!$AF$22:$AF$31</formula1>
    </dataValidation>
    <dataValidation sqref="T581" type="list">
      <formula1>'3rdy'!$AF$12:$AF$14</formula1>
    </dataValidation>
    <dataValidation sqref="K582" type="list">
      <formula1>'3rdy'!$AF$3:$AF$10</formula1>
    </dataValidation>
    <dataValidation sqref="N582" type="list">
      <formula1>'3rdy'!$AF$22:$AF$31</formula1>
    </dataValidation>
    <dataValidation sqref="Q582" type="list">
      <formula1>'3rdy'!$AF$22:$AF$31</formula1>
    </dataValidation>
    <dataValidation sqref="T582" type="list">
      <formula1>'3rdy'!$AF$12:$AF$14</formula1>
    </dataValidation>
    <dataValidation sqref="K583" type="list">
      <formula1>'3rdy'!$AF$3:$AF$10</formula1>
    </dataValidation>
    <dataValidation sqref="N583" type="list">
      <formula1>'3rdy'!$AF$22:$AF$31</formula1>
    </dataValidation>
    <dataValidation sqref="Q583" type="list">
      <formula1>'3rdy'!$AF$22:$AF$31</formula1>
    </dataValidation>
    <dataValidation sqref="T583" type="list">
      <formula1>'3rdy'!$AF$12:$AF$14</formula1>
    </dataValidation>
    <dataValidation sqref="K584" type="list">
      <formula1>'3rdy'!$AF$3:$AF$10</formula1>
    </dataValidation>
    <dataValidation sqref="N584" type="list">
      <formula1>'3rdy'!$AF$22:$AF$31</formula1>
    </dataValidation>
    <dataValidation sqref="Q584" type="list">
      <formula1>'3rdy'!$AF$22:$AF$31</formula1>
    </dataValidation>
    <dataValidation sqref="T584" type="list">
      <formula1>'3rdy'!$AF$12:$AF$14</formula1>
    </dataValidation>
    <dataValidation sqref="K585" type="list">
      <formula1>'3rdy'!$AF$3:$AF$10</formula1>
    </dataValidation>
    <dataValidation sqref="N585" type="list">
      <formula1>'3rdy'!$AF$22:$AF$31</formula1>
    </dataValidation>
    <dataValidation sqref="Q585" type="list">
      <formula1>'3rdy'!$AF$22:$AF$31</formula1>
    </dataValidation>
    <dataValidation sqref="T585" type="list">
      <formula1>'3rdy'!$AF$12:$AF$14</formula1>
    </dataValidation>
    <dataValidation sqref="K586" type="list">
      <formula1>'3rdy'!$AF$3:$AF$10</formula1>
    </dataValidation>
    <dataValidation sqref="N586" type="list">
      <formula1>'3rdy'!$AF$22:$AF$31</formula1>
    </dataValidation>
    <dataValidation sqref="Q586" type="list">
      <formula1>'3rdy'!$AF$22:$AF$31</formula1>
    </dataValidation>
    <dataValidation sqref="T586" type="list">
      <formula1>'3rdy'!$AF$12:$AF$14</formula1>
    </dataValidation>
    <dataValidation sqref="K587" type="list">
      <formula1>'3rdy'!$AF$3:$AF$10</formula1>
    </dataValidation>
    <dataValidation sqref="N587" type="list">
      <formula1>'3rdy'!$AF$22:$AF$31</formula1>
    </dataValidation>
    <dataValidation sqref="Q587" type="list">
      <formula1>'3rdy'!$AF$22:$AF$31</formula1>
    </dataValidation>
    <dataValidation sqref="T587" type="list">
      <formula1>'3rdy'!$AF$12:$AF$14</formula1>
    </dataValidation>
    <dataValidation sqref="K588" type="list">
      <formula1>'3rdy'!$AF$3:$AF$10</formula1>
    </dataValidation>
    <dataValidation sqref="N588" type="list">
      <formula1>'3rdy'!$AF$22:$AF$31</formula1>
    </dataValidation>
    <dataValidation sqref="Q588" type="list">
      <formula1>'3rdy'!$AF$22:$AF$31</formula1>
    </dataValidation>
    <dataValidation sqref="T588" type="list">
      <formula1>'3rdy'!$AF$12:$AF$14</formula1>
    </dataValidation>
    <dataValidation sqref="K589" type="list">
      <formula1>'3rdy'!$AF$3:$AF$10</formula1>
    </dataValidation>
    <dataValidation sqref="N589" type="list">
      <formula1>'3rdy'!$AF$22:$AF$31</formula1>
    </dataValidation>
    <dataValidation sqref="Q589" type="list">
      <formula1>'3rdy'!$AF$22:$AF$31</formula1>
    </dataValidation>
    <dataValidation sqref="T589" type="list">
      <formula1>'3rdy'!$AF$12:$AF$14</formula1>
    </dataValidation>
    <dataValidation sqref="K590" type="list">
      <formula1>'3rdy'!$AF$3:$AF$10</formula1>
    </dataValidation>
    <dataValidation sqref="N590" type="list">
      <formula1>'3rdy'!$AF$22:$AF$31</formula1>
    </dataValidation>
    <dataValidation sqref="Q590" type="list">
      <formula1>'3rdy'!$AF$22:$AF$31</formula1>
    </dataValidation>
    <dataValidation sqref="T590" type="list">
      <formula1>'3rdy'!$AF$12:$AF$14</formula1>
    </dataValidation>
    <dataValidation sqref="K591" type="list">
      <formula1>'3rdy'!$AF$3:$AF$10</formula1>
    </dataValidation>
    <dataValidation sqref="N591" type="list">
      <formula1>'3rdy'!$AF$22:$AF$31</formula1>
    </dataValidation>
    <dataValidation sqref="Q591" type="list">
      <formula1>'3rdy'!$AF$22:$AF$31</formula1>
    </dataValidation>
    <dataValidation sqref="T591" type="list">
      <formula1>'3rdy'!$AF$12:$AF$14</formula1>
    </dataValidation>
    <dataValidation sqref="K592" type="list">
      <formula1>'3rdy'!$AF$3:$AF$10</formula1>
    </dataValidation>
    <dataValidation sqref="N592" type="list">
      <formula1>'3rdy'!$AF$22:$AF$31</formula1>
    </dataValidation>
    <dataValidation sqref="Q592" type="list">
      <formula1>'3rdy'!$AF$22:$AF$31</formula1>
    </dataValidation>
    <dataValidation sqref="T592" type="list">
      <formula1>'3rdy'!$AF$12:$AF$14</formula1>
    </dataValidation>
    <dataValidation sqref="K593" type="list">
      <formula1>'3rdy'!$AF$3:$AF$10</formula1>
    </dataValidation>
    <dataValidation sqref="N593" type="list">
      <formula1>'3rdy'!$AF$22:$AF$31</formula1>
    </dataValidation>
    <dataValidation sqref="Q593" type="list">
      <formula1>'3rdy'!$AF$22:$AF$31</formula1>
    </dataValidation>
    <dataValidation sqref="T593" type="list">
      <formula1>'3rdy'!$AF$12:$AF$14</formula1>
    </dataValidation>
    <dataValidation sqref="K594" type="list">
      <formula1>'3rdy'!$AF$3:$AF$10</formula1>
    </dataValidation>
    <dataValidation sqref="N594" type="list">
      <formula1>'3rdy'!$AF$22:$AF$31</formula1>
    </dataValidation>
    <dataValidation sqref="Q594" type="list">
      <formula1>'3rdy'!$AF$22:$AF$31</formula1>
    </dataValidation>
    <dataValidation sqref="T594" type="list">
      <formula1>'3rdy'!$AF$12:$AF$14</formula1>
    </dataValidation>
    <dataValidation sqref="K595" type="list">
      <formula1>'3rdy'!$AF$3:$AF$10</formula1>
    </dataValidation>
    <dataValidation sqref="N595" type="list">
      <formula1>'3rdy'!$AF$22:$AF$31</formula1>
    </dataValidation>
    <dataValidation sqref="Q595" type="list">
      <formula1>'3rdy'!$AF$22:$AF$31</formula1>
    </dataValidation>
    <dataValidation sqref="T595" type="list">
      <formula1>'3rdy'!$AF$12:$AF$14</formula1>
    </dataValidation>
    <dataValidation sqref="K596" type="list">
      <formula1>'3rdy'!$AF$3:$AF$10</formula1>
    </dataValidation>
    <dataValidation sqref="N596" type="list">
      <formula1>'3rdy'!$AF$22:$AF$31</formula1>
    </dataValidation>
    <dataValidation sqref="Q596" type="list">
      <formula1>'3rdy'!$AF$22:$AF$31</formula1>
    </dataValidation>
    <dataValidation sqref="T596" type="list">
      <formula1>'3rdy'!$AF$12:$AF$14</formula1>
    </dataValidation>
    <dataValidation sqref="K597" type="list">
      <formula1>'3rdy'!$AF$3:$AF$10</formula1>
    </dataValidation>
    <dataValidation sqref="N597" type="list">
      <formula1>'3rdy'!$AF$22:$AF$31</formula1>
    </dataValidation>
    <dataValidation sqref="Q597" type="list">
      <formula1>'3rdy'!$AF$22:$AF$31</formula1>
    </dataValidation>
    <dataValidation sqref="T597" type="list">
      <formula1>'3rdy'!$AF$12:$AF$14</formula1>
    </dataValidation>
    <dataValidation sqref="K598" type="list">
      <formula1>'3rdy'!$AF$3:$AF$10</formula1>
    </dataValidation>
    <dataValidation sqref="N598" type="list">
      <formula1>'3rdy'!$AF$22:$AF$31</formula1>
    </dataValidation>
    <dataValidation sqref="Q598" type="list">
      <formula1>'3rdy'!$AF$22:$AF$31</formula1>
    </dataValidation>
    <dataValidation sqref="T598" type="list">
      <formula1>'3rdy'!$AF$12:$AF$14</formula1>
    </dataValidation>
    <dataValidation sqref="K599" type="list">
      <formula1>'3rdy'!$AF$3:$AF$10</formula1>
    </dataValidation>
    <dataValidation sqref="N599" type="list">
      <formula1>'3rdy'!$AF$22:$AF$31</formula1>
    </dataValidation>
    <dataValidation sqref="Q599" type="list">
      <formula1>'3rdy'!$AF$22:$AF$31</formula1>
    </dataValidation>
    <dataValidation sqref="T599" type="list">
      <formula1>'3rdy'!$AF$12:$AF$14</formula1>
    </dataValidation>
    <dataValidation sqref="K600" type="list">
      <formula1>'3rdy'!$AF$3:$AF$10</formula1>
    </dataValidation>
    <dataValidation sqref="N600" type="list">
      <formula1>'3rdy'!$AF$22:$AF$31</formula1>
    </dataValidation>
    <dataValidation sqref="Q600" type="list">
      <formula1>'3rdy'!$AF$22:$AF$31</formula1>
    </dataValidation>
    <dataValidation sqref="T600" type="list">
      <formula1>'3rdy'!$AF$12:$AF$14</formula1>
    </dataValidation>
    <dataValidation sqref="K601" type="list">
      <formula1>'3rdy'!$AF$3:$AF$10</formula1>
    </dataValidation>
    <dataValidation sqref="N601" type="list">
      <formula1>'3rdy'!$AF$22:$AF$31</formula1>
    </dataValidation>
    <dataValidation sqref="Q601" type="list">
      <formula1>'3rdy'!$AF$22:$AF$31</formula1>
    </dataValidation>
    <dataValidation sqref="T601" type="list">
      <formula1>'3rdy'!$AF$12:$AF$14</formula1>
    </dataValidation>
    <dataValidation sqref="K602" type="list">
      <formula1>'3rdy'!$AF$3:$AF$10</formula1>
    </dataValidation>
    <dataValidation sqref="N602" type="list">
      <formula1>'3rdy'!$AF$22:$AF$31</formula1>
    </dataValidation>
    <dataValidation sqref="Q602" type="list">
      <formula1>'3rdy'!$AF$22:$AF$31</formula1>
    </dataValidation>
    <dataValidation sqref="T602" type="list">
      <formula1>'3rdy'!$AF$12:$AF$14</formula1>
    </dataValidation>
    <dataValidation sqref="K603" type="list">
      <formula1>'3rdy'!$AF$3:$AF$10</formula1>
    </dataValidation>
    <dataValidation sqref="N603" type="list">
      <formula1>'3rdy'!$AF$22:$AF$31</formula1>
    </dataValidation>
    <dataValidation sqref="Q603" type="list">
      <formula1>'3rdy'!$AF$22:$AF$31</formula1>
    </dataValidation>
    <dataValidation sqref="T603" type="list">
      <formula1>'3rdy'!$AF$12:$AF$14</formula1>
    </dataValidation>
    <dataValidation sqref="K604" type="list">
      <formula1>'3rdy'!$AF$3:$AF$10</formula1>
    </dataValidation>
    <dataValidation sqref="N604" type="list">
      <formula1>'3rdy'!$AF$22:$AF$31</formula1>
    </dataValidation>
    <dataValidation sqref="Q604" type="list">
      <formula1>'3rdy'!$AF$22:$AF$31</formula1>
    </dataValidation>
    <dataValidation sqref="T604" type="list">
      <formula1>'3rdy'!$AF$12:$AF$14</formula1>
    </dataValidation>
    <dataValidation sqref="K605" type="list">
      <formula1>'3rdy'!$AF$3:$AF$10</formula1>
    </dataValidation>
    <dataValidation sqref="N605" type="list">
      <formula1>'3rdy'!$AF$22:$AF$31</formula1>
    </dataValidation>
    <dataValidation sqref="Q605" type="list">
      <formula1>'3rdy'!$AF$22:$AF$31</formula1>
    </dataValidation>
    <dataValidation sqref="T605" type="list">
      <formula1>'3rdy'!$AF$12:$AF$14</formula1>
    </dataValidation>
    <dataValidation sqref="K606" type="list">
      <formula1>'3rdy'!$AF$3:$AF$10</formula1>
    </dataValidation>
    <dataValidation sqref="N606" type="list">
      <formula1>'3rdy'!$AF$22:$AF$31</formula1>
    </dataValidation>
    <dataValidation sqref="Q606" type="list">
      <formula1>'3rdy'!$AF$22:$AF$31</formula1>
    </dataValidation>
    <dataValidation sqref="T606" type="list">
      <formula1>'3rdy'!$AF$12:$AF$14</formula1>
    </dataValidation>
    <dataValidation sqref="K607" type="list">
      <formula1>'3rdy'!$AF$3:$AF$10</formula1>
    </dataValidation>
    <dataValidation sqref="N607" type="list">
      <formula1>'3rdy'!$AF$22:$AF$31</formula1>
    </dataValidation>
    <dataValidation sqref="Q607" type="list">
      <formula1>'3rdy'!$AF$22:$AF$31</formula1>
    </dataValidation>
    <dataValidation sqref="T607" type="list">
      <formula1>'3rdy'!$AF$12:$AF$14</formula1>
    </dataValidation>
    <dataValidation sqref="K608" type="list">
      <formula1>'3rdy'!$AF$3:$AF$10</formula1>
    </dataValidation>
    <dataValidation sqref="N608" type="list">
      <formula1>'3rdy'!$AF$22:$AF$31</formula1>
    </dataValidation>
    <dataValidation sqref="Q608" type="list">
      <formula1>'3rdy'!$AF$22:$AF$31</formula1>
    </dataValidation>
    <dataValidation sqref="T608" type="list">
      <formula1>'3rdy'!$AF$12:$AF$14</formula1>
    </dataValidation>
    <dataValidation sqref="K609" type="list">
      <formula1>'3rdy'!$AF$3:$AF$10</formula1>
    </dataValidation>
    <dataValidation sqref="N609" type="list">
      <formula1>'3rdy'!$AF$22:$AF$31</formula1>
    </dataValidation>
    <dataValidation sqref="Q609" type="list">
      <formula1>'3rdy'!$AF$22:$AF$31</formula1>
    </dataValidation>
    <dataValidation sqref="T609" type="list">
      <formula1>'3rdy'!$AF$12:$AF$14</formula1>
    </dataValidation>
    <dataValidation sqref="K610" type="list">
      <formula1>'3rdy'!$AF$3:$AF$10</formula1>
    </dataValidation>
    <dataValidation sqref="N610" type="list">
      <formula1>'3rdy'!$AF$22:$AF$31</formula1>
    </dataValidation>
    <dataValidation sqref="Q610" type="list">
      <formula1>'3rdy'!$AF$22:$AF$31</formula1>
    </dataValidation>
    <dataValidation sqref="T610" type="list">
      <formula1>'3rdy'!$AF$12:$AF$14</formula1>
    </dataValidation>
    <dataValidation sqref="K611" type="list">
      <formula1>'3rdy'!$AF$3:$AF$10</formula1>
    </dataValidation>
    <dataValidation sqref="N611" type="list">
      <formula1>'3rdy'!$AF$22:$AF$31</formula1>
    </dataValidation>
    <dataValidation sqref="Q611" type="list">
      <formula1>'3rdy'!$AF$22:$AF$31</formula1>
    </dataValidation>
    <dataValidation sqref="T611" type="list">
      <formula1>'3rdy'!$AF$12:$AF$14</formula1>
    </dataValidation>
    <dataValidation sqref="K612" type="list">
      <formula1>'3rdy'!$AF$3:$AF$10</formula1>
    </dataValidation>
    <dataValidation sqref="N612" type="list">
      <formula1>'3rdy'!$AF$22:$AF$31</formula1>
    </dataValidation>
    <dataValidation sqref="Q612" type="list">
      <formula1>'3rdy'!$AF$22:$AF$31</formula1>
    </dataValidation>
    <dataValidation sqref="T612" type="list">
      <formula1>'3rdy'!$AF$12:$AF$14</formula1>
    </dataValidation>
    <dataValidation sqref="K613" type="list">
      <formula1>'3rdy'!$AF$3:$AF$10</formula1>
    </dataValidation>
    <dataValidation sqref="N613" type="list">
      <formula1>'3rdy'!$AF$22:$AF$31</formula1>
    </dataValidation>
    <dataValidation sqref="Q613" type="list">
      <formula1>'3rdy'!$AF$22:$AF$31</formula1>
    </dataValidation>
    <dataValidation sqref="T613" type="list">
      <formula1>'3rdy'!$AF$12:$AF$14</formula1>
    </dataValidation>
    <dataValidation sqref="K614" type="list">
      <formula1>'3rdy'!$AF$3:$AF$10</formula1>
    </dataValidation>
    <dataValidation sqref="N614" type="list">
      <formula1>'3rdy'!$AF$22:$AF$31</formula1>
    </dataValidation>
    <dataValidation sqref="Q614" type="list">
      <formula1>'3rdy'!$AF$22:$AF$31</formula1>
    </dataValidation>
    <dataValidation sqref="T614" type="list">
      <formula1>'3rdy'!$AF$12:$AF$14</formula1>
    </dataValidation>
    <dataValidation sqref="K615" type="list">
      <formula1>'3rdy'!$AF$3:$AF$10</formula1>
    </dataValidation>
    <dataValidation sqref="N615" type="list">
      <formula1>'3rdy'!$AF$22:$AF$31</formula1>
    </dataValidation>
    <dataValidation sqref="Q615" type="list">
      <formula1>'3rdy'!$AF$22:$AF$31</formula1>
    </dataValidation>
    <dataValidation sqref="T615" type="list">
      <formula1>'3rdy'!$AF$12:$AF$14</formula1>
    </dataValidation>
    <dataValidation sqref="K616" type="list">
      <formula1>'3rdy'!$AF$3:$AF$10</formula1>
    </dataValidation>
    <dataValidation sqref="N616" type="list">
      <formula1>'3rdy'!$AF$22:$AF$31</formula1>
    </dataValidation>
    <dataValidation sqref="Q616" type="list">
      <formula1>'3rdy'!$AF$22:$AF$31</formula1>
    </dataValidation>
    <dataValidation sqref="T616" type="list">
      <formula1>'3rdy'!$AF$12:$AF$14</formula1>
    </dataValidation>
    <dataValidation sqref="K617" type="list">
      <formula1>'3rdy'!$AF$3:$AF$10</formula1>
    </dataValidation>
    <dataValidation sqref="N617" type="list">
      <formula1>'3rdy'!$AF$22:$AF$31</formula1>
    </dataValidation>
    <dataValidation sqref="Q617" type="list">
      <formula1>'3rdy'!$AF$22:$AF$31</formula1>
    </dataValidation>
    <dataValidation sqref="T617" type="list">
      <formula1>'3rdy'!$AF$12:$AF$14</formula1>
    </dataValidation>
    <dataValidation sqref="K618" type="list">
      <formula1>'3rdy'!$AF$3:$AF$10</formula1>
    </dataValidation>
    <dataValidation sqref="N618" type="list">
      <formula1>'3rdy'!$AF$22:$AF$31</formula1>
    </dataValidation>
    <dataValidation sqref="Q618" type="list">
      <formula1>'3rdy'!$AF$22:$AF$31</formula1>
    </dataValidation>
    <dataValidation sqref="T618" type="list">
      <formula1>'3rdy'!$AF$12:$AF$14</formula1>
    </dataValidation>
    <dataValidation sqref="K619" type="list">
      <formula1>'3rdy'!$AF$3:$AF$10</formula1>
    </dataValidation>
    <dataValidation sqref="N619" type="list">
      <formula1>'3rdy'!$AF$22:$AF$31</formula1>
    </dataValidation>
    <dataValidation sqref="Q619" type="list">
      <formula1>'3rdy'!$AF$22:$AF$31</formula1>
    </dataValidation>
    <dataValidation sqref="T619" type="list">
      <formula1>'3rdy'!$AF$12:$AF$14</formula1>
    </dataValidation>
    <dataValidation sqref="K620" type="list">
      <formula1>'3rdy'!$AF$3:$AF$10</formula1>
    </dataValidation>
    <dataValidation sqref="N620" type="list">
      <formula1>'3rdy'!$AF$22:$AF$31</formula1>
    </dataValidation>
    <dataValidation sqref="Q620" type="list">
      <formula1>'3rdy'!$AF$22:$AF$31</formula1>
    </dataValidation>
    <dataValidation sqref="T620" type="list">
      <formula1>'3rdy'!$AF$12:$AF$14</formula1>
    </dataValidation>
    <dataValidation sqref="K621" type="list">
      <formula1>'3rdy'!$AF$3:$AF$10</formula1>
    </dataValidation>
    <dataValidation sqref="N621" type="list">
      <formula1>'3rdy'!$AF$22:$AF$31</formula1>
    </dataValidation>
    <dataValidation sqref="Q621" type="list">
      <formula1>'3rdy'!$AF$22:$AF$31</formula1>
    </dataValidation>
    <dataValidation sqref="T621" type="list">
      <formula1>'3rdy'!$AF$12:$AF$14</formula1>
    </dataValidation>
    <dataValidation sqref="K622" type="list">
      <formula1>'3rdy'!$AF$3:$AF$10</formula1>
    </dataValidation>
    <dataValidation sqref="N622" type="list">
      <formula1>'3rdy'!$AF$22:$AF$31</formula1>
    </dataValidation>
    <dataValidation sqref="Q622" type="list">
      <formula1>'3rdy'!$AF$22:$AF$31</formula1>
    </dataValidation>
    <dataValidation sqref="T622" type="list">
      <formula1>'3rdy'!$AF$12:$AF$14</formula1>
    </dataValidation>
    <dataValidation sqref="K623" type="list">
      <formula1>'3rdy'!$AF$3:$AF$10</formula1>
    </dataValidation>
    <dataValidation sqref="N623" type="list">
      <formula1>'3rdy'!$AF$22:$AF$31</formula1>
    </dataValidation>
    <dataValidation sqref="Q623" type="list">
      <formula1>'3rdy'!$AF$22:$AF$31</formula1>
    </dataValidation>
    <dataValidation sqref="T623" type="list">
      <formula1>'3rdy'!$AF$12:$AF$14</formula1>
    </dataValidation>
    <dataValidation sqref="K624" type="list">
      <formula1>'3rdy'!$AF$3:$AF$10</formula1>
    </dataValidation>
    <dataValidation sqref="N624" type="list">
      <formula1>'3rdy'!$AF$22:$AF$31</formula1>
    </dataValidation>
    <dataValidation sqref="Q624" type="list">
      <formula1>'3rdy'!$AF$22:$AF$31</formula1>
    </dataValidation>
    <dataValidation sqref="T624" type="list">
      <formula1>'3rdy'!$AF$12:$AF$14</formula1>
    </dataValidation>
    <dataValidation sqref="K625" type="list">
      <formula1>'3rdy'!$AF$3:$AF$10</formula1>
    </dataValidation>
    <dataValidation sqref="N625" type="list">
      <formula1>'3rdy'!$AF$22:$AF$31</formula1>
    </dataValidation>
    <dataValidation sqref="Q625" type="list">
      <formula1>'3rdy'!$AF$22:$AF$31</formula1>
    </dataValidation>
    <dataValidation sqref="T625" type="list">
      <formula1>'3rdy'!$AF$12:$AF$14</formula1>
    </dataValidation>
    <dataValidation sqref="K626" type="list">
      <formula1>'3rdy'!$AF$3:$AF$10</formula1>
    </dataValidation>
    <dataValidation sqref="N626" type="list">
      <formula1>'3rdy'!$AF$22:$AF$31</formula1>
    </dataValidation>
    <dataValidation sqref="Q626" type="list">
      <formula1>'3rdy'!$AF$22:$AF$31</formula1>
    </dataValidation>
    <dataValidation sqref="T626" type="list">
      <formula1>'3rdy'!$AF$12:$AF$14</formula1>
    </dataValidation>
    <dataValidation sqref="K627" type="list">
      <formula1>'3rdy'!$AF$3:$AF$10</formula1>
    </dataValidation>
    <dataValidation sqref="N627" type="list">
      <formula1>'3rdy'!$AF$22:$AF$31</formula1>
    </dataValidation>
    <dataValidation sqref="Q627" type="list">
      <formula1>'3rdy'!$AF$22:$AF$31</formula1>
    </dataValidation>
    <dataValidation sqref="T627" type="list">
      <formula1>'3rdy'!$AF$12:$AF$14</formula1>
    </dataValidation>
    <dataValidation sqref="K628" type="list">
      <formula1>'3rdy'!$AF$3:$AF$10</formula1>
    </dataValidation>
    <dataValidation sqref="N628" type="list">
      <formula1>'3rdy'!$AF$22:$AF$31</formula1>
    </dataValidation>
    <dataValidation sqref="Q628" type="list">
      <formula1>'3rdy'!$AF$22:$AF$31</formula1>
    </dataValidation>
    <dataValidation sqref="T628" type="list">
      <formula1>'3rdy'!$AF$12:$AF$14</formula1>
    </dataValidation>
    <dataValidation sqref="K629" type="list">
      <formula1>'3rdy'!$AF$3:$AF$10</formula1>
    </dataValidation>
    <dataValidation sqref="N629" type="list">
      <formula1>'3rdy'!$AF$22:$AF$31</formula1>
    </dataValidation>
    <dataValidation sqref="Q629" type="list">
      <formula1>'3rdy'!$AF$22:$AF$31</formula1>
    </dataValidation>
    <dataValidation sqref="T629" type="list">
      <formula1>'3rdy'!$AF$12:$AF$14</formula1>
    </dataValidation>
    <dataValidation sqref="K630" type="list">
      <formula1>'3rdy'!$AF$3:$AF$10</formula1>
    </dataValidation>
    <dataValidation sqref="N630" type="list">
      <formula1>'3rdy'!$AF$22:$AF$31</formula1>
    </dataValidation>
    <dataValidation sqref="Q630" type="list">
      <formula1>'3rdy'!$AF$22:$AF$31</formula1>
    </dataValidation>
    <dataValidation sqref="T630" type="list">
      <formula1>'3rdy'!$AF$12:$AF$14</formula1>
    </dataValidation>
    <dataValidation sqref="K631" type="list">
      <formula1>'3rdy'!$AF$3:$AF$10</formula1>
    </dataValidation>
    <dataValidation sqref="N631" type="list">
      <formula1>'3rdy'!$AF$22:$AF$31</formula1>
    </dataValidation>
    <dataValidation sqref="Q631" type="list">
      <formula1>'3rdy'!$AF$22:$AF$31</formula1>
    </dataValidation>
    <dataValidation sqref="T631" type="list">
      <formula1>'3rdy'!$AF$12:$AF$14</formula1>
    </dataValidation>
    <dataValidation sqref="K632" type="list">
      <formula1>'3rdy'!$AF$3:$AF$10</formula1>
    </dataValidation>
    <dataValidation sqref="N632" type="list">
      <formula1>'3rdy'!$AF$22:$AF$31</formula1>
    </dataValidation>
    <dataValidation sqref="Q632" type="list">
      <formula1>'3rdy'!$AF$22:$AF$31</formula1>
    </dataValidation>
    <dataValidation sqref="T632" type="list">
      <formula1>'3rdy'!$AF$12:$AF$14</formula1>
    </dataValidation>
    <dataValidation sqref="K633" type="list">
      <formula1>'3rdy'!$AF$3:$AF$10</formula1>
    </dataValidation>
    <dataValidation sqref="N633" type="list">
      <formula1>'3rdy'!$AF$22:$AF$31</formula1>
    </dataValidation>
    <dataValidation sqref="Q633" type="list">
      <formula1>'3rdy'!$AF$22:$AF$31</formula1>
    </dataValidation>
    <dataValidation sqref="T633" type="list">
      <formula1>'3rdy'!$AF$12:$AF$14</formula1>
    </dataValidation>
    <dataValidation sqref="K634" type="list">
      <formula1>'3rdy'!$AF$3:$AF$10</formula1>
    </dataValidation>
    <dataValidation sqref="N634" type="list">
      <formula1>'3rdy'!$AF$22:$AF$31</formula1>
    </dataValidation>
    <dataValidation sqref="Q634" type="list">
      <formula1>'3rdy'!$AF$22:$AF$31</formula1>
    </dataValidation>
    <dataValidation sqref="T634" type="list">
      <formula1>'3rdy'!$AF$12:$AF$14</formula1>
    </dataValidation>
    <dataValidation sqref="K635" type="list">
      <formula1>'3rdy'!$AF$3:$AF$10</formula1>
    </dataValidation>
    <dataValidation sqref="N635" type="list">
      <formula1>'3rdy'!$AF$22:$AF$31</formula1>
    </dataValidation>
    <dataValidation sqref="Q635" type="list">
      <formula1>'3rdy'!$AF$22:$AF$31</formula1>
    </dataValidation>
    <dataValidation sqref="T635" type="list">
      <formula1>'3rdy'!$AF$12:$AF$14</formula1>
    </dataValidation>
    <dataValidation sqref="K636" type="list">
      <formula1>'3rdy'!$AF$3:$AF$10</formula1>
    </dataValidation>
    <dataValidation sqref="N636" type="list">
      <formula1>'3rdy'!$AF$22:$AF$31</formula1>
    </dataValidation>
    <dataValidation sqref="Q636" type="list">
      <formula1>'3rdy'!$AF$22:$AF$31</formula1>
    </dataValidation>
    <dataValidation sqref="T636" type="list">
      <formula1>'3rdy'!$AF$12:$AF$14</formula1>
    </dataValidation>
    <dataValidation sqref="K637" type="list">
      <formula1>'3rdy'!$AF$3:$AF$10</formula1>
    </dataValidation>
    <dataValidation sqref="N637" type="list">
      <formula1>'3rdy'!$AF$22:$AF$31</formula1>
    </dataValidation>
    <dataValidation sqref="Q637" type="list">
      <formula1>'3rdy'!$AF$22:$AF$31</formula1>
    </dataValidation>
    <dataValidation sqref="T637" type="list">
      <formula1>'3rdy'!$AF$12:$AF$14</formula1>
    </dataValidation>
    <dataValidation sqref="K638" type="list">
      <formula1>'3rdy'!$AF$3:$AF$10</formula1>
    </dataValidation>
    <dataValidation sqref="N638" type="list">
      <formula1>'3rdy'!$AF$22:$AF$31</formula1>
    </dataValidation>
    <dataValidation sqref="Q638" type="list">
      <formula1>'3rdy'!$AF$22:$AF$31</formula1>
    </dataValidation>
    <dataValidation sqref="T638" type="list">
      <formula1>'3rdy'!$AF$12:$AF$14</formula1>
    </dataValidation>
    <dataValidation sqref="K639" type="list">
      <formula1>'3rdy'!$AF$3:$AF$10</formula1>
    </dataValidation>
    <dataValidation sqref="N639" type="list">
      <formula1>'3rdy'!$AF$22:$AF$31</formula1>
    </dataValidation>
    <dataValidation sqref="Q639" type="list">
      <formula1>'3rdy'!$AF$22:$AF$31</formula1>
    </dataValidation>
    <dataValidation sqref="T639" type="list">
      <formula1>'3rdy'!$AF$12:$AF$14</formula1>
    </dataValidation>
    <dataValidation sqref="K640" type="list">
      <formula1>'3rdy'!$AF$3:$AF$10</formula1>
    </dataValidation>
    <dataValidation sqref="N640" type="list">
      <formula1>'3rdy'!$AF$22:$AF$31</formula1>
    </dataValidation>
    <dataValidation sqref="Q640" type="list">
      <formula1>'3rdy'!$AF$22:$AF$31</formula1>
    </dataValidation>
    <dataValidation sqref="T640" type="list">
      <formula1>'3rdy'!$AF$12:$AF$14</formula1>
    </dataValidation>
    <dataValidation sqref="K641" type="list">
      <formula1>'3rdy'!$AF$3:$AF$10</formula1>
    </dataValidation>
    <dataValidation sqref="N641" type="list">
      <formula1>'3rdy'!$AF$22:$AF$31</formula1>
    </dataValidation>
    <dataValidation sqref="Q641" type="list">
      <formula1>'3rdy'!$AF$22:$AF$31</formula1>
    </dataValidation>
    <dataValidation sqref="T641" type="list">
      <formula1>'3rdy'!$AF$12:$AF$14</formula1>
    </dataValidation>
    <dataValidation sqref="K642" type="list">
      <formula1>'3rdy'!$AF$3:$AF$10</formula1>
    </dataValidation>
    <dataValidation sqref="N642" type="list">
      <formula1>'3rdy'!$AF$22:$AF$31</formula1>
    </dataValidation>
    <dataValidation sqref="Q642" type="list">
      <formula1>'3rdy'!$AF$22:$AF$31</formula1>
    </dataValidation>
    <dataValidation sqref="T642" type="list">
      <formula1>'3rdy'!$AF$12:$AF$14</formula1>
    </dataValidation>
    <dataValidation sqref="K643" type="list">
      <formula1>'3rdy'!$AF$3:$AF$10</formula1>
    </dataValidation>
    <dataValidation sqref="N643" type="list">
      <formula1>'3rdy'!$AF$22:$AF$31</formula1>
    </dataValidation>
    <dataValidation sqref="Q643" type="list">
      <formula1>'3rdy'!$AF$22:$AF$31</formula1>
    </dataValidation>
    <dataValidation sqref="T643" type="list">
      <formula1>'3rdy'!$AF$12:$AF$14</formula1>
    </dataValidation>
    <dataValidation sqref="K644" type="list">
      <formula1>'3rdy'!$AF$3:$AF$10</formula1>
    </dataValidation>
    <dataValidation sqref="N644" type="list">
      <formula1>'3rdy'!$AF$22:$AF$31</formula1>
    </dataValidation>
    <dataValidation sqref="Q644" type="list">
      <formula1>'3rdy'!$AF$22:$AF$31</formula1>
    </dataValidation>
    <dataValidation sqref="T644" type="list">
      <formula1>'3rdy'!$AF$12:$AF$14</formula1>
    </dataValidation>
    <dataValidation sqref="K645" type="list">
      <formula1>'3rdy'!$AF$3:$AF$10</formula1>
    </dataValidation>
    <dataValidation sqref="N645" type="list">
      <formula1>'3rdy'!$AF$22:$AF$31</formula1>
    </dataValidation>
    <dataValidation sqref="Q645" type="list">
      <formula1>'3rdy'!$AF$22:$AF$31</formula1>
    </dataValidation>
    <dataValidation sqref="T645" type="list">
      <formula1>'3rdy'!$AF$12:$AF$14</formula1>
    </dataValidation>
    <dataValidation sqref="K646" type="list">
      <formula1>'3rdy'!$AF$3:$AF$10</formula1>
    </dataValidation>
    <dataValidation sqref="N646" type="list">
      <formula1>'3rdy'!$AF$22:$AF$31</formula1>
    </dataValidation>
    <dataValidation sqref="Q646" type="list">
      <formula1>'3rdy'!$AF$22:$AF$31</formula1>
    </dataValidation>
    <dataValidation sqref="T646" type="list">
      <formula1>'3rdy'!$AF$12:$AF$14</formula1>
    </dataValidation>
    <dataValidation sqref="K647" type="list">
      <formula1>'3rdy'!$AF$3:$AF$10</formula1>
    </dataValidation>
    <dataValidation sqref="N647" type="list">
      <formula1>'3rdy'!$AF$22:$AF$31</formula1>
    </dataValidation>
    <dataValidation sqref="Q647" type="list">
      <formula1>'3rdy'!$AF$22:$AF$31</formula1>
    </dataValidation>
    <dataValidation sqref="T647" type="list">
      <formula1>'3rdy'!$AF$12:$AF$14</formula1>
    </dataValidation>
    <dataValidation sqref="K648" type="list">
      <formula1>'3rdy'!$AF$3:$AF$10</formula1>
    </dataValidation>
    <dataValidation sqref="N648" type="list">
      <formula1>'3rdy'!$AF$22:$AF$31</formula1>
    </dataValidation>
    <dataValidation sqref="Q648" type="list">
      <formula1>'3rdy'!$AF$22:$AF$31</formula1>
    </dataValidation>
    <dataValidation sqref="T648" type="list">
      <formula1>'3rdy'!$AF$12:$AF$14</formula1>
    </dataValidation>
    <dataValidation sqref="K649" type="list">
      <formula1>'3rdy'!$AF$3:$AF$10</formula1>
    </dataValidation>
    <dataValidation sqref="N649" type="list">
      <formula1>'3rdy'!$AF$22:$AF$31</formula1>
    </dataValidation>
    <dataValidation sqref="Q649" type="list">
      <formula1>'3rdy'!$AF$22:$AF$31</formula1>
    </dataValidation>
    <dataValidation sqref="T649" type="list">
      <formula1>'3rdy'!$AF$12:$AF$14</formula1>
    </dataValidation>
    <dataValidation sqref="K650" type="list">
      <formula1>'3rdy'!$AF$3:$AF$10</formula1>
    </dataValidation>
    <dataValidation sqref="N650" type="list">
      <formula1>'3rdy'!$AF$22:$AF$31</formula1>
    </dataValidation>
    <dataValidation sqref="Q650" type="list">
      <formula1>'3rdy'!$AF$22:$AF$31</formula1>
    </dataValidation>
    <dataValidation sqref="T650" type="list">
      <formula1>'3rdy'!$AF$12:$AF$14</formula1>
    </dataValidation>
    <dataValidation sqref="K651" type="list">
      <formula1>'3rdy'!$AF$3:$AF$10</formula1>
    </dataValidation>
    <dataValidation sqref="N651" type="list">
      <formula1>'3rdy'!$AF$22:$AF$31</formula1>
    </dataValidation>
    <dataValidation sqref="Q651" type="list">
      <formula1>'3rdy'!$AF$22:$AF$31</formula1>
    </dataValidation>
    <dataValidation sqref="T651" type="list">
      <formula1>'3rdy'!$AF$12:$AF$14</formula1>
    </dataValidation>
    <dataValidation sqref="K652" type="list">
      <formula1>'3rdy'!$AF$3:$AF$10</formula1>
    </dataValidation>
    <dataValidation sqref="N652" type="list">
      <formula1>'3rdy'!$AF$22:$AF$31</formula1>
    </dataValidation>
    <dataValidation sqref="Q652" type="list">
      <formula1>'3rdy'!$AF$22:$AF$31</formula1>
    </dataValidation>
    <dataValidation sqref="T652" type="list">
      <formula1>'3rdy'!$AF$12:$AF$14</formula1>
    </dataValidation>
    <dataValidation sqref="K653" type="list">
      <formula1>'3rdy'!$AF$3:$AF$10</formula1>
    </dataValidation>
    <dataValidation sqref="N653" type="list">
      <formula1>'3rdy'!$AF$22:$AF$31</formula1>
    </dataValidation>
    <dataValidation sqref="Q653" type="list">
      <formula1>'3rdy'!$AF$22:$AF$31</formula1>
    </dataValidation>
    <dataValidation sqref="T653" type="list">
      <formula1>'3rdy'!$AF$12:$AF$14</formula1>
    </dataValidation>
    <dataValidation sqref="K654" type="list">
      <formula1>'3rdy'!$AF$3:$AF$10</formula1>
    </dataValidation>
    <dataValidation sqref="N654" type="list">
      <formula1>'3rdy'!$AF$22:$AF$31</formula1>
    </dataValidation>
    <dataValidation sqref="Q654" type="list">
      <formula1>'3rdy'!$AF$22:$AF$31</formula1>
    </dataValidation>
    <dataValidation sqref="T654" type="list">
      <formula1>'3rdy'!$AF$12:$AF$14</formula1>
    </dataValidation>
    <dataValidation sqref="K655" type="list">
      <formula1>'3rdy'!$AF$3:$AF$10</formula1>
    </dataValidation>
    <dataValidation sqref="N655" type="list">
      <formula1>'3rdy'!$AF$22:$AF$31</formula1>
    </dataValidation>
    <dataValidation sqref="Q655" type="list">
      <formula1>'3rdy'!$AF$22:$AF$31</formula1>
    </dataValidation>
    <dataValidation sqref="T655" type="list">
      <formula1>'3rdy'!$AF$12:$AF$14</formula1>
    </dataValidation>
    <dataValidation sqref="K656" type="list">
      <formula1>'3rdy'!$AF$3:$AF$10</formula1>
    </dataValidation>
    <dataValidation sqref="N656" type="list">
      <formula1>'3rdy'!$AF$22:$AF$31</formula1>
    </dataValidation>
    <dataValidation sqref="Q656" type="list">
      <formula1>'3rdy'!$AF$22:$AF$31</formula1>
    </dataValidation>
    <dataValidation sqref="T656" type="list">
      <formula1>'3rdy'!$AF$12:$AF$14</formula1>
    </dataValidation>
    <dataValidation sqref="K657" type="list">
      <formula1>'3rdy'!$AF$3:$AF$10</formula1>
    </dataValidation>
    <dataValidation sqref="N657" type="list">
      <formula1>'3rdy'!$AF$22:$AF$31</formula1>
    </dataValidation>
    <dataValidation sqref="Q657" type="list">
      <formula1>'3rdy'!$AF$22:$AF$31</formula1>
    </dataValidation>
    <dataValidation sqref="T657" type="list">
      <formula1>'3rdy'!$AF$12:$AF$14</formula1>
    </dataValidation>
    <dataValidation sqref="K658" type="list">
      <formula1>'3rdy'!$AF$3:$AF$10</formula1>
    </dataValidation>
    <dataValidation sqref="N658" type="list">
      <formula1>'3rdy'!$AF$22:$AF$31</formula1>
    </dataValidation>
    <dataValidation sqref="Q658" type="list">
      <formula1>'3rdy'!$AF$22:$AF$31</formula1>
    </dataValidation>
    <dataValidation sqref="T658" type="list">
      <formula1>'3rdy'!$AF$12:$AF$14</formula1>
    </dataValidation>
    <dataValidation sqref="K659" type="list">
      <formula1>'3rdy'!$AF$3:$AF$10</formula1>
    </dataValidation>
    <dataValidation sqref="N659" type="list">
      <formula1>'3rdy'!$AF$22:$AF$31</formula1>
    </dataValidation>
    <dataValidation sqref="Q659" type="list">
      <formula1>'3rdy'!$AF$22:$AF$31</formula1>
    </dataValidation>
    <dataValidation sqref="T659" type="list">
      <formula1>'3rdy'!$AF$12:$AF$14</formula1>
    </dataValidation>
    <dataValidation sqref="K660" type="list">
      <formula1>'3rdy'!$AF$3:$AF$10</formula1>
    </dataValidation>
    <dataValidation sqref="N660" type="list">
      <formula1>'3rdy'!$AF$22:$AF$31</formula1>
    </dataValidation>
    <dataValidation sqref="Q660" type="list">
      <formula1>'3rdy'!$AF$22:$AF$31</formula1>
    </dataValidation>
    <dataValidation sqref="T660" type="list">
      <formula1>'3rdy'!$AF$12:$AF$14</formula1>
    </dataValidation>
    <dataValidation sqref="K661" type="list">
      <formula1>'3rdy'!$AF$3:$AF$10</formula1>
    </dataValidation>
    <dataValidation sqref="N661" type="list">
      <formula1>'3rdy'!$AF$22:$AF$31</formula1>
    </dataValidation>
    <dataValidation sqref="Q661" type="list">
      <formula1>'3rdy'!$AF$22:$AF$31</formula1>
    </dataValidation>
    <dataValidation sqref="T661" type="list">
      <formula1>'3rdy'!$AF$12:$AF$14</formula1>
    </dataValidation>
    <dataValidation sqref="K662" type="list">
      <formula1>'3rdy'!$AF$3:$AF$10</formula1>
    </dataValidation>
    <dataValidation sqref="N662" type="list">
      <formula1>'3rdy'!$AF$22:$AF$31</formula1>
    </dataValidation>
    <dataValidation sqref="Q662" type="list">
      <formula1>'3rdy'!$AF$22:$AF$31</formula1>
    </dataValidation>
    <dataValidation sqref="T662" type="list">
      <formula1>'3rdy'!$AF$12:$AF$14</formula1>
    </dataValidation>
    <dataValidation sqref="K663" type="list">
      <formula1>'3rdy'!$AF$3:$AF$10</formula1>
    </dataValidation>
    <dataValidation sqref="N663" type="list">
      <formula1>'3rdy'!$AF$22:$AF$31</formula1>
    </dataValidation>
    <dataValidation sqref="Q663" type="list">
      <formula1>'3rdy'!$AF$22:$AF$31</formula1>
    </dataValidation>
    <dataValidation sqref="T663" type="list">
      <formula1>'3rdy'!$AF$12:$AF$14</formula1>
    </dataValidation>
    <dataValidation sqref="K664" type="list">
      <formula1>'3rdy'!$AF$3:$AF$10</formula1>
    </dataValidation>
    <dataValidation sqref="N664" type="list">
      <formula1>'3rdy'!$AF$22:$AF$31</formula1>
    </dataValidation>
    <dataValidation sqref="Q664" type="list">
      <formula1>'3rdy'!$AF$22:$AF$31</formula1>
    </dataValidation>
    <dataValidation sqref="T664" type="list">
      <formula1>'3rdy'!$AF$12:$AF$14</formula1>
    </dataValidation>
    <dataValidation sqref="K665" type="list">
      <formula1>'3rdy'!$AF$3:$AF$10</formula1>
    </dataValidation>
    <dataValidation sqref="N665" type="list">
      <formula1>'3rdy'!$AF$22:$AF$31</formula1>
    </dataValidation>
    <dataValidation sqref="Q665" type="list">
      <formula1>'3rdy'!$AF$22:$AF$31</formula1>
    </dataValidation>
    <dataValidation sqref="T665" type="list">
      <formula1>'3rdy'!$AF$12:$AF$14</formula1>
    </dataValidation>
    <dataValidation sqref="K666" type="list">
      <formula1>'3rdy'!$AF$3:$AF$10</formula1>
    </dataValidation>
    <dataValidation sqref="N666" type="list">
      <formula1>'3rdy'!$AF$22:$AF$31</formula1>
    </dataValidation>
    <dataValidation sqref="Q666" type="list">
      <formula1>'3rdy'!$AF$22:$AF$31</formula1>
    </dataValidation>
    <dataValidation sqref="T666" type="list">
      <formula1>'3rdy'!$AF$12:$AF$14</formula1>
    </dataValidation>
    <dataValidation sqref="K667" type="list">
      <formula1>'3rdy'!$AF$3:$AF$10</formula1>
    </dataValidation>
    <dataValidation sqref="N667" type="list">
      <formula1>'3rdy'!$AF$22:$AF$31</formula1>
    </dataValidation>
    <dataValidation sqref="Q667" type="list">
      <formula1>'3rdy'!$AF$22:$AF$31</formula1>
    </dataValidation>
    <dataValidation sqref="T667" type="list">
      <formula1>'3rdy'!$AF$12:$AF$14</formula1>
    </dataValidation>
    <dataValidation sqref="K668" type="list">
      <formula1>'3rdy'!$AF$3:$AF$10</formula1>
    </dataValidation>
    <dataValidation sqref="N668" type="list">
      <formula1>'3rdy'!$AF$22:$AF$31</formula1>
    </dataValidation>
    <dataValidation sqref="Q668" type="list">
      <formula1>'3rdy'!$AF$22:$AF$31</formula1>
    </dataValidation>
    <dataValidation sqref="T668" type="list">
      <formula1>'3rdy'!$AF$12:$AF$14</formula1>
    </dataValidation>
    <dataValidation sqref="K669" type="list">
      <formula1>'3rdy'!$AF$3:$AF$10</formula1>
    </dataValidation>
    <dataValidation sqref="N669" type="list">
      <formula1>'3rdy'!$AF$22:$AF$31</formula1>
    </dataValidation>
    <dataValidation sqref="Q669" type="list">
      <formula1>'3rdy'!$AF$22:$AF$31</formula1>
    </dataValidation>
    <dataValidation sqref="T669" type="list">
      <formula1>'3rdy'!$AF$12:$AF$14</formula1>
    </dataValidation>
    <dataValidation sqref="K670" type="list">
      <formula1>'3rdy'!$AF$3:$AF$10</formula1>
    </dataValidation>
    <dataValidation sqref="N670" type="list">
      <formula1>'3rdy'!$AF$22:$AF$31</formula1>
    </dataValidation>
    <dataValidation sqref="Q670" type="list">
      <formula1>'3rdy'!$AF$22:$AF$31</formula1>
    </dataValidation>
    <dataValidation sqref="T670" type="list">
      <formula1>'3rdy'!$AF$12:$AF$14</formula1>
    </dataValidation>
    <dataValidation sqref="K671" type="list">
      <formula1>'3rdy'!$AF$3:$AF$10</formula1>
    </dataValidation>
    <dataValidation sqref="N671" type="list">
      <formula1>'3rdy'!$AF$22:$AF$31</formula1>
    </dataValidation>
    <dataValidation sqref="Q671" type="list">
      <formula1>'3rdy'!$AF$22:$AF$31</formula1>
    </dataValidation>
    <dataValidation sqref="T671" type="list">
      <formula1>'3rdy'!$AF$12:$AF$14</formula1>
    </dataValidation>
    <dataValidation sqref="K672" type="list">
      <formula1>'3rdy'!$AF$3:$AF$10</formula1>
    </dataValidation>
    <dataValidation sqref="N672" type="list">
      <formula1>'3rdy'!$AF$22:$AF$31</formula1>
    </dataValidation>
    <dataValidation sqref="Q672" type="list">
      <formula1>'3rdy'!$AF$22:$AF$31</formula1>
    </dataValidation>
    <dataValidation sqref="T672" type="list">
      <formula1>'3rdy'!$AF$12:$AF$14</formula1>
    </dataValidation>
    <dataValidation sqref="K673" type="list">
      <formula1>'3rdy'!$AF$3:$AF$10</formula1>
    </dataValidation>
    <dataValidation sqref="N673" type="list">
      <formula1>'3rdy'!$AF$22:$AF$31</formula1>
    </dataValidation>
    <dataValidation sqref="Q673" type="list">
      <formula1>'3rdy'!$AF$22:$AF$31</formula1>
    </dataValidation>
    <dataValidation sqref="T673" type="list">
      <formula1>'3rdy'!$AF$12:$AF$14</formula1>
    </dataValidation>
    <dataValidation sqref="K674" type="list">
      <formula1>'3rdy'!$AF$3:$AF$10</formula1>
    </dataValidation>
    <dataValidation sqref="N674" type="list">
      <formula1>'3rdy'!$AF$22:$AF$31</formula1>
    </dataValidation>
    <dataValidation sqref="Q674" type="list">
      <formula1>'3rdy'!$AF$22:$AF$31</formula1>
    </dataValidation>
    <dataValidation sqref="T674" type="list">
      <formula1>'3rdy'!$AF$12:$AF$14</formula1>
    </dataValidation>
    <dataValidation sqref="K675" type="list">
      <formula1>'3rdy'!$AF$3:$AF$10</formula1>
    </dataValidation>
    <dataValidation sqref="N675" type="list">
      <formula1>'3rdy'!$AF$22:$AF$31</formula1>
    </dataValidation>
    <dataValidation sqref="Q675" type="list">
      <formula1>'3rdy'!$AF$22:$AF$31</formula1>
    </dataValidation>
    <dataValidation sqref="T675" type="list">
      <formula1>'3rdy'!$AF$12:$AF$14</formula1>
    </dataValidation>
    <dataValidation sqref="K676" type="list">
      <formula1>'3rdy'!$AF$3:$AF$10</formula1>
    </dataValidation>
    <dataValidation sqref="N676" type="list">
      <formula1>'3rdy'!$AF$22:$AF$31</formula1>
    </dataValidation>
    <dataValidation sqref="Q676" type="list">
      <formula1>'3rdy'!$AF$22:$AF$31</formula1>
    </dataValidation>
    <dataValidation sqref="T676" type="list">
      <formula1>'3rdy'!$AF$12:$AF$14</formula1>
    </dataValidation>
    <dataValidation sqref="K677" type="list">
      <formula1>'3rdy'!$AF$3:$AF$10</formula1>
    </dataValidation>
    <dataValidation sqref="N677" type="list">
      <formula1>'3rdy'!$AF$22:$AF$31</formula1>
    </dataValidation>
    <dataValidation sqref="Q677" type="list">
      <formula1>'3rdy'!$AF$22:$AF$31</formula1>
    </dataValidation>
    <dataValidation sqref="T677" type="list">
      <formula1>'3rdy'!$AF$12:$AF$14</formula1>
    </dataValidation>
    <dataValidation sqref="K678" type="list">
      <formula1>'3rdy'!$AF$3:$AF$10</formula1>
    </dataValidation>
    <dataValidation sqref="N678" type="list">
      <formula1>'3rdy'!$AF$22:$AF$31</formula1>
    </dataValidation>
    <dataValidation sqref="Q678" type="list">
      <formula1>'3rdy'!$AF$22:$AF$31</formula1>
    </dataValidation>
    <dataValidation sqref="T678" type="list">
      <formula1>'3rdy'!$AF$12:$AF$14</formula1>
    </dataValidation>
    <dataValidation sqref="K679" type="list">
      <formula1>'3rdy'!$AF$3:$AF$10</formula1>
    </dataValidation>
    <dataValidation sqref="N679" type="list">
      <formula1>'3rdy'!$AF$22:$AF$31</formula1>
    </dataValidation>
    <dataValidation sqref="Q679" type="list">
      <formula1>'3rdy'!$AF$22:$AF$31</formula1>
    </dataValidation>
    <dataValidation sqref="T679" type="list">
      <formula1>'3rdy'!$AF$12:$AF$14</formula1>
    </dataValidation>
    <dataValidation sqref="K680" type="list">
      <formula1>'3rdy'!$AF$3:$AF$10</formula1>
    </dataValidation>
    <dataValidation sqref="N680" type="list">
      <formula1>'3rdy'!$AF$22:$AF$31</formula1>
    </dataValidation>
    <dataValidation sqref="Q680" type="list">
      <formula1>'3rdy'!$AF$22:$AF$31</formula1>
    </dataValidation>
    <dataValidation sqref="T680" type="list">
      <formula1>'3rdy'!$AF$12:$AF$14</formula1>
    </dataValidation>
    <dataValidation sqref="K681" type="list">
      <formula1>'3rdy'!$AF$3:$AF$10</formula1>
    </dataValidation>
    <dataValidation sqref="N681" type="list">
      <formula1>'3rdy'!$AF$22:$AF$31</formula1>
    </dataValidation>
    <dataValidation sqref="Q681" type="list">
      <formula1>'3rdy'!$AF$22:$AF$31</formula1>
    </dataValidation>
    <dataValidation sqref="T681" type="list">
      <formula1>'3rdy'!$AF$12:$AF$14</formula1>
    </dataValidation>
    <dataValidation sqref="K682" type="list">
      <formula1>'3rdy'!$AF$3:$AF$10</formula1>
    </dataValidation>
    <dataValidation sqref="N682" type="list">
      <formula1>'3rdy'!$AF$22:$AF$31</formula1>
    </dataValidation>
    <dataValidation sqref="Q682" type="list">
      <formula1>'3rdy'!$AF$22:$AF$31</formula1>
    </dataValidation>
    <dataValidation sqref="T682" type="list">
      <formula1>'3rdy'!$AF$12:$AF$14</formula1>
    </dataValidation>
    <dataValidation sqref="K683" type="list">
      <formula1>'3rdy'!$AF$3:$AF$10</formula1>
    </dataValidation>
    <dataValidation sqref="N683" type="list">
      <formula1>'3rdy'!$AF$22:$AF$31</formula1>
    </dataValidation>
    <dataValidation sqref="Q683" type="list">
      <formula1>'3rdy'!$AF$22:$AF$31</formula1>
    </dataValidation>
    <dataValidation sqref="T683" type="list">
      <formula1>'3rdy'!$AF$12:$AF$14</formula1>
    </dataValidation>
    <dataValidation sqref="K684" type="list">
      <formula1>'3rdy'!$AF$3:$AF$10</formula1>
    </dataValidation>
    <dataValidation sqref="N684" type="list">
      <formula1>'3rdy'!$AF$22:$AF$31</formula1>
    </dataValidation>
    <dataValidation sqref="Q684" type="list">
      <formula1>'3rdy'!$AF$22:$AF$31</formula1>
    </dataValidation>
    <dataValidation sqref="T684" type="list">
      <formula1>'3rdy'!$AF$12:$AF$14</formula1>
    </dataValidation>
    <dataValidation sqref="K685" type="list">
      <formula1>'3rdy'!$AF$3:$AF$10</formula1>
    </dataValidation>
    <dataValidation sqref="N685" type="list">
      <formula1>'3rdy'!$AF$22:$AF$31</formula1>
    </dataValidation>
    <dataValidation sqref="Q685" type="list">
      <formula1>'3rdy'!$AF$22:$AF$31</formula1>
    </dataValidation>
    <dataValidation sqref="T685" type="list">
      <formula1>'3rdy'!$AF$12:$AF$14</formula1>
    </dataValidation>
    <dataValidation sqref="K686" type="list">
      <formula1>'3rdy'!$AF$3:$AF$10</formula1>
    </dataValidation>
    <dataValidation sqref="N686" type="list">
      <formula1>'3rdy'!$AF$22:$AF$31</formula1>
    </dataValidation>
    <dataValidation sqref="Q686" type="list">
      <formula1>'3rdy'!$AF$22:$AF$31</formula1>
    </dataValidation>
    <dataValidation sqref="T686" type="list">
      <formula1>'3rdy'!$AF$12:$AF$14</formula1>
    </dataValidation>
    <dataValidation sqref="K687" type="list">
      <formula1>'3rdy'!$AF$3:$AF$10</formula1>
    </dataValidation>
    <dataValidation sqref="N687" type="list">
      <formula1>'3rdy'!$AF$22:$AF$31</formula1>
    </dataValidation>
    <dataValidation sqref="Q687" type="list">
      <formula1>'3rdy'!$AF$22:$AF$31</formula1>
    </dataValidation>
    <dataValidation sqref="T687" type="list">
      <formula1>'3rdy'!$AF$12:$AF$14</formula1>
    </dataValidation>
    <dataValidation sqref="K688" type="list">
      <formula1>'3rdy'!$AF$3:$AF$10</formula1>
    </dataValidation>
    <dataValidation sqref="N688" type="list">
      <formula1>'3rdy'!$AF$22:$AF$31</formula1>
    </dataValidation>
    <dataValidation sqref="Q688" type="list">
      <formula1>'3rdy'!$AF$22:$AF$31</formula1>
    </dataValidation>
    <dataValidation sqref="T688" type="list">
      <formula1>'3rdy'!$AF$12:$AF$14</formula1>
    </dataValidation>
    <dataValidation sqref="K689" type="list">
      <formula1>'3rdy'!$AF$3:$AF$10</formula1>
    </dataValidation>
    <dataValidation sqref="N689" type="list">
      <formula1>'3rdy'!$AF$22:$AF$31</formula1>
    </dataValidation>
    <dataValidation sqref="Q689" type="list">
      <formula1>'3rdy'!$AF$22:$AF$31</formula1>
    </dataValidation>
    <dataValidation sqref="T689" type="list">
      <formula1>'3rdy'!$AF$12:$AF$14</formula1>
    </dataValidation>
    <dataValidation sqref="K690" type="list">
      <formula1>'3rdy'!$AF$3:$AF$10</formula1>
    </dataValidation>
    <dataValidation sqref="N690" type="list">
      <formula1>'3rdy'!$AF$22:$AF$31</formula1>
    </dataValidation>
    <dataValidation sqref="Q690" type="list">
      <formula1>'3rdy'!$AF$22:$AF$31</formula1>
    </dataValidation>
    <dataValidation sqref="T690" type="list">
      <formula1>'3rdy'!$AF$12:$AF$14</formula1>
    </dataValidation>
    <dataValidation sqref="K691" type="list">
      <formula1>'3rdy'!$AF$3:$AF$10</formula1>
    </dataValidation>
    <dataValidation sqref="N691" type="list">
      <formula1>'3rdy'!$AF$22:$AF$31</formula1>
    </dataValidation>
    <dataValidation sqref="Q691" type="list">
      <formula1>'3rdy'!$AF$22:$AF$31</formula1>
    </dataValidation>
    <dataValidation sqref="T691" type="list">
      <formula1>'3rdy'!$AF$12:$AF$14</formula1>
    </dataValidation>
    <dataValidation sqref="K692" type="list">
      <formula1>'3rdy'!$AF$3:$AF$10</formula1>
    </dataValidation>
    <dataValidation sqref="N692" type="list">
      <formula1>'3rdy'!$AF$22:$AF$31</formula1>
    </dataValidation>
    <dataValidation sqref="Q692" type="list">
      <formula1>'3rdy'!$AF$22:$AF$31</formula1>
    </dataValidation>
    <dataValidation sqref="T692" type="list">
      <formula1>'3rdy'!$AF$12:$AF$14</formula1>
    </dataValidation>
    <dataValidation sqref="K693" type="list">
      <formula1>'3rdy'!$AF$3:$AF$10</formula1>
    </dataValidation>
    <dataValidation sqref="N693" type="list">
      <formula1>'3rdy'!$AF$22:$AF$31</formula1>
    </dataValidation>
    <dataValidation sqref="Q693" type="list">
      <formula1>'3rdy'!$AF$22:$AF$31</formula1>
    </dataValidation>
    <dataValidation sqref="T693" type="list">
      <formula1>'3rdy'!$AF$12:$AF$14</formula1>
    </dataValidation>
    <dataValidation sqref="K694" type="list">
      <formula1>'3rdy'!$AF$3:$AF$10</formula1>
    </dataValidation>
    <dataValidation sqref="N694" type="list">
      <formula1>'3rdy'!$AF$22:$AF$31</formula1>
    </dataValidation>
    <dataValidation sqref="Q694" type="list">
      <formula1>'3rdy'!$AF$22:$AF$31</formula1>
    </dataValidation>
    <dataValidation sqref="T694" type="list">
      <formula1>'3rdy'!$AF$12:$AF$14</formula1>
    </dataValidation>
    <dataValidation sqref="K695" type="list">
      <formula1>'3rdy'!$AF$3:$AF$10</formula1>
    </dataValidation>
    <dataValidation sqref="N695" type="list">
      <formula1>'3rdy'!$AF$22:$AF$31</formula1>
    </dataValidation>
    <dataValidation sqref="Q695" type="list">
      <formula1>'3rdy'!$AF$22:$AF$31</formula1>
    </dataValidation>
    <dataValidation sqref="T695" type="list">
      <formula1>'3rdy'!$AF$12:$AF$14</formula1>
    </dataValidation>
    <dataValidation sqref="K696" type="list">
      <formula1>'3rdy'!$AF$3:$AF$10</formula1>
    </dataValidation>
    <dataValidation sqref="N696" type="list">
      <formula1>'3rdy'!$AF$22:$AF$31</formula1>
    </dataValidation>
    <dataValidation sqref="Q696" type="list">
      <formula1>'3rdy'!$AF$22:$AF$31</formula1>
    </dataValidation>
    <dataValidation sqref="T696" type="list">
      <formula1>'3rdy'!$AF$12:$AF$14</formula1>
    </dataValidation>
    <dataValidation sqref="K697" type="list">
      <formula1>'3rdy'!$AF$3:$AF$10</formula1>
    </dataValidation>
    <dataValidation sqref="N697" type="list">
      <formula1>'3rdy'!$AF$22:$AF$31</formula1>
    </dataValidation>
    <dataValidation sqref="Q697" type="list">
      <formula1>'3rdy'!$AF$22:$AF$31</formula1>
    </dataValidation>
    <dataValidation sqref="T697" type="list">
      <formula1>'3rdy'!$AF$12:$AF$14</formula1>
    </dataValidation>
    <dataValidation sqref="K698" type="list">
      <formula1>'3rdy'!$AF$3:$AF$10</formula1>
    </dataValidation>
    <dataValidation sqref="N698" type="list">
      <formula1>'3rdy'!$AF$22:$AF$31</formula1>
    </dataValidation>
    <dataValidation sqref="Q698" type="list">
      <formula1>'3rdy'!$AF$22:$AF$31</formula1>
    </dataValidation>
    <dataValidation sqref="T698" type="list">
      <formula1>'3rdy'!$AF$12:$AF$14</formula1>
    </dataValidation>
    <dataValidation sqref="K699" type="list">
      <formula1>'3rdy'!$AF$3:$AF$10</formula1>
    </dataValidation>
    <dataValidation sqref="N699" type="list">
      <formula1>'3rdy'!$AF$22:$AF$31</formula1>
    </dataValidation>
    <dataValidation sqref="Q699" type="list">
      <formula1>'3rdy'!$AF$22:$AF$31</formula1>
    </dataValidation>
    <dataValidation sqref="T699" type="list">
      <formula1>'3rdy'!$AF$12:$AF$14</formula1>
    </dataValidation>
    <dataValidation sqref="K700" type="list">
      <formula1>'3rdy'!$AF$3:$AF$10</formula1>
    </dataValidation>
    <dataValidation sqref="N700" type="list">
      <formula1>'3rdy'!$AF$22:$AF$31</formula1>
    </dataValidation>
    <dataValidation sqref="Q700" type="list">
      <formula1>'3rdy'!$AF$22:$AF$31</formula1>
    </dataValidation>
    <dataValidation sqref="T700" type="list">
      <formula1>'3rdy'!$AF$12:$AF$14</formula1>
    </dataValidation>
    <dataValidation sqref="K701" type="list">
      <formula1>'3rdy'!$AF$3:$AF$10</formula1>
    </dataValidation>
    <dataValidation sqref="N701" type="list">
      <formula1>'3rdy'!$AF$22:$AF$31</formula1>
    </dataValidation>
    <dataValidation sqref="Q701" type="list">
      <formula1>'3rdy'!$AF$22:$AF$31</formula1>
    </dataValidation>
    <dataValidation sqref="T701" type="list">
      <formula1>'3rdy'!$AF$12:$AF$14</formula1>
    </dataValidation>
    <dataValidation sqref="K702" type="list">
      <formula1>'3rdy'!$AF$3:$AF$10</formula1>
    </dataValidation>
    <dataValidation sqref="N702" type="list">
      <formula1>'3rdy'!$AF$22:$AF$31</formula1>
    </dataValidation>
    <dataValidation sqref="Q702" type="list">
      <formula1>'3rdy'!$AF$22:$AF$31</formula1>
    </dataValidation>
    <dataValidation sqref="T702" type="list">
      <formula1>'3rdy'!$AF$12:$AF$14</formula1>
    </dataValidation>
    <dataValidation sqref="K703" type="list">
      <formula1>'3rdy'!$AF$3:$AF$10</formula1>
    </dataValidation>
    <dataValidation sqref="N703" type="list">
      <formula1>'3rdy'!$AF$22:$AF$31</formula1>
    </dataValidation>
    <dataValidation sqref="Q703" type="list">
      <formula1>'3rdy'!$AF$22:$AF$31</formula1>
    </dataValidation>
    <dataValidation sqref="T703" type="list">
      <formula1>'3rdy'!$AF$12:$AF$14</formula1>
    </dataValidation>
    <dataValidation sqref="K704" type="list">
      <formula1>'3rdy'!$AF$3:$AF$10</formula1>
    </dataValidation>
    <dataValidation sqref="N704" type="list">
      <formula1>'3rdy'!$AF$22:$AF$31</formula1>
    </dataValidation>
    <dataValidation sqref="Q704" type="list">
      <formula1>'3rdy'!$AF$22:$AF$31</formula1>
    </dataValidation>
    <dataValidation sqref="T704" type="list">
      <formula1>'3rdy'!$AF$12:$AF$14</formula1>
    </dataValidation>
    <dataValidation sqref="K705" type="list">
      <formula1>'3rdy'!$AF$3:$AF$10</formula1>
    </dataValidation>
    <dataValidation sqref="N705" type="list">
      <formula1>'3rdy'!$AF$22:$AF$31</formula1>
    </dataValidation>
    <dataValidation sqref="Q705" type="list">
      <formula1>'3rdy'!$AF$22:$AF$31</formula1>
    </dataValidation>
    <dataValidation sqref="T705" type="list">
      <formula1>'3rdy'!$AF$12:$AF$14</formula1>
    </dataValidation>
    <dataValidation sqref="K706" type="list">
      <formula1>'3rdy'!$AF$3:$AF$10</formula1>
    </dataValidation>
    <dataValidation sqref="N706" type="list">
      <formula1>'3rdy'!$AF$22:$AF$31</formula1>
    </dataValidation>
    <dataValidation sqref="Q706" type="list">
      <formula1>'3rdy'!$AF$22:$AF$31</formula1>
    </dataValidation>
    <dataValidation sqref="T706" type="list">
      <formula1>'3rdy'!$AF$12:$AF$14</formula1>
    </dataValidation>
    <dataValidation sqref="K707" type="list">
      <formula1>'3rdy'!$AF$3:$AF$10</formula1>
    </dataValidation>
    <dataValidation sqref="N707" type="list">
      <formula1>'3rdy'!$AF$22:$AF$31</formula1>
    </dataValidation>
    <dataValidation sqref="Q707" type="list">
      <formula1>'3rdy'!$AF$22:$AF$31</formula1>
    </dataValidation>
    <dataValidation sqref="T707" type="list">
      <formula1>'3rdy'!$AF$12:$AF$14</formula1>
    </dataValidation>
    <dataValidation sqref="K708" type="list">
      <formula1>'3rdy'!$AF$3:$AF$10</formula1>
    </dataValidation>
    <dataValidation sqref="N708" type="list">
      <formula1>'3rdy'!$AF$22:$AF$31</formula1>
    </dataValidation>
    <dataValidation sqref="Q708" type="list">
      <formula1>'3rdy'!$AF$22:$AF$31</formula1>
    </dataValidation>
    <dataValidation sqref="T708" type="list">
      <formula1>'3rdy'!$AF$12:$AF$14</formula1>
    </dataValidation>
    <dataValidation sqref="K709" type="list">
      <formula1>'3rdy'!$AF$3:$AF$10</formula1>
    </dataValidation>
    <dataValidation sqref="N709" type="list">
      <formula1>'3rdy'!$AF$22:$AF$31</formula1>
    </dataValidation>
    <dataValidation sqref="Q709" type="list">
      <formula1>'3rdy'!$AF$22:$AF$31</formula1>
    </dataValidation>
    <dataValidation sqref="T709" type="list">
      <formula1>'3rdy'!$AF$12:$AF$14</formula1>
    </dataValidation>
    <dataValidation sqref="K710" type="list">
      <formula1>'3rdy'!$AF$3:$AF$10</formula1>
    </dataValidation>
    <dataValidation sqref="N710" type="list">
      <formula1>'3rdy'!$AF$22:$AF$31</formula1>
    </dataValidation>
    <dataValidation sqref="Q710" type="list">
      <formula1>'3rdy'!$AF$22:$AF$31</formula1>
    </dataValidation>
    <dataValidation sqref="T710" type="list">
      <formula1>'3rdy'!$AF$12:$AF$14</formula1>
    </dataValidation>
    <dataValidation sqref="K711" type="list">
      <formula1>'3rdy'!$AF$3:$AF$10</formula1>
    </dataValidation>
    <dataValidation sqref="N711" type="list">
      <formula1>'3rdy'!$AF$22:$AF$31</formula1>
    </dataValidation>
    <dataValidation sqref="Q711" type="list">
      <formula1>'3rdy'!$AF$22:$AF$31</formula1>
    </dataValidation>
    <dataValidation sqref="T711" type="list">
      <formula1>'3rdy'!$AF$12:$AF$14</formula1>
    </dataValidation>
    <dataValidation sqref="K712" type="list">
      <formula1>'3rdy'!$AF$3:$AF$10</formula1>
    </dataValidation>
    <dataValidation sqref="N712" type="list">
      <formula1>'3rdy'!$AF$22:$AF$31</formula1>
    </dataValidation>
    <dataValidation sqref="Q712" type="list">
      <formula1>'3rdy'!$AF$22:$AF$31</formula1>
    </dataValidation>
    <dataValidation sqref="T712" type="list">
      <formula1>'3rdy'!$AF$12:$AF$14</formula1>
    </dataValidation>
    <dataValidation sqref="K713" type="list">
      <formula1>'3rdy'!$AF$3:$AF$10</formula1>
    </dataValidation>
    <dataValidation sqref="N713" type="list">
      <formula1>'3rdy'!$AF$22:$AF$31</formula1>
    </dataValidation>
    <dataValidation sqref="Q713" type="list">
      <formula1>'3rdy'!$AF$22:$AF$31</formula1>
    </dataValidation>
    <dataValidation sqref="T713" type="list">
      <formula1>'3rdy'!$AF$12:$AF$14</formula1>
    </dataValidation>
    <dataValidation sqref="K714" type="list">
      <formula1>'3rdy'!$AF$3:$AF$10</formula1>
    </dataValidation>
    <dataValidation sqref="N714" type="list">
      <formula1>'3rdy'!$AF$22:$AF$31</formula1>
    </dataValidation>
    <dataValidation sqref="Q714" type="list">
      <formula1>'3rdy'!$AF$22:$AF$31</formula1>
    </dataValidation>
    <dataValidation sqref="T714" type="list">
      <formula1>'3rdy'!$AF$12:$AF$14</formula1>
    </dataValidation>
    <dataValidation sqref="K715" type="list">
      <formula1>'3rdy'!$AF$3:$AF$10</formula1>
    </dataValidation>
    <dataValidation sqref="N715" type="list">
      <formula1>'3rdy'!$AF$22:$AF$31</formula1>
    </dataValidation>
    <dataValidation sqref="Q715" type="list">
      <formula1>'3rdy'!$AF$22:$AF$31</formula1>
    </dataValidation>
    <dataValidation sqref="T715" type="list">
      <formula1>'3rdy'!$AF$12:$AF$14</formula1>
    </dataValidation>
    <dataValidation sqref="K716" type="list">
      <formula1>'3rdy'!$AF$3:$AF$10</formula1>
    </dataValidation>
    <dataValidation sqref="N716" type="list">
      <formula1>'3rdy'!$AF$22:$AF$31</formula1>
    </dataValidation>
    <dataValidation sqref="Q716" type="list">
      <formula1>'3rdy'!$AF$22:$AF$31</formula1>
    </dataValidation>
    <dataValidation sqref="T716" type="list">
      <formula1>'3rdy'!$AF$12:$AF$14</formula1>
    </dataValidation>
    <dataValidation sqref="K717" type="list">
      <formula1>'3rdy'!$AF$3:$AF$10</formula1>
    </dataValidation>
    <dataValidation sqref="N717" type="list">
      <formula1>'3rdy'!$AF$22:$AF$31</formula1>
    </dataValidation>
    <dataValidation sqref="Q717" type="list">
      <formula1>'3rdy'!$AF$22:$AF$31</formula1>
    </dataValidation>
    <dataValidation sqref="T717" type="list">
      <formula1>'3rdy'!$AF$12:$AF$14</formula1>
    </dataValidation>
    <dataValidation sqref="K718" type="list">
      <formula1>'3rdy'!$AF$3:$AF$10</formula1>
    </dataValidation>
    <dataValidation sqref="N718" type="list">
      <formula1>'3rdy'!$AF$22:$AF$31</formula1>
    </dataValidation>
    <dataValidation sqref="Q718" type="list">
      <formula1>'3rdy'!$AF$22:$AF$31</formula1>
    </dataValidation>
    <dataValidation sqref="T718" type="list">
      <formula1>'3rdy'!$AF$12:$AF$14</formula1>
    </dataValidation>
    <dataValidation sqref="K719" type="list">
      <formula1>'3rdy'!$AF$3:$AF$10</formula1>
    </dataValidation>
    <dataValidation sqref="N719" type="list">
      <formula1>'3rdy'!$AF$22:$AF$31</formula1>
    </dataValidation>
    <dataValidation sqref="Q719" type="list">
      <formula1>'3rdy'!$AF$22:$AF$31</formula1>
    </dataValidation>
    <dataValidation sqref="T719" type="list">
      <formula1>'3rdy'!$AF$12:$AF$14</formula1>
    </dataValidation>
    <dataValidation sqref="K720" type="list">
      <formula1>'3rdy'!$AF$3:$AF$10</formula1>
    </dataValidation>
    <dataValidation sqref="N720" type="list">
      <formula1>'3rdy'!$AF$22:$AF$31</formula1>
    </dataValidation>
    <dataValidation sqref="Q720" type="list">
      <formula1>'3rdy'!$AF$22:$AF$31</formula1>
    </dataValidation>
    <dataValidation sqref="T720" type="list">
      <formula1>'3rdy'!$AF$12:$AF$14</formula1>
    </dataValidation>
    <dataValidation sqref="K721" type="list">
      <formula1>'3rdy'!$AF$3:$AF$10</formula1>
    </dataValidation>
    <dataValidation sqref="N721" type="list">
      <formula1>'3rdy'!$AF$22:$AF$31</formula1>
    </dataValidation>
    <dataValidation sqref="Q721" type="list">
      <formula1>'3rdy'!$AF$22:$AF$31</formula1>
    </dataValidation>
    <dataValidation sqref="T721" type="list">
      <formula1>'3rdy'!$AF$12:$AF$14</formula1>
    </dataValidation>
    <dataValidation sqref="K722" type="list">
      <formula1>'3rdy'!$AF$3:$AF$10</formula1>
    </dataValidation>
    <dataValidation sqref="N722" type="list">
      <formula1>'3rdy'!$AF$22:$AF$31</formula1>
    </dataValidation>
    <dataValidation sqref="Q722" type="list">
      <formula1>'3rdy'!$AF$22:$AF$31</formula1>
    </dataValidation>
    <dataValidation sqref="T722" type="list">
      <formula1>'3rdy'!$AF$12:$AF$14</formula1>
    </dataValidation>
    <dataValidation sqref="K723" type="list">
      <formula1>'3rdy'!$AF$3:$AF$10</formula1>
    </dataValidation>
    <dataValidation sqref="N723" type="list">
      <formula1>'3rdy'!$AF$22:$AF$31</formula1>
    </dataValidation>
    <dataValidation sqref="Q723" type="list">
      <formula1>'3rdy'!$AF$22:$AF$31</formula1>
    </dataValidation>
    <dataValidation sqref="T723" type="list">
      <formula1>'3rdy'!$AF$12:$AF$14</formula1>
    </dataValidation>
    <dataValidation sqref="K724" type="list">
      <formula1>'3rdy'!$AF$3:$AF$10</formula1>
    </dataValidation>
    <dataValidation sqref="N724" type="list">
      <formula1>'3rdy'!$AF$22:$AF$31</formula1>
    </dataValidation>
    <dataValidation sqref="Q724" type="list">
      <formula1>'3rdy'!$AF$22:$AF$31</formula1>
    </dataValidation>
    <dataValidation sqref="T724" type="list">
      <formula1>'3rdy'!$AF$12:$AF$14</formula1>
    </dataValidation>
    <dataValidation sqref="K725" type="list">
      <formula1>'3rdy'!$AF$3:$AF$10</formula1>
    </dataValidation>
    <dataValidation sqref="N725" type="list">
      <formula1>'3rdy'!$AF$22:$AF$31</formula1>
    </dataValidation>
    <dataValidation sqref="Q725" type="list">
      <formula1>'3rdy'!$AF$22:$AF$31</formula1>
    </dataValidation>
    <dataValidation sqref="T725" type="list">
      <formula1>'3rdy'!$AF$12:$AF$14</formula1>
    </dataValidation>
    <dataValidation sqref="K726" type="list">
      <formula1>'3rdy'!$AF$3:$AF$10</formula1>
    </dataValidation>
    <dataValidation sqref="N726" type="list">
      <formula1>'3rdy'!$AF$22:$AF$31</formula1>
    </dataValidation>
    <dataValidation sqref="Q726" type="list">
      <formula1>'3rdy'!$AF$22:$AF$31</formula1>
    </dataValidation>
    <dataValidation sqref="T726" type="list">
      <formula1>'3rdy'!$AF$12:$AF$14</formula1>
    </dataValidation>
    <dataValidation sqref="K727" type="list">
      <formula1>'3rdy'!$AF$3:$AF$10</formula1>
    </dataValidation>
    <dataValidation sqref="N727" type="list">
      <formula1>'3rdy'!$AF$22:$AF$31</formula1>
    </dataValidation>
    <dataValidation sqref="Q727" type="list">
      <formula1>'3rdy'!$AF$22:$AF$31</formula1>
    </dataValidation>
    <dataValidation sqref="T727" type="list">
      <formula1>'3rdy'!$AF$12:$AF$14</formula1>
    </dataValidation>
    <dataValidation sqref="K728" type="list">
      <formula1>'3rdy'!$AF$3:$AF$10</formula1>
    </dataValidation>
    <dataValidation sqref="N728" type="list">
      <formula1>'3rdy'!$AF$22:$AF$31</formula1>
    </dataValidation>
    <dataValidation sqref="Q728" type="list">
      <formula1>'3rdy'!$AF$22:$AF$31</formula1>
    </dataValidation>
    <dataValidation sqref="T728" type="list">
      <formula1>'3rdy'!$AF$12:$AF$14</formula1>
    </dataValidation>
    <dataValidation sqref="K729" type="list">
      <formula1>'3rdy'!$AF$3:$AF$10</formula1>
    </dataValidation>
    <dataValidation sqref="N729" type="list">
      <formula1>'3rdy'!$AF$22:$AF$31</formula1>
    </dataValidation>
    <dataValidation sqref="Q729" type="list">
      <formula1>'3rdy'!$AF$22:$AF$31</formula1>
    </dataValidation>
    <dataValidation sqref="T729" type="list">
      <formula1>'3rdy'!$AF$12:$AF$14</formula1>
    </dataValidation>
    <dataValidation sqref="K730" type="list">
      <formula1>'3rdy'!$AF$3:$AF$10</formula1>
    </dataValidation>
    <dataValidation sqref="N730" type="list">
      <formula1>'3rdy'!$AF$22:$AF$31</formula1>
    </dataValidation>
    <dataValidation sqref="Q730" type="list">
      <formula1>'3rdy'!$AF$22:$AF$31</formula1>
    </dataValidation>
    <dataValidation sqref="T730" type="list">
      <formula1>'3rdy'!$AF$12:$AF$14</formula1>
    </dataValidation>
    <dataValidation sqref="K731" type="list">
      <formula1>'3rdy'!$AF$3:$AF$10</formula1>
    </dataValidation>
    <dataValidation sqref="N731" type="list">
      <formula1>'3rdy'!$AF$22:$AF$31</formula1>
    </dataValidation>
    <dataValidation sqref="Q731" type="list">
      <formula1>'3rdy'!$AF$22:$AF$31</formula1>
    </dataValidation>
    <dataValidation sqref="T731" type="list">
      <formula1>'3rdy'!$AF$12:$AF$14</formula1>
    </dataValidation>
    <dataValidation sqref="K732" type="list">
      <formula1>'3rdy'!$AF$3:$AF$10</formula1>
    </dataValidation>
    <dataValidation sqref="N732" type="list">
      <formula1>'3rdy'!$AF$22:$AF$31</formula1>
    </dataValidation>
    <dataValidation sqref="Q732" type="list">
      <formula1>'3rdy'!$AF$22:$AF$31</formula1>
    </dataValidation>
    <dataValidation sqref="T732" type="list">
      <formula1>'3rdy'!$AF$12:$AF$14</formula1>
    </dataValidation>
    <dataValidation sqref="K733" type="list">
      <formula1>'3rdy'!$AF$3:$AF$10</formula1>
    </dataValidation>
    <dataValidation sqref="N733" type="list">
      <formula1>'3rdy'!$AF$22:$AF$31</formula1>
    </dataValidation>
    <dataValidation sqref="Q733" type="list">
      <formula1>'3rdy'!$AF$22:$AF$31</formula1>
    </dataValidation>
    <dataValidation sqref="T733" type="list">
      <formula1>'3rdy'!$AF$12:$AF$14</formula1>
    </dataValidation>
    <dataValidation sqref="K734" type="list">
      <formula1>'3rdy'!$AF$3:$AF$10</formula1>
    </dataValidation>
    <dataValidation sqref="N734" type="list">
      <formula1>'3rdy'!$AF$22:$AF$31</formula1>
    </dataValidation>
    <dataValidation sqref="Q734" type="list">
      <formula1>'3rdy'!$AF$22:$AF$31</formula1>
    </dataValidation>
    <dataValidation sqref="T734" type="list">
      <formula1>'3rdy'!$AF$12:$AF$14</formula1>
    </dataValidation>
    <dataValidation sqref="K735" type="list">
      <formula1>'3rdy'!$AF$3:$AF$10</formula1>
    </dataValidation>
    <dataValidation sqref="N735" type="list">
      <formula1>'3rdy'!$AF$22:$AF$31</formula1>
    </dataValidation>
    <dataValidation sqref="Q735" type="list">
      <formula1>'3rdy'!$AF$22:$AF$31</formula1>
    </dataValidation>
    <dataValidation sqref="T735" type="list">
      <formula1>'3rdy'!$AF$12:$AF$14</formula1>
    </dataValidation>
    <dataValidation sqref="K736" type="list">
      <formula1>'3rdy'!$AF$3:$AF$10</formula1>
    </dataValidation>
    <dataValidation sqref="N736" type="list">
      <formula1>'3rdy'!$AF$22:$AF$31</formula1>
    </dataValidation>
    <dataValidation sqref="Q736" type="list">
      <formula1>'3rdy'!$AF$22:$AF$31</formula1>
    </dataValidation>
    <dataValidation sqref="T736" type="list">
      <formula1>'3rdy'!$AF$12:$AF$14</formula1>
    </dataValidation>
    <dataValidation sqref="K737" type="list">
      <formula1>'3rdy'!$AF$3:$AF$10</formula1>
    </dataValidation>
    <dataValidation sqref="N737" type="list">
      <formula1>'3rdy'!$AF$22:$AF$31</formula1>
    </dataValidation>
    <dataValidation sqref="Q737" type="list">
      <formula1>'3rdy'!$AF$22:$AF$31</formula1>
    </dataValidation>
    <dataValidation sqref="T737" type="list">
      <formula1>'3rdy'!$AF$12:$AF$14</formula1>
    </dataValidation>
    <dataValidation sqref="K738" type="list">
      <formula1>'3rdy'!$AF$3:$AF$10</formula1>
    </dataValidation>
    <dataValidation sqref="N738" type="list">
      <formula1>'3rdy'!$AF$22:$AF$31</formula1>
    </dataValidation>
    <dataValidation sqref="Q738" type="list">
      <formula1>'3rdy'!$AF$22:$AF$31</formula1>
    </dataValidation>
    <dataValidation sqref="T738" type="list">
      <formula1>'3rdy'!$AF$12:$AF$14</formula1>
    </dataValidation>
    <dataValidation sqref="K739" type="list">
      <formula1>'3rdy'!$AF$3:$AF$10</formula1>
    </dataValidation>
    <dataValidation sqref="N739" type="list">
      <formula1>'3rdy'!$AF$22:$AF$31</formula1>
    </dataValidation>
    <dataValidation sqref="Q739" type="list">
      <formula1>'3rdy'!$AF$22:$AF$31</formula1>
    </dataValidation>
    <dataValidation sqref="T739" type="list">
      <formula1>'3rdy'!$AF$12:$AF$14</formula1>
    </dataValidation>
    <dataValidation sqref="K740" type="list">
      <formula1>'3rdy'!$AF$3:$AF$10</formula1>
    </dataValidation>
    <dataValidation sqref="N740" type="list">
      <formula1>'3rdy'!$AF$22:$AF$31</formula1>
    </dataValidation>
    <dataValidation sqref="Q740" type="list">
      <formula1>'3rdy'!$AF$22:$AF$31</formula1>
    </dataValidation>
    <dataValidation sqref="T740" type="list">
      <formula1>'3rdy'!$AF$12:$AF$14</formula1>
    </dataValidation>
    <dataValidation sqref="K741" type="list">
      <formula1>'3rdy'!$AF$3:$AF$10</formula1>
    </dataValidation>
    <dataValidation sqref="N741" type="list">
      <formula1>'3rdy'!$AF$22:$AF$31</formula1>
    </dataValidation>
    <dataValidation sqref="Q741" type="list">
      <formula1>'3rdy'!$AF$22:$AF$31</formula1>
    </dataValidation>
    <dataValidation sqref="T741" type="list">
      <formula1>'3rdy'!$AF$12:$AF$14</formula1>
    </dataValidation>
    <dataValidation sqref="K742" type="list">
      <formula1>'3rdy'!$AF$3:$AF$10</formula1>
    </dataValidation>
    <dataValidation sqref="N742" type="list">
      <formula1>'3rdy'!$AF$22:$AF$31</formula1>
    </dataValidation>
    <dataValidation sqref="Q742" type="list">
      <formula1>'3rdy'!$AF$22:$AF$31</formula1>
    </dataValidation>
    <dataValidation sqref="T742" type="list">
      <formula1>'3rdy'!$AF$12:$AF$14</formula1>
    </dataValidation>
    <dataValidation sqref="K743" type="list">
      <formula1>'3rdy'!$AF$3:$AF$10</formula1>
    </dataValidation>
    <dataValidation sqref="N743" type="list">
      <formula1>'3rdy'!$AF$22:$AF$31</formula1>
    </dataValidation>
    <dataValidation sqref="Q743" type="list">
      <formula1>'3rdy'!$AF$22:$AF$31</formula1>
    </dataValidation>
    <dataValidation sqref="T743" type="list">
      <formula1>'3rdy'!$AF$12:$AF$14</formula1>
    </dataValidation>
    <dataValidation sqref="K744" type="list">
      <formula1>'3rdy'!$AF$3:$AF$10</formula1>
    </dataValidation>
    <dataValidation sqref="N744" type="list">
      <formula1>'3rdy'!$AF$22:$AF$31</formula1>
    </dataValidation>
    <dataValidation sqref="Q744" type="list">
      <formula1>'3rdy'!$AF$22:$AF$31</formula1>
    </dataValidation>
    <dataValidation sqref="T744" type="list">
      <formula1>'3rdy'!$AF$12:$AF$14</formula1>
    </dataValidation>
    <dataValidation sqref="K745" type="list">
      <formula1>'3rdy'!$AF$3:$AF$10</formula1>
    </dataValidation>
    <dataValidation sqref="N745" type="list">
      <formula1>'3rdy'!$AF$22:$AF$31</formula1>
    </dataValidation>
    <dataValidation sqref="Q745" type="list">
      <formula1>'3rdy'!$AF$22:$AF$31</formula1>
    </dataValidation>
    <dataValidation sqref="T745" type="list">
      <formula1>'3rdy'!$AF$12:$AF$14</formula1>
    </dataValidation>
    <dataValidation sqref="K746" type="list">
      <formula1>'3rdy'!$AF$3:$AF$10</formula1>
    </dataValidation>
    <dataValidation sqref="N746" type="list">
      <formula1>'3rdy'!$AF$22:$AF$31</formula1>
    </dataValidation>
    <dataValidation sqref="Q746" type="list">
      <formula1>'3rdy'!$AF$22:$AF$31</formula1>
    </dataValidation>
    <dataValidation sqref="T746" type="list">
      <formula1>'3rdy'!$AF$12:$AF$14</formula1>
    </dataValidation>
    <dataValidation sqref="K747" type="list">
      <formula1>'3rdy'!$AF$3:$AF$10</formula1>
    </dataValidation>
    <dataValidation sqref="N747" type="list">
      <formula1>'3rdy'!$AF$22:$AF$31</formula1>
    </dataValidation>
    <dataValidation sqref="Q747" type="list">
      <formula1>'3rdy'!$AF$22:$AF$31</formula1>
    </dataValidation>
    <dataValidation sqref="T747" type="list">
      <formula1>'3rdy'!$AF$12:$AF$14</formula1>
    </dataValidation>
    <dataValidation sqref="K748" type="list">
      <formula1>'3rdy'!$AF$3:$AF$10</formula1>
    </dataValidation>
    <dataValidation sqref="N748" type="list">
      <formula1>'3rdy'!$AF$22:$AF$31</formula1>
    </dataValidation>
    <dataValidation sqref="Q748" type="list">
      <formula1>'3rdy'!$AF$22:$AF$31</formula1>
    </dataValidation>
    <dataValidation sqref="T748" type="list">
      <formula1>'3rdy'!$AF$12:$AF$14</formula1>
    </dataValidation>
    <dataValidation sqref="K749" type="list">
      <formula1>'3rdy'!$AF$3:$AF$10</formula1>
    </dataValidation>
    <dataValidation sqref="N749" type="list">
      <formula1>'3rdy'!$AF$22:$AF$31</formula1>
    </dataValidation>
    <dataValidation sqref="Q749" type="list">
      <formula1>'3rdy'!$AF$22:$AF$31</formula1>
    </dataValidation>
    <dataValidation sqref="T749" type="list">
      <formula1>'3rdy'!$AF$12:$AF$14</formula1>
    </dataValidation>
    <dataValidation sqref="K750" type="list">
      <formula1>'3rdy'!$AF$3:$AF$10</formula1>
    </dataValidation>
    <dataValidation sqref="N750" type="list">
      <formula1>'3rdy'!$AF$22:$AF$31</formula1>
    </dataValidation>
    <dataValidation sqref="Q750" type="list">
      <formula1>'3rdy'!$AF$22:$AF$31</formula1>
    </dataValidation>
    <dataValidation sqref="T750" type="list">
      <formula1>'3rdy'!$AF$12:$AF$14</formula1>
    </dataValidation>
    <dataValidation sqref="K751" type="list">
      <formula1>'3rdy'!$AF$3:$AF$10</formula1>
    </dataValidation>
    <dataValidation sqref="N751" type="list">
      <formula1>'3rdy'!$AF$22:$AF$31</formula1>
    </dataValidation>
    <dataValidation sqref="Q751" type="list">
      <formula1>'3rdy'!$AF$22:$AF$31</formula1>
    </dataValidation>
    <dataValidation sqref="T751" type="list">
      <formula1>'3rdy'!$AF$12:$AF$14</formula1>
    </dataValidation>
    <dataValidation sqref="K752" type="list">
      <formula1>'3rdy'!$AF$3:$AF$10</formula1>
    </dataValidation>
    <dataValidation sqref="N752" type="list">
      <formula1>'3rdy'!$AF$22:$AF$31</formula1>
    </dataValidation>
    <dataValidation sqref="Q752" type="list">
      <formula1>'3rdy'!$AF$22:$AF$31</formula1>
    </dataValidation>
    <dataValidation sqref="T752" type="list">
      <formula1>'3rdy'!$AF$12:$AF$14</formula1>
    </dataValidation>
    <dataValidation sqref="K753" type="list">
      <formula1>'3rdy'!$AF$3:$AF$10</formula1>
    </dataValidation>
    <dataValidation sqref="N753" type="list">
      <formula1>'3rdy'!$AF$22:$AF$31</formula1>
    </dataValidation>
    <dataValidation sqref="Q753" type="list">
      <formula1>'3rdy'!$AF$22:$AF$31</formula1>
    </dataValidation>
    <dataValidation sqref="T753" type="list">
      <formula1>'3rdy'!$AF$12:$AF$14</formula1>
    </dataValidation>
    <dataValidation sqref="K754" type="list">
      <formula1>'3rdy'!$AF$3:$AF$10</formula1>
    </dataValidation>
    <dataValidation sqref="N754" type="list">
      <formula1>'3rdy'!$AF$22:$AF$31</formula1>
    </dataValidation>
    <dataValidation sqref="Q754" type="list">
      <formula1>'3rdy'!$AF$22:$AF$31</formula1>
    </dataValidation>
    <dataValidation sqref="T754" type="list">
      <formula1>'3rdy'!$AF$12:$AF$14</formula1>
    </dataValidation>
    <dataValidation sqref="K755" type="list">
      <formula1>'3rdy'!$AF$3:$AF$10</formula1>
    </dataValidation>
    <dataValidation sqref="N755" type="list">
      <formula1>'3rdy'!$AF$22:$AF$31</formula1>
    </dataValidation>
    <dataValidation sqref="Q755" type="list">
      <formula1>'3rdy'!$AF$22:$AF$31</formula1>
    </dataValidation>
    <dataValidation sqref="T755" type="list">
      <formula1>'3rdy'!$AF$12:$AF$14</formula1>
    </dataValidation>
    <dataValidation sqref="K756" type="list">
      <formula1>'3rdy'!$AF$3:$AF$10</formula1>
    </dataValidation>
    <dataValidation sqref="N756" type="list">
      <formula1>'3rdy'!$AF$22:$AF$31</formula1>
    </dataValidation>
    <dataValidation sqref="Q756" type="list">
      <formula1>'3rdy'!$AF$22:$AF$31</formula1>
    </dataValidation>
    <dataValidation sqref="T756" type="list">
      <formula1>'3rdy'!$AF$12:$AF$14</formula1>
    </dataValidation>
    <dataValidation sqref="K757" type="list">
      <formula1>'3rdy'!$AF$3:$AF$10</formula1>
    </dataValidation>
    <dataValidation sqref="N757" type="list">
      <formula1>'3rdy'!$AF$22:$AF$31</formula1>
    </dataValidation>
    <dataValidation sqref="Q757" type="list">
      <formula1>'3rdy'!$AF$22:$AF$31</formula1>
    </dataValidation>
    <dataValidation sqref="T757" type="list">
      <formula1>'3rdy'!$AF$12:$AF$14</formula1>
    </dataValidation>
    <dataValidation sqref="K758" type="list">
      <formula1>'3rdy'!$AF$3:$AF$10</formula1>
    </dataValidation>
    <dataValidation sqref="N758" type="list">
      <formula1>'3rdy'!$AF$22:$AF$31</formula1>
    </dataValidation>
    <dataValidation sqref="Q758" type="list">
      <formula1>'3rdy'!$AF$22:$AF$31</formula1>
    </dataValidation>
    <dataValidation sqref="T758" type="list">
      <formula1>'3rdy'!$AF$12:$AF$14</formula1>
    </dataValidation>
    <dataValidation sqref="K759" type="list">
      <formula1>'3rdy'!$AF$3:$AF$10</formula1>
    </dataValidation>
    <dataValidation sqref="N759" type="list">
      <formula1>'3rdy'!$AF$22:$AF$31</formula1>
    </dataValidation>
    <dataValidation sqref="Q759" type="list">
      <formula1>'3rdy'!$AF$22:$AF$31</formula1>
    </dataValidation>
    <dataValidation sqref="T759" type="list">
      <formula1>'3rdy'!$AF$12:$AF$14</formula1>
    </dataValidation>
    <dataValidation sqref="K760" type="list">
      <formula1>'3rdy'!$AF$3:$AF$10</formula1>
    </dataValidation>
    <dataValidation sqref="N760" type="list">
      <formula1>'3rdy'!$AF$22:$AF$31</formula1>
    </dataValidation>
    <dataValidation sqref="Q760" type="list">
      <formula1>'3rdy'!$AF$22:$AF$31</formula1>
    </dataValidation>
    <dataValidation sqref="T760" type="list">
      <formula1>'3rdy'!$AF$12:$AF$14</formula1>
    </dataValidation>
    <dataValidation sqref="K761" type="list">
      <formula1>'3rdy'!$AF$3:$AF$10</formula1>
    </dataValidation>
    <dataValidation sqref="N761" type="list">
      <formula1>'3rdy'!$AF$22:$AF$31</formula1>
    </dataValidation>
    <dataValidation sqref="Q761" type="list">
      <formula1>'3rdy'!$AF$22:$AF$31</formula1>
    </dataValidation>
    <dataValidation sqref="T761" type="list">
      <formula1>'3rdy'!$AF$12:$AF$14</formula1>
    </dataValidation>
    <dataValidation sqref="K762" type="list">
      <formula1>'3rdy'!$AF$3:$AF$10</formula1>
    </dataValidation>
    <dataValidation sqref="N762" type="list">
      <formula1>'3rdy'!$AF$22:$AF$31</formula1>
    </dataValidation>
    <dataValidation sqref="Q762" type="list">
      <formula1>'3rdy'!$AF$22:$AF$31</formula1>
    </dataValidation>
    <dataValidation sqref="T762" type="list">
      <formula1>'3rdy'!$AF$12:$AF$14</formula1>
    </dataValidation>
    <dataValidation sqref="K763" type="list">
      <formula1>'3rdy'!$AF$3:$AF$10</formula1>
    </dataValidation>
    <dataValidation sqref="N763" type="list">
      <formula1>'3rdy'!$AF$22:$AF$31</formula1>
    </dataValidation>
    <dataValidation sqref="Q763" type="list">
      <formula1>'3rdy'!$AF$22:$AF$31</formula1>
    </dataValidation>
    <dataValidation sqref="T763" type="list">
      <formula1>'3rdy'!$AF$12:$AF$14</formula1>
    </dataValidation>
    <dataValidation sqref="K764" type="list">
      <formula1>'3rdy'!$AF$3:$AF$10</formula1>
    </dataValidation>
    <dataValidation sqref="N764" type="list">
      <formula1>'3rdy'!$AF$22:$AF$31</formula1>
    </dataValidation>
    <dataValidation sqref="Q764" type="list">
      <formula1>'3rdy'!$AF$22:$AF$31</formula1>
    </dataValidation>
    <dataValidation sqref="T764" type="list">
      <formula1>'3rdy'!$AF$12:$AF$14</formula1>
    </dataValidation>
    <dataValidation sqref="K765" type="list">
      <formula1>'3rdy'!$AF$3:$AF$10</formula1>
    </dataValidation>
    <dataValidation sqref="N765" type="list">
      <formula1>'3rdy'!$AF$22:$AF$31</formula1>
    </dataValidation>
    <dataValidation sqref="Q765" type="list">
      <formula1>'3rdy'!$AF$22:$AF$31</formula1>
    </dataValidation>
    <dataValidation sqref="T765" type="list">
      <formula1>'3rdy'!$AF$12:$AF$14</formula1>
    </dataValidation>
    <dataValidation sqref="K766" type="list">
      <formula1>'3rdy'!$AF$3:$AF$10</formula1>
    </dataValidation>
    <dataValidation sqref="N766" type="list">
      <formula1>'3rdy'!$AF$22:$AF$31</formula1>
    </dataValidation>
    <dataValidation sqref="Q766" type="list">
      <formula1>'3rdy'!$AF$22:$AF$31</formula1>
    </dataValidation>
    <dataValidation sqref="T766" type="list">
      <formula1>'3rdy'!$AF$12:$AF$14</formula1>
    </dataValidation>
    <dataValidation sqref="K767" type="list">
      <formula1>'3rdy'!$AF$3:$AF$10</formula1>
    </dataValidation>
    <dataValidation sqref="N767" type="list">
      <formula1>'3rdy'!$AF$22:$AF$31</formula1>
    </dataValidation>
    <dataValidation sqref="Q767" type="list">
      <formula1>'3rdy'!$AF$22:$AF$31</formula1>
    </dataValidation>
    <dataValidation sqref="T767" type="list">
      <formula1>'3rdy'!$AF$12:$AF$14</formula1>
    </dataValidation>
    <dataValidation sqref="K768" type="list">
      <formula1>'3rdy'!$AF$3:$AF$10</formula1>
    </dataValidation>
    <dataValidation sqref="N768" type="list">
      <formula1>'3rdy'!$AF$22:$AF$31</formula1>
    </dataValidation>
    <dataValidation sqref="Q768" type="list">
      <formula1>'3rdy'!$AF$22:$AF$31</formula1>
    </dataValidation>
    <dataValidation sqref="T768" type="list">
      <formula1>'3rdy'!$AF$12:$AF$14</formula1>
    </dataValidation>
    <dataValidation sqref="K769" type="list">
      <formula1>'3rdy'!$AF$3:$AF$10</formula1>
    </dataValidation>
    <dataValidation sqref="N769" type="list">
      <formula1>'3rdy'!$AF$22:$AF$31</formula1>
    </dataValidation>
    <dataValidation sqref="Q769" type="list">
      <formula1>'3rdy'!$AF$22:$AF$31</formula1>
    </dataValidation>
    <dataValidation sqref="T769" type="list">
      <formula1>'3rdy'!$AF$12:$AF$14</formula1>
    </dataValidation>
    <dataValidation sqref="K770" type="list">
      <formula1>'3rdy'!$AF$3:$AF$10</formula1>
    </dataValidation>
    <dataValidation sqref="N770" type="list">
      <formula1>'3rdy'!$AF$22:$AF$31</formula1>
    </dataValidation>
    <dataValidation sqref="Q770" type="list">
      <formula1>'3rdy'!$AF$22:$AF$31</formula1>
    </dataValidation>
    <dataValidation sqref="T770" type="list">
      <formula1>'3rdy'!$AF$12:$AF$14</formula1>
    </dataValidation>
    <dataValidation sqref="K771" type="list">
      <formula1>'3rdy'!$AF$3:$AF$10</formula1>
    </dataValidation>
    <dataValidation sqref="N771" type="list">
      <formula1>'3rdy'!$AF$22:$AF$31</formula1>
    </dataValidation>
    <dataValidation sqref="Q771" type="list">
      <formula1>'3rdy'!$AF$22:$AF$31</formula1>
    </dataValidation>
    <dataValidation sqref="T771" type="list">
      <formula1>'3rdy'!$AF$12:$AF$14</formula1>
    </dataValidation>
    <dataValidation sqref="K772" type="list">
      <formula1>'3rdy'!$AF$3:$AF$10</formula1>
    </dataValidation>
    <dataValidation sqref="N772" type="list">
      <formula1>'3rdy'!$AF$22:$AF$31</formula1>
    </dataValidation>
    <dataValidation sqref="Q772" type="list">
      <formula1>'3rdy'!$AF$22:$AF$31</formula1>
    </dataValidation>
    <dataValidation sqref="T772" type="list">
      <formula1>'3rdy'!$AF$12:$AF$14</formula1>
    </dataValidation>
    <dataValidation sqref="K773" type="list">
      <formula1>'3rdy'!$AF$3:$AF$10</formula1>
    </dataValidation>
    <dataValidation sqref="N773" type="list">
      <formula1>'3rdy'!$AF$22:$AF$31</formula1>
    </dataValidation>
    <dataValidation sqref="Q773" type="list">
      <formula1>'3rdy'!$AF$22:$AF$31</formula1>
    </dataValidation>
    <dataValidation sqref="T773" type="list">
      <formula1>'3rdy'!$AF$12:$AF$14</formula1>
    </dataValidation>
    <dataValidation sqref="K774" type="list">
      <formula1>'3rdy'!$AF$3:$AF$10</formula1>
    </dataValidation>
    <dataValidation sqref="N774" type="list">
      <formula1>'3rdy'!$AF$22:$AF$31</formula1>
    </dataValidation>
    <dataValidation sqref="Q774" type="list">
      <formula1>'3rdy'!$AF$22:$AF$31</formula1>
    </dataValidation>
    <dataValidation sqref="T774" type="list">
      <formula1>'3rdy'!$AF$12:$AF$14</formula1>
    </dataValidation>
    <dataValidation sqref="K775" type="list">
      <formula1>'3rdy'!$AF$3:$AF$10</formula1>
    </dataValidation>
    <dataValidation sqref="N775" type="list">
      <formula1>'3rdy'!$AF$22:$AF$31</formula1>
    </dataValidation>
    <dataValidation sqref="Q775" type="list">
      <formula1>'3rdy'!$AF$22:$AF$31</formula1>
    </dataValidation>
    <dataValidation sqref="T775" type="list">
      <formula1>'3rdy'!$AF$12:$AF$14</formula1>
    </dataValidation>
    <dataValidation sqref="K776" type="list">
      <formula1>'3rdy'!$AF$3:$AF$10</formula1>
    </dataValidation>
    <dataValidation sqref="N776" type="list">
      <formula1>'3rdy'!$AF$22:$AF$31</formula1>
    </dataValidation>
    <dataValidation sqref="Q776" type="list">
      <formula1>'3rdy'!$AF$22:$AF$31</formula1>
    </dataValidation>
    <dataValidation sqref="T776" type="list">
      <formula1>'3rdy'!$AF$12:$AF$14</formula1>
    </dataValidation>
    <dataValidation sqref="K777" type="list">
      <formula1>'3rdy'!$AF$3:$AF$10</formula1>
    </dataValidation>
    <dataValidation sqref="N777" type="list">
      <formula1>'3rdy'!$AF$22:$AF$31</formula1>
    </dataValidation>
    <dataValidation sqref="Q777" type="list">
      <formula1>'3rdy'!$AF$22:$AF$31</formula1>
    </dataValidation>
    <dataValidation sqref="T777" type="list">
      <formula1>'3rdy'!$AF$12:$AF$14</formula1>
    </dataValidation>
    <dataValidation sqref="K778" type="list">
      <formula1>'3rdy'!$AF$3:$AF$10</formula1>
    </dataValidation>
    <dataValidation sqref="N778" type="list">
      <formula1>'3rdy'!$AF$22:$AF$31</formula1>
    </dataValidation>
    <dataValidation sqref="Q778" type="list">
      <formula1>'3rdy'!$AF$22:$AF$31</formula1>
    </dataValidation>
    <dataValidation sqref="T778" type="list">
      <formula1>'3rdy'!$AF$12:$AF$14</formula1>
    </dataValidation>
    <dataValidation sqref="K779" type="list">
      <formula1>'3rdy'!$AF$3:$AF$10</formula1>
    </dataValidation>
    <dataValidation sqref="N779" type="list">
      <formula1>'3rdy'!$AF$22:$AF$31</formula1>
    </dataValidation>
    <dataValidation sqref="Q779" type="list">
      <formula1>'3rdy'!$AF$22:$AF$31</formula1>
    </dataValidation>
    <dataValidation sqref="T779" type="list">
      <formula1>'3rdy'!$AF$12:$AF$14</formula1>
    </dataValidation>
    <dataValidation sqref="K780" type="list">
      <formula1>'3rdy'!$AF$3:$AF$10</formula1>
    </dataValidation>
    <dataValidation sqref="N780" type="list">
      <formula1>'3rdy'!$AF$22:$AF$31</formula1>
    </dataValidation>
    <dataValidation sqref="Q780" type="list">
      <formula1>'3rdy'!$AF$22:$AF$31</formula1>
    </dataValidation>
    <dataValidation sqref="T780" type="list">
      <formula1>'3rdy'!$AF$12:$AF$14</formula1>
    </dataValidation>
    <dataValidation sqref="K781" type="list">
      <formula1>'3rdy'!$AF$3:$AF$10</formula1>
    </dataValidation>
    <dataValidation sqref="N781" type="list">
      <formula1>'3rdy'!$AF$22:$AF$31</formula1>
    </dataValidation>
    <dataValidation sqref="Q781" type="list">
      <formula1>'3rdy'!$AF$22:$AF$31</formula1>
    </dataValidation>
    <dataValidation sqref="T781" type="list">
      <formula1>'3rdy'!$AF$12:$AF$14</formula1>
    </dataValidation>
    <dataValidation sqref="K782" type="list">
      <formula1>'3rdy'!$AF$3:$AF$10</formula1>
    </dataValidation>
    <dataValidation sqref="N782" type="list">
      <formula1>'3rdy'!$AF$22:$AF$31</formula1>
    </dataValidation>
    <dataValidation sqref="Q782" type="list">
      <formula1>'3rdy'!$AF$22:$AF$31</formula1>
    </dataValidation>
    <dataValidation sqref="T782" type="list">
      <formula1>'3rdy'!$AF$12:$AF$14</formula1>
    </dataValidation>
    <dataValidation sqref="K783" type="list">
      <formula1>'3rdy'!$AF$3:$AF$10</formula1>
    </dataValidation>
    <dataValidation sqref="N783" type="list">
      <formula1>'3rdy'!$AF$22:$AF$31</formula1>
    </dataValidation>
    <dataValidation sqref="Q783" type="list">
      <formula1>'3rdy'!$AF$22:$AF$31</formula1>
    </dataValidation>
    <dataValidation sqref="T783" type="list">
      <formula1>'3rdy'!$AF$12:$AF$14</formula1>
    </dataValidation>
    <dataValidation sqref="K784" type="list">
      <formula1>'3rdy'!$AF$3:$AF$10</formula1>
    </dataValidation>
    <dataValidation sqref="N784" type="list">
      <formula1>'3rdy'!$AF$22:$AF$31</formula1>
    </dataValidation>
    <dataValidation sqref="Q784" type="list">
      <formula1>'3rdy'!$AF$22:$AF$31</formula1>
    </dataValidation>
    <dataValidation sqref="T784" type="list">
      <formula1>'3rdy'!$AF$12:$AF$14</formula1>
    </dataValidation>
    <dataValidation sqref="K785" type="list">
      <formula1>'3rdy'!$AF$3:$AF$10</formula1>
    </dataValidation>
    <dataValidation sqref="N785" type="list">
      <formula1>'3rdy'!$AF$22:$AF$31</formula1>
    </dataValidation>
    <dataValidation sqref="Q785" type="list">
      <formula1>'3rdy'!$AF$22:$AF$31</formula1>
    </dataValidation>
    <dataValidation sqref="T785" type="list">
      <formula1>'3rdy'!$AF$12:$AF$14</formula1>
    </dataValidation>
    <dataValidation sqref="K786" type="list">
      <formula1>'3rdy'!$AF$3:$AF$10</formula1>
    </dataValidation>
    <dataValidation sqref="N786" type="list">
      <formula1>'3rdy'!$AF$22:$AF$31</formula1>
    </dataValidation>
    <dataValidation sqref="Q786" type="list">
      <formula1>'3rdy'!$AF$22:$AF$31</formula1>
    </dataValidation>
    <dataValidation sqref="T786" type="list">
      <formula1>'3rdy'!$AF$12:$AF$14</formula1>
    </dataValidation>
    <dataValidation sqref="K787" type="list">
      <formula1>'3rdy'!$AF$3:$AF$10</formula1>
    </dataValidation>
    <dataValidation sqref="N787" type="list">
      <formula1>'3rdy'!$AF$22:$AF$31</formula1>
    </dataValidation>
    <dataValidation sqref="Q787" type="list">
      <formula1>'3rdy'!$AF$22:$AF$31</formula1>
    </dataValidation>
    <dataValidation sqref="T787" type="list">
      <formula1>'3rdy'!$AF$12:$AF$14</formula1>
    </dataValidation>
    <dataValidation sqref="K788" type="list">
      <formula1>'3rdy'!$AF$3:$AF$10</formula1>
    </dataValidation>
    <dataValidation sqref="N788" type="list">
      <formula1>'3rdy'!$AF$22:$AF$31</formula1>
    </dataValidation>
    <dataValidation sqref="Q788" type="list">
      <formula1>'3rdy'!$AF$22:$AF$31</formula1>
    </dataValidation>
    <dataValidation sqref="T788" type="list">
      <formula1>'3rdy'!$AF$12:$AF$14</formula1>
    </dataValidation>
    <dataValidation sqref="K789" type="list">
      <formula1>'3rdy'!$AF$3:$AF$10</formula1>
    </dataValidation>
    <dataValidation sqref="N789" type="list">
      <formula1>'3rdy'!$AF$22:$AF$31</formula1>
    </dataValidation>
    <dataValidation sqref="Q789" type="list">
      <formula1>'3rdy'!$AF$22:$AF$31</formula1>
    </dataValidation>
    <dataValidation sqref="T789" type="list">
      <formula1>'3rdy'!$AF$12:$AF$14</formula1>
    </dataValidation>
    <dataValidation sqref="K790" type="list">
      <formula1>'3rdy'!$AF$3:$AF$10</formula1>
    </dataValidation>
    <dataValidation sqref="N790" type="list">
      <formula1>'3rdy'!$AF$22:$AF$31</formula1>
    </dataValidation>
    <dataValidation sqref="Q790" type="list">
      <formula1>'3rdy'!$AF$22:$AF$31</formula1>
    </dataValidation>
    <dataValidation sqref="T790" type="list">
      <formula1>'3rdy'!$AF$12:$AF$14</formula1>
    </dataValidation>
    <dataValidation sqref="K791" type="list">
      <formula1>'3rdy'!$AF$3:$AF$10</formula1>
    </dataValidation>
    <dataValidation sqref="N791" type="list">
      <formula1>'3rdy'!$AF$22:$AF$31</formula1>
    </dataValidation>
    <dataValidation sqref="Q791" type="list">
      <formula1>'3rdy'!$AF$22:$AF$31</formula1>
    </dataValidation>
    <dataValidation sqref="T791" type="list">
      <formula1>'3rdy'!$AF$12:$AF$14</formula1>
    </dataValidation>
    <dataValidation sqref="K792" type="list">
      <formula1>'3rdy'!$AF$3:$AF$10</formula1>
    </dataValidation>
    <dataValidation sqref="N792" type="list">
      <formula1>'3rdy'!$AF$22:$AF$31</formula1>
    </dataValidation>
    <dataValidation sqref="Q792" type="list">
      <formula1>'3rdy'!$AF$22:$AF$31</formula1>
    </dataValidation>
    <dataValidation sqref="T792" type="list">
      <formula1>'3rdy'!$AF$12:$AF$14</formula1>
    </dataValidation>
    <dataValidation sqref="K793" type="list">
      <formula1>'3rdy'!$AF$3:$AF$10</formula1>
    </dataValidation>
    <dataValidation sqref="N793" type="list">
      <formula1>'3rdy'!$AF$22:$AF$31</formula1>
    </dataValidation>
    <dataValidation sqref="Q793" type="list">
      <formula1>'3rdy'!$AF$22:$AF$31</formula1>
    </dataValidation>
    <dataValidation sqref="T793" type="list">
      <formula1>'3rdy'!$AF$12:$AF$14</formula1>
    </dataValidation>
    <dataValidation sqref="K794" type="list">
      <formula1>'3rdy'!$AF$3:$AF$10</formula1>
    </dataValidation>
    <dataValidation sqref="N794" type="list">
      <formula1>'3rdy'!$AF$22:$AF$31</formula1>
    </dataValidation>
    <dataValidation sqref="Q794" type="list">
      <formula1>'3rdy'!$AF$22:$AF$31</formula1>
    </dataValidation>
    <dataValidation sqref="T794" type="list">
      <formula1>'3rdy'!$AF$12:$AF$14</formula1>
    </dataValidation>
    <dataValidation sqref="K795" type="list">
      <formula1>'3rdy'!$AF$3:$AF$10</formula1>
    </dataValidation>
    <dataValidation sqref="N795" type="list">
      <formula1>'3rdy'!$AF$22:$AF$31</formula1>
    </dataValidation>
    <dataValidation sqref="Q795" type="list">
      <formula1>'3rdy'!$AF$22:$AF$31</formula1>
    </dataValidation>
    <dataValidation sqref="T795" type="list">
      <formula1>'3rdy'!$AF$12:$AF$14</formula1>
    </dataValidation>
    <dataValidation sqref="K796" type="list">
      <formula1>'3rdy'!$AF$3:$AF$10</formula1>
    </dataValidation>
    <dataValidation sqref="N796" type="list">
      <formula1>'3rdy'!$AF$22:$AF$31</formula1>
    </dataValidation>
    <dataValidation sqref="Q796" type="list">
      <formula1>'3rdy'!$AF$22:$AF$31</formula1>
    </dataValidation>
    <dataValidation sqref="T796" type="list">
      <formula1>'3rdy'!$AF$12:$AF$14</formula1>
    </dataValidation>
    <dataValidation sqref="K797" type="list">
      <formula1>'3rdy'!$AF$3:$AF$10</formula1>
    </dataValidation>
    <dataValidation sqref="N797" type="list">
      <formula1>'3rdy'!$AF$22:$AF$31</formula1>
    </dataValidation>
    <dataValidation sqref="Q797" type="list">
      <formula1>'3rdy'!$AF$22:$AF$31</formula1>
    </dataValidation>
    <dataValidation sqref="T797" type="list">
      <formula1>'3rdy'!$AF$12:$AF$14</formula1>
    </dataValidation>
    <dataValidation sqref="K798" type="list">
      <formula1>'3rdy'!$AF$3:$AF$10</formula1>
    </dataValidation>
    <dataValidation sqref="N798" type="list">
      <formula1>'3rdy'!$AF$22:$AF$31</formula1>
    </dataValidation>
    <dataValidation sqref="Q798" type="list">
      <formula1>'3rdy'!$AF$22:$AF$31</formula1>
    </dataValidation>
    <dataValidation sqref="T798" type="list">
      <formula1>'3rdy'!$AF$12:$AF$14</formula1>
    </dataValidation>
    <dataValidation sqref="K799" type="list">
      <formula1>'3rdy'!$AF$3:$AF$10</formula1>
    </dataValidation>
    <dataValidation sqref="N799" type="list">
      <formula1>'3rdy'!$AF$22:$AF$31</formula1>
    </dataValidation>
    <dataValidation sqref="Q799" type="list">
      <formula1>'3rdy'!$AF$22:$AF$31</formula1>
    </dataValidation>
    <dataValidation sqref="T799" type="list">
      <formula1>'3rdy'!$AF$12:$AF$14</formula1>
    </dataValidation>
    <dataValidation sqref="K800" type="list">
      <formula1>'3rdy'!$AF$3:$AF$10</formula1>
    </dataValidation>
    <dataValidation sqref="N800" type="list">
      <formula1>'3rdy'!$AF$22:$AF$31</formula1>
    </dataValidation>
    <dataValidation sqref="Q800" type="list">
      <formula1>'3rdy'!$AF$22:$AF$31</formula1>
    </dataValidation>
    <dataValidation sqref="T800" type="list">
      <formula1>'3rdy'!$AF$12:$AF$14</formula1>
    </dataValidation>
    <dataValidation sqref="K801" type="list">
      <formula1>'3rdy'!$AF$3:$AF$10</formula1>
    </dataValidation>
    <dataValidation sqref="N801" type="list">
      <formula1>'3rdy'!$AF$22:$AF$31</formula1>
    </dataValidation>
    <dataValidation sqref="Q801" type="list">
      <formula1>'3rdy'!$AF$22:$AF$31</formula1>
    </dataValidation>
    <dataValidation sqref="T801" type="list">
      <formula1>'3rdy'!$AF$12:$AF$14</formula1>
    </dataValidation>
    <dataValidation sqref="K802" type="list">
      <formula1>'3rdy'!$AF$3:$AF$10</formula1>
    </dataValidation>
    <dataValidation sqref="N802" type="list">
      <formula1>'3rdy'!$AF$22:$AF$31</formula1>
    </dataValidation>
    <dataValidation sqref="Q802" type="list">
      <formula1>'3rdy'!$AF$22:$AF$31</formula1>
    </dataValidation>
    <dataValidation sqref="T802" type="list">
      <formula1>'3rdy'!$AF$12:$AF$14</formula1>
    </dataValidation>
    <dataValidation sqref="K803" type="list">
      <formula1>'3rdy'!$AF$3:$AF$10</formula1>
    </dataValidation>
    <dataValidation sqref="N803" type="list">
      <formula1>'3rdy'!$AF$22:$AF$31</formula1>
    </dataValidation>
    <dataValidation sqref="Q803" type="list">
      <formula1>'3rdy'!$AF$22:$AF$31</formula1>
    </dataValidation>
    <dataValidation sqref="T803" type="list">
      <formula1>'3rdy'!$AF$12:$AF$14</formula1>
    </dataValidation>
    <dataValidation sqref="K804" type="list">
      <formula1>'3rdy'!$AF$3:$AF$10</formula1>
    </dataValidation>
    <dataValidation sqref="N804" type="list">
      <formula1>'3rdy'!$AF$22:$AF$31</formula1>
    </dataValidation>
    <dataValidation sqref="Q804" type="list">
      <formula1>'3rdy'!$AF$22:$AF$31</formula1>
    </dataValidation>
    <dataValidation sqref="T804" type="list">
      <formula1>'3rdy'!$AF$12:$AF$14</formula1>
    </dataValidation>
    <dataValidation sqref="K805" type="list">
      <formula1>'3rdy'!$AF$3:$AF$10</formula1>
    </dataValidation>
    <dataValidation sqref="N805" type="list">
      <formula1>'3rdy'!$AF$22:$AF$31</formula1>
    </dataValidation>
    <dataValidation sqref="Q805" type="list">
      <formula1>'3rdy'!$AF$22:$AF$31</formula1>
    </dataValidation>
    <dataValidation sqref="T805" type="list">
      <formula1>'3rdy'!$AF$12:$AF$14</formula1>
    </dataValidation>
    <dataValidation sqref="K806" type="list">
      <formula1>'3rdy'!$AF$3:$AF$10</formula1>
    </dataValidation>
    <dataValidation sqref="N806" type="list">
      <formula1>'3rdy'!$AF$22:$AF$31</formula1>
    </dataValidation>
    <dataValidation sqref="Q806" type="list">
      <formula1>'3rdy'!$AF$22:$AF$31</formula1>
    </dataValidation>
    <dataValidation sqref="T806" type="list">
      <formula1>'3rdy'!$AF$12:$AF$14</formula1>
    </dataValidation>
    <dataValidation sqref="K807" type="list">
      <formula1>'3rdy'!$AF$3:$AF$10</formula1>
    </dataValidation>
    <dataValidation sqref="N807" type="list">
      <formula1>'3rdy'!$AF$22:$AF$31</formula1>
    </dataValidation>
    <dataValidation sqref="Q807" type="list">
      <formula1>'3rdy'!$AF$22:$AF$31</formula1>
    </dataValidation>
    <dataValidation sqref="T807" type="list">
      <formula1>'3rdy'!$AF$12:$AF$14</formula1>
    </dataValidation>
    <dataValidation sqref="K808" type="list">
      <formula1>'3rdy'!$AF$3:$AF$10</formula1>
    </dataValidation>
    <dataValidation sqref="N808" type="list">
      <formula1>'3rdy'!$AF$22:$AF$31</formula1>
    </dataValidation>
    <dataValidation sqref="Q808" type="list">
      <formula1>'3rdy'!$AF$22:$AF$31</formula1>
    </dataValidation>
    <dataValidation sqref="T808" type="list">
      <formula1>'3rdy'!$AF$12:$AF$14</formula1>
    </dataValidation>
    <dataValidation sqref="K809" type="list">
      <formula1>'3rdy'!$AF$3:$AF$10</formula1>
    </dataValidation>
    <dataValidation sqref="N809" type="list">
      <formula1>'3rdy'!$AF$22:$AF$31</formula1>
    </dataValidation>
    <dataValidation sqref="Q809" type="list">
      <formula1>'3rdy'!$AF$22:$AF$31</formula1>
    </dataValidation>
    <dataValidation sqref="T809" type="list">
      <formula1>'3rdy'!$AF$12:$AF$14</formula1>
    </dataValidation>
    <dataValidation sqref="K810" type="list">
      <formula1>'3rdy'!$AF$3:$AF$10</formula1>
    </dataValidation>
    <dataValidation sqref="N810" type="list">
      <formula1>'3rdy'!$AF$22:$AF$31</formula1>
    </dataValidation>
    <dataValidation sqref="Q810" type="list">
      <formula1>'3rdy'!$AF$22:$AF$31</formula1>
    </dataValidation>
    <dataValidation sqref="T810" type="list">
      <formula1>'3rdy'!$AF$12:$AF$14</formula1>
    </dataValidation>
    <dataValidation sqref="K811" type="list">
      <formula1>'3rdy'!$AF$3:$AF$10</formula1>
    </dataValidation>
    <dataValidation sqref="N811" type="list">
      <formula1>'3rdy'!$AF$22:$AF$31</formula1>
    </dataValidation>
    <dataValidation sqref="Q811" type="list">
      <formula1>'3rdy'!$AF$22:$AF$31</formula1>
    </dataValidation>
    <dataValidation sqref="T811" type="list">
      <formula1>'3rdy'!$AF$12:$AF$14</formula1>
    </dataValidation>
    <dataValidation sqref="K812" type="list">
      <formula1>'3rdy'!$AF$3:$AF$10</formula1>
    </dataValidation>
    <dataValidation sqref="N812" type="list">
      <formula1>'3rdy'!$AF$22:$AF$31</formula1>
    </dataValidation>
    <dataValidation sqref="Q812" type="list">
      <formula1>'3rdy'!$AF$22:$AF$31</formula1>
    </dataValidation>
    <dataValidation sqref="T812" type="list">
      <formula1>'3rdy'!$AF$12:$AF$14</formula1>
    </dataValidation>
    <dataValidation sqref="K813" type="list">
      <formula1>'3rdy'!$AF$3:$AF$10</formula1>
    </dataValidation>
    <dataValidation sqref="N813" type="list">
      <formula1>'3rdy'!$AF$22:$AF$31</formula1>
    </dataValidation>
    <dataValidation sqref="Q813" type="list">
      <formula1>'3rdy'!$AF$22:$AF$31</formula1>
    </dataValidation>
    <dataValidation sqref="T813" type="list">
      <formula1>'3rdy'!$AF$12:$AF$14</formula1>
    </dataValidation>
    <dataValidation sqref="K814" type="list">
      <formula1>'3rdy'!$AF$3:$AF$10</formula1>
    </dataValidation>
    <dataValidation sqref="N814" type="list">
      <formula1>'3rdy'!$AF$22:$AF$31</formula1>
    </dataValidation>
    <dataValidation sqref="Q814" type="list">
      <formula1>'3rdy'!$AF$22:$AF$31</formula1>
    </dataValidation>
    <dataValidation sqref="T814" type="list">
      <formula1>'3rdy'!$AF$12:$AF$14</formula1>
    </dataValidation>
    <dataValidation sqref="K815" type="list">
      <formula1>'3rdy'!$AF$3:$AF$10</formula1>
    </dataValidation>
    <dataValidation sqref="N815" type="list">
      <formula1>'3rdy'!$AF$22:$AF$31</formula1>
    </dataValidation>
    <dataValidation sqref="Q815" type="list">
      <formula1>'3rdy'!$AF$22:$AF$31</formula1>
    </dataValidation>
    <dataValidation sqref="T815" type="list">
      <formula1>'3rdy'!$AF$12:$AF$14</formula1>
    </dataValidation>
    <dataValidation sqref="K816" type="list">
      <formula1>'3rdy'!$AF$3:$AF$10</formula1>
    </dataValidation>
    <dataValidation sqref="N816" type="list">
      <formula1>'3rdy'!$AF$22:$AF$31</formula1>
    </dataValidation>
    <dataValidation sqref="Q816" type="list">
      <formula1>'3rdy'!$AF$22:$AF$31</formula1>
    </dataValidation>
    <dataValidation sqref="T816" type="list">
      <formula1>'3rdy'!$AF$12:$AF$14</formula1>
    </dataValidation>
    <dataValidation sqref="K817" type="list">
      <formula1>'3rdy'!$AF$3:$AF$10</formula1>
    </dataValidation>
    <dataValidation sqref="N817" type="list">
      <formula1>'3rdy'!$AF$22:$AF$31</formula1>
    </dataValidation>
    <dataValidation sqref="Q817" type="list">
      <formula1>'3rdy'!$AF$22:$AF$31</formula1>
    </dataValidation>
    <dataValidation sqref="T817" type="list">
      <formula1>'3rdy'!$AF$12:$AF$14</formula1>
    </dataValidation>
    <dataValidation sqref="K818" type="list">
      <formula1>'3rdy'!$AF$3:$AF$10</formula1>
    </dataValidation>
    <dataValidation sqref="N818" type="list">
      <formula1>'3rdy'!$AF$22:$AF$31</formula1>
    </dataValidation>
    <dataValidation sqref="Q818" type="list">
      <formula1>'3rdy'!$AF$22:$AF$31</formula1>
    </dataValidation>
    <dataValidation sqref="T818" type="list">
      <formula1>'3rdy'!$AF$12:$AF$14</formula1>
    </dataValidation>
    <dataValidation sqref="K819" type="list">
      <formula1>'3rdy'!$AF$3:$AF$10</formula1>
    </dataValidation>
    <dataValidation sqref="N819" type="list">
      <formula1>'3rdy'!$AF$22:$AF$31</formula1>
    </dataValidation>
    <dataValidation sqref="Q819" type="list">
      <formula1>'3rdy'!$AF$22:$AF$31</formula1>
    </dataValidation>
    <dataValidation sqref="T819" type="list">
      <formula1>'3rdy'!$AF$12:$AF$14</formula1>
    </dataValidation>
    <dataValidation sqref="K820" type="list">
      <formula1>'3rdy'!$AF$3:$AF$10</formula1>
    </dataValidation>
    <dataValidation sqref="N820" type="list">
      <formula1>'3rdy'!$AF$22:$AF$31</formula1>
    </dataValidation>
    <dataValidation sqref="Q820" type="list">
      <formula1>'3rdy'!$AF$22:$AF$31</formula1>
    </dataValidation>
    <dataValidation sqref="T820" type="list">
      <formula1>'3rdy'!$AF$12:$AF$14</formula1>
    </dataValidation>
    <dataValidation sqref="K821" type="list">
      <formula1>'3rdy'!$AF$3:$AF$10</formula1>
    </dataValidation>
    <dataValidation sqref="N821" type="list">
      <formula1>'3rdy'!$AF$22:$AF$31</formula1>
    </dataValidation>
    <dataValidation sqref="Q821" type="list">
      <formula1>'3rdy'!$AF$22:$AF$31</formula1>
    </dataValidation>
    <dataValidation sqref="T821" type="list">
      <formula1>'3rdy'!$AF$12:$AF$14</formula1>
    </dataValidation>
    <dataValidation sqref="K822" type="list">
      <formula1>'3rdy'!$AF$3:$AF$10</formula1>
    </dataValidation>
    <dataValidation sqref="N822" type="list">
      <formula1>'3rdy'!$AF$22:$AF$31</formula1>
    </dataValidation>
    <dataValidation sqref="Q822" type="list">
      <formula1>'3rdy'!$AF$22:$AF$31</formula1>
    </dataValidation>
    <dataValidation sqref="T822" type="list">
      <formula1>'3rdy'!$AF$12:$AF$14</formula1>
    </dataValidation>
    <dataValidation sqref="K823" type="list">
      <formula1>'3rdy'!$AF$3:$AF$10</formula1>
    </dataValidation>
    <dataValidation sqref="N823" type="list">
      <formula1>'3rdy'!$AF$22:$AF$31</formula1>
    </dataValidation>
    <dataValidation sqref="Q823" type="list">
      <formula1>'3rdy'!$AF$22:$AF$31</formula1>
    </dataValidation>
    <dataValidation sqref="T823" type="list">
      <formula1>'3rdy'!$AF$12:$AF$14</formula1>
    </dataValidation>
    <dataValidation sqref="K824" type="list">
      <formula1>'3rdy'!$AF$3:$AF$10</formula1>
    </dataValidation>
    <dataValidation sqref="N824" type="list">
      <formula1>'3rdy'!$AF$22:$AF$31</formula1>
    </dataValidation>
    <dataValidation sqref="Q824" type="list">
      <formula1>'3rdy'!$AF$22:$AF$31</formula1>
    </dataValidation>
    <dataValidation sqref="T824" type="list">
      <formula1>'3rdy'!$AF$12:$AF$14</formula1>
    </dataValidation>
    <dataValidation sqref="K825" type="list">
      <formula1>'3rdy'!$AF$3:$AF$10</formula1>
    </dataValidation>
    <dataValidation sqref="N825" type="list">
      <formula1>'3rdy'!$AF$22:$AF$31</formula1>
    </dataValidation>
    <dataValidation sqref="Q825" type="list">
      <formula1>'3rdy'!$AF$22:$AF$31</formula1>
    </dataValidation>
    <dataValidation sqref="T825" type="list">
      <formula1>'3rdy'!$AF$12:$AF$14</formula1>
    </dataValidation>
    <dataValidation sqref="K826" type="list">
      <formula1>'3rdy'!$AF$3:$AF$10</formula1>
    </dataValidation>
    <dataValidation sqref="N826" type="list">
      <formula1>'3rdy'!$AF$22:$AF$31</formula1>
    </dataValidation>
    <dataValidation sqref="Q826" type="list">
      <formula1>'3rdy'!$AF$22:$AF$31</formula1>
    </dataValidation>
    <dataValidation sqref="T826" type="list">
      <formula1>'3rdy'!$AF$12:$AF$14</formula1>
    </dataValidation>
    <dataValidation sqref="K827" type="list">
      <formula1>'3rdy'!$AF$3:$AF$10</formula1>
    </dataValidation>
    <dataValidation sqref="N827" type="list">
      <formula1>'3rdy'!$AF$22:$AF$31</formula1>
    </dataValidation>
    <dataValidation sqref="Q827" type="list">
      <formula1>'3rdy'!$AF$22:$AF$31</formula1>
    </dataValidation>
    <dataValidation sqref="T827" type="list">
      <formula1>'3rdy'!$AF$12:$AF$14</formula1>
    </dataValidation>
    <dataValidation sqref="K828" type="list">
      <formula1>'3rdy'!$AF$3:$AF$10</formula1>
    </dataValidation>
    <dataValidation sqref="N828" type="list">
      <formula1>'3rdy'!$AF$22:$AF$31</formula1>
    </dataValidation>
    <dataValidation sqref="Q828" type="list">
      <formula1>'3rdy'!$AF$22:$AF$31</formula1>
    </dataValidation>
    <dataValidation sqref="T828" type="list">
      <formula1>'3rdy'!$AF$12:$AF$14</formula1>
    </dataValidation>
    <dataValidation sqref="K829" type="list">
      <formula1>'3rdy'!$AF$3:$AF$10</formula1>
    </dataValidation>
    <dataValidation sqref="N829" type="list">
      <formula1>'3rdy'!$AF$22:$AF$31</formula1>
    </dataValidation>
    <dataValidation sqref="Q829" type="list">
      <formula1>'3rdy'!$AF$22:$AF$31</formula1>
    </dataValidation>
    <dataValidation sqref="T829" type="list">
      <formula1>'3rdy'!$AF$12:$AF$14</formula1>
    </dataValidation>
    <dataValidation sqref="K830" type="list">
      <formula1>'3rdy'!$AF$3:$AF$10</formula1>
    </dataValidation>
    <dataValidation sqref="N830" type="list">
      <formula1>'3rdy'!$AF$22:$AF$31</formula1>
    </dataValidation>
    <dataValidation sqref="Q830" type="list">
      <formula1>'3rdy'!$AF$22:$AF$31</formula1>
    </dataValidation>
    <dataValidation sqref="T830" type="list">
      <formula1>'3rdy'!$AF$12:$AF$14</formula1>
    </dataValidation>
    <dataValidation sqref="K831" type="list">
      <formula1>'3rdy'!$AF$3:$AF$10</formula1>
    </dataValidation>
    <dataValidation sqref="N831" type="list">
      <formula1>'3rdy'!$AF$22:$AF$31</formula1>
    </dataValidation>
    <dataValidation sqref="Q831" type="list">
      <formula1>'3rdy'!$AF$22:$AF$31</formula1>
    </dataValidation>
    <dataValidation sqref="T831" type="list">
      <formula1>'3rdy'!$AF$12:$AF$14</formula1>
    </dataValidation>
    <dataValidation sqref="K832" type="list">
      <formula1>'3rdy'!$AF$3:$AF$10</formula1>
    </dataValidation>
    <dataValidation sqref="N832" type="list">
      <formula1>'3rdy'!$AF$22:$AF$31</formula1>
    </dataValidation>
    <dataValidation sqref="Q832" type="list">
      <formula1>'3rdy'!$AF$22:$AF$31</formula1>
    </dataValidation>
    <dataValidation sqref="T832" type="list">
      <formula1>'3rdy'!$AF$12:$AF$14</formula1>
    </dataValidation>
    <dataValidation sqref="K833" type="list">
      <formula1>'3rdy'!$AF$3:$AF$10</formula1>
    </dataValidation>
    <dataValidation sqref="N833" type="list">
      <formula1>'3rdy'!$AF$22:$AF$31</formula1>
    </dataValidation>
    <dataValidation sqref="Q833" type="list">
      <formula1>'3rdy'!$AF$22:$AF$31</formula1>
    </dataValidation>
    <dataValidation sqref="T833" type="list">
      <formula1>'3rdy'!$AF$12:$AF$14</formula1>
    </dataValidation>
    <dataValidation sqref="K834" type="list">
      <formula1>'3rdy'!$AF$3:$AF$10</formula1>
    </dataValidation>
    <dataValidation sqref="N834" type="list">
      <formula1>'3rdy'!$AF$22:$AF$31</formula1>
    </dataValidation>
    <dataValidation sqref="Q834" type="list">
      <formula1>'3rdy'!$AF$22:$AF$31</formula1>
    </dataValidation>
    <dataValidation sqref="T834" type="list">
      <formula1>'3rdy'!$AF$12:$AF$14</formula1>
    </dataValidation>
    <dataValidation sqref="K835" type="list">
      <formula1>'3rdy'!$AF$3:$AF$10</formula1>
    </dataValidation>
    <dataValidation sqref="N835" type="list">
      <formula1>'3rdy'!$AF$22:$AF$31</formula1>
    </dataValidation>
    <dataValidation sqref="Q835" type="list">
      <formula1>'3rdy'!$AF$22:$AF$31</formula1>
    </dataValidation>
    <dataValidation sqref="T835" type="list">
      <formula1>'3rdy'!$AF$12:$AF$14</formula1>
    </dataValidation>
    <dataValidation sqref="K836" type="list">
      <formula1>'3rdy'!$AF$3:$AF$10</formula1>
    </dataValidation>
    <dataValidation sqref="N836" type="list">
      <formula1>'3rdy'!$AF$22:$AF$31</formula1>
    </dataValidation>
    <dataValidation sqref="Q836" type="list">
      <formula1>'3rdy'!$AF$22:$AF$31</formula1>
    </dataValidation>
    <dataValidation sqref="T836" type="list">
      <formula1>'3rdy'!$AF$12:$AF$14</formula1>
    </dataValidation>
    <dataValidation sqref="K837" type="list">
      <formula1>'3rdy'!$AF$3:$AF$10</formula1>
    </dataValidation>
    <dataValidation sqref="N837" type="list">
      <formula1>'3rdy'!$AF$22:$AF$31</formula1>
    </dataValidation>
    <dataValidation sqref="Q837" type="list">
      <formula1>'3rdy'!$AF$22:$AF$31</formula1>
    </dataValidation>
    <dataValidation sqref="T837" type="list">
      <formula1>'3rdy'!$AF$12:$AF$14</formula1>
    </dataValidation>
    <dataValidation sqref="K838" type="list">
      <formula1>'3rdy'!$AF$3:$AF$10</formula1>
    </dataValidation>
    <dataValidation sqref="N838" type="list">
      <formula1>'3rdy'!$AF$22:$AF$31</formula1>
    </dataValidation>
    <dataValidation sqref="Q838" type="list">
      <formula1>'3rdy'!$AF$22:$AF$31</formula1>
    </dataValidation>
    <dataValidation sqref="T838" type="list">
      <formula1>'3rdy'!$AF$12:$AF$14</formula1>
    </dataValidation>
    <dataValidation sqref="K839" type="list">
      <formula1>'3rdy'!$AF$3:$AF$10</formula1>
    </dataValidation>
    <dataValidation sqref="N839" type="list">
      <formula1>'3rdy'!$AF$22:$AF$31</formula1>
    </dataValidation>
    <dataValidation sqref="Q839" type="list">
      <formula1>'3rdy'!$AF$22:$AF$31</formula1>
    </dataValidation>
    <dataValidation sqref="T839" type="list">
      <formula1>'3rdy'!$AF$12:$AF$14</formula1>
    </dataValidation>
    <dataValidation sqref="K840" type="list">
      <formula1>'3rdy'!$AF$3:$AF$10</formula1>
    </dataValidation>
    <dataValidation sqref="N840" type="list">
      <formula1>'3rdy'!$AF$22:$AF$31</formula1>
    </dataValidation>
    <dataValidation sqref="Q840" type="list">
      <formula1>'3rdy'!$AF$22:$AF$31</formula1>
    </dataValidation>
    <dataValidation sqref="T840" type="list">
      <formula1>'3rdy'!$AF$12:$AF$14</formula1>
    </dataValidation>
    <dataValidation sqref="K841" type="list">
      <formula1>'3rdy'!$AF$3:$AF$10</formula1>
    </dataValidation>
    <dataValidation sqref="N841" type="list">
      <formula1>'3rdy'!$AF$22:$AF$31</formula1>
    </dataValidation>
    <dataValidation sqref="Q841" type="list">
      <formula1>'3rdy'!$AF$22:$AF$31</formula1>
    </dataValidation>
    <dataValidation sqref="T841" type="list">
      <formula1>'3rdy'!$AF$12:$AF$14</formula1>
    </dataValidation>
    <dataValidation sqref="K842" type="list">
      <formula1>'3rdy'!$AF$3:$AF$10</formula1>
    </dataValidation>
    <dataValidation sqref="N842" type="list">
      <formula1>'3rdy'!$AF$22:$AF$31</formula1>
    </dataValidation>
    <dataValidation sqref="Q842" type="list">
      <formula1>'3rdy'!$AF$22:$AF$31</formula1>
    </dataValidation>
    <dataValidation sqref="T842" type="list">
      <formula1>'3rdy'!$AF$12:$AF$14</formula1>
    </dataValidation>
    <dataValidation sqref="K843" type="list">
      <formula1>'3rdy'!$AF$3:$AF$10</formula1>
    </dataValidation>
    <dataValidation sqref="N843" type="list">
      <formula1>'3rdy'!$AF$22:$AF$31</formula1>
    </dataValidation>
    <dataValidation sqref="Q843" type="list">
      <formula1>'3rdy'!$AF$22:$AF$31</formula1>
    </dataValidation>
    <dataValidation sqref="T843" type="list">
      <formula1>'3rdy'!$AF$12:$AF$14</formula1>
    </dataValidation>
    <dataValidation sqref="K844" type="list">
      <formula1>'3rdy'!$AF$3:$AF$10</formula1>
    </dataValidation>
    <dataValidation sqref="N844" type="list">
      <formula1>'3rdy'!$AF$22:$AF$31</formula1>
    </dataValidation>
    <dataValidation sqref="Q844" type="list">
      <formula1>'3rdy'!$AF$22:$AF$31</formula1>
    </dataValidation>
    <dataValidation sqref="T844" type="list">
      <formula1>'3rdy'!$AF$12:$AF$14</formula1>
    </dataValidation>
    <dataValidation sqref="K845" type="list">
      <formula1>'3rdy'!$AF$3:$AF$10</formula1>
    </dataValidation>
    <dataValidation sqref="N845" type="list">
      <formula1>'3rdy'!$AF$22:$AF$31</formula1>
    </dataValidation>
    <dataValidation sqref="Q845" type="list">
      <formula1>'3rdy'!$AF$22:$AF$31</formula1>
    </dataValidation>
    <dataValidation sqref="T845" type="list">
      <formula1>'3rdy'!$AF$12:$AF$14</formula1>
    </dataValidation>
    <dataValidation sqref="K846" type="list">
      <formula1>'3rdy'!$AF$3:$AF$10</formula1>
    </dataValidation>
    <dataValidation sqref="N846" type="list">
      <formula1>'3rdy'!$AF$22:$AF$31</formula1>
    </dataValidation>
    <dataValidation sqref="Q846" type="list">
      <formula1>'3rdy'!$AF$22:$AF$31</formula1>
    </dataValidation>
    <dataValidation sqref="T846" type="list">
      <formula1>'3rdy'!$AF$12:$AF$14</formula1>
    </dataValidation>
    <dataValidation sqref="K847" type="list">
      <formula1>'3rdy'!$AF$3:$AF$10</formula1>
    </dataValidation>
    <dataValidation sqref="N847" type="list">
      <formula1>'3rdy'!$AF$22:$AF$31</formula1>
    </dataValidation>
    <dataValidation sqref="Q847" type="list">
      <formula1>'3rdy'!$AF$22:$AF$31</formula1>
    </dataValidation>
    <dataValidation sqref="T847" type="list">
      <formula1>'3rdy'!$AF$12:$AF$14</formula1>
    </dataValidation>
    <dataValidation sqref="K848" type="list">
      <formula1>'3rdy'!$AF$3:$AF$10</formula1>
    </dataValidation>
    <dataValidation sqref="N848" type="list">
      <formula1>'3rdy'!$AF$22:$AF$31</formula1>
    </dataValidation>
    <dataValidation sqref="Q848" type="list">
      <formula1>'3rdy'!$AF$22:$AF$31</formula1>
    </dataValidation>
    <dataValidation sqref="T848" type="list">
      <formula1>'3rdy'!$AF$12:$AF$14</formula1>
    </dataValidation>
    <dataValidation sqref="K849" type="list">
      <formula1>'3rdy'!$AF$3:$AF$10</formula1>
    </dataValidation>
    <dataValidation sqref="N849" type="list">
      <formula1>'3rdy'!$AF$22:$AF$31</formula1>
    </dataValidation>
    <dataValidation sqref="Q849" type="list">
      <formula1>'3rdy'!$AF$22:$AF$31</formula1>
    </dataValidation>
    <dataValidation sqref="T849" type="list">
      <formula1>'3rdy'!$AF$12:$AF$14</formula1>
    </dataValidation>
    <dataValidation sqref="K850" type="list">
      <formula1>'3rdy'!$AF$3:$AF$10</formula1>
    </dataValidation>
    <dataValidation sqref="N850" type="list">
      <formula1>'3rdy'!$AF$22:$AF$31</formula1>
    </dataValidation>
    <dataValidation sqref="Q850" type="list">
      <formula1>'3rdy'!$AF$22:$AF$31</formula1>
    </dataValidation>
    <dataValidation sqref="T850" type="list">
      <formula1>'3rdy'!$AF$12:$AF$14</formula1>
    </dataValidation>
    <dataValidation sqref="K851" type="list">
      <formula1>'3rdy'!$AF$3:$AF$10</formula1>
    </dataValidation>
    <dataValidation sqref="N851" type="list">
      <formula1>'3rdy'!$AF$22:$AF$31</formula1>
    </dataValidation>
    <dataValidation sqref="Q851" type="list">
      <formula1>'3rdy'!$AF$22:$AF$31</formula1>
    </dataValidation>
    <dataValidation sqref="T851" type="list">
      <formula1>'3rdy'!$AF$12:$AF$14</formula1>
    </dataValidation>
    <dataValidation sqref="K852" type="list">
      <formula1>'3rdy'!$AF$3:$AF$10</formula1>
    </dataValidation>
    <dataValidation sqref="N852" type="list">
      <formula1>'3rdy'!$AF$22:$AF$31</formula1>
    </dataValidation>
    <dataValidation sqref="Q852" type="list">
      <formula1>'3rdy'!$AF$22:$AF$31</formula1>
    </dataValidation>
    <dataValidation sqref="T852" type="list">
      <formula1>'3rdy'!$AF$12:$AF$14</formula1>
    </dataValidation>
    <dataValidation sqref="K853" type="list">
      <formula1>'3rdy'!$AF$3:$AF$10</formula1>
    </dataValidation>
    <dataValidation sqref="N853" type="list">
      <formula1>'3rdy'!$AF$22:$AF$31</formula1>
    </dataValidation>
    <dataValidation sqref="Q853" type="list">
      <formula1>'3rdy'!$AF$22:$AF$31</formula1>
    </dataValidation>
    <dataValidation sqref="T853" type="list">
      <formula1>'3rdy'!$AF$12:$AF$14</formula1>
    </dataValidation>
    <dataValidation sqref="K854" type="list">
      <formula1>'3rdy'!$AF$3:$AF$10</formula1>
    </dataValidation>
    <dataValidation sqref="N854" type="list">
      <formula1>'3rdy'!$AF$22:$AF$31</formula1>
    </dataValidation>
    <dataValidation sqref="Q854" type="list">
      <formula1>'3rdy'!$AF$22:$AF$31</formula1>
    </dataValidation>
    <dataValidation sqref="T854" type="list">
      <formula1>'3rdy'!$AF$12:$AF$14</formula1>
    </dataValidation>
    <dataValidation sqref="K855" type="list">
      <formula1>'3rdy'!$AF$3:$AF$10</formula1>
    </dataValidation>
    <dataValidation sqref="N855" type="list">
      <formula1>'3rdy'!$AF$22:$AF$31</formula1>
    </dataValidation>
    <dataValidation sqref="Q855" type="list">
      <formula1>'3rdy'!$AF$22:$AF$31</formula1>
    </dataValidation>
    <dataValidation sqref="T855" type="list">
      <formula1>'3rdy'!$AF$12:$AF$14</formula1>
    </dataValidation>
    <dataValidation sqref="K856" type="list">
      <formula1>'3rdy'!$AF$3:$AF$10</formula1>
    </dataValidation>
    <dataValidation sqref="N856" type="list">
      <formula1>'3rdy'!$AF$22:$AF$31</formula1>
    </dataValidation>
    <dataValidation sqref="Q856" type="list">
      <formula1>'3rdy'!$AF$22:$AF$31</formula1>
    </dataValidation>
    <dataValidation sqref="T856" type="list">
      <formula1>'3rdy'!$AF$12:$AF$14</formula1>
    </dataValidation>
    <dataValidation sqref="K857" type="list">
      <formula1>'3rdy'!$AF$3:$AF$10</formula1>
    </dataValidation>
    <dataValidation sqref="N857" type="list">
      <formula1>'3rdy'!$AF$22:$AF$31</formula1>
    </dataValidation>
    <dataValidation sqref="Q857" type="list">
      <formula1>'3rdy'!$AF$22:$AF$31</formula1>
    </dataValidation>
    <dataValidation sqref="T857" type="list">
      <formula1>'3rdy'!$AF$12:$AF$14</formula1>
    </dataValidation>
    <dataValidation sqref="K858" type="list">
      <formula1>'3rdy'!$AF$3:$AF$10</formula1>
    </dataValidation>
    <dataValidation sqref="N858" type="list">
      <formula1>'3rdy'!$AF$22:$AF$31</formula1>
    </dataValidation>
    <dataValidation sqref="Q858" type="list">
      <formula1>'3rdy'!$AF$22:$AF$31</formula1>
    </dataValidation>
    <dataValidation sqref="T858" type="list">
      <formula1>'3rdy'!$AF$12:$AF$14</formula1>
    </dataValidation>
    <dataValidation sqref="K859" type="list">
      <formula1>'3rdy'!$AF$3:$AF$10</formula1>
    </dataValidation>
    <dataValidation sqref="N859" type="list">
      <formula1>'3rdy'!$AF$22:$AF$31</formula1>
    </dataValidation>
    <dataValidation sqref="Q859" type="list">
      <formula1>'3rdy'!$AF$22:$AF$31</formula1>
    </dataValidation>
    <dataValidation sqref="T859" type="list">
      <formula1>'3rdy'!$AF$12:$AF$14</formula1>
    </dataValidation>
    <dataValidation sqref="K860" type="list">
      <formula1>'3rdy'!$AF$3:$AF$10</formula1>
    </dataValidation>
    <dataValidation sqref="N860" type="list">
      <formula1>'3rdy'!$AF$22:$AF$31</formula1>
    </dataValidation>
    <dataValidation sqref="Q860" type="list">
      <formula1>'3rdy'!$AF$22:$AF$31</formula1>
    </dataValidation>
    <dataValidation sqref="T860" type="list">
      <formula1>'3rdy'!$AF$12:$AF$14</formula1>
    </dataValidation>
    <dataValidation sqref="K861" type="list">
      <formula1>'3rdy'!$AF$3:$AF$10</formula1>
    </dataValidation>
    <dataValidation sqref="N861" type="list">
      <formula1>'3rdy'!$AF$22:$AF$31</formula1>
    </dataValidation>
    <dataValidation sqref="Q861" type="list">
      <formula1>'3rdy'!$AF$22:$AF$31</formula1>
    </dataValidation>
    <dataValidation sqref="T861" type="list">
      <formula1>'3rdy'!$AF$12:$AF$14</formula1>
    </dataValidation>
    <dataValidation sqref="K862" type="list">
      <formula1>'3rdy'!$AF$3:$AF$10</formula1>
    </dataValidation>
    <dataValidation sqref="N862" type="list">
      <formula1>'3rdy'!$AF$22:$AF$31</formula1>
    </dataValidation>
    <dataValidation sqref="Q862" type="list">
      <formula1>'3rdy'!$AF$22:$AF$31</formula1>
    </dataValidation>
    <dataValidation sqref="T862" type="list">
      <formula1>'3rdy'!$AF$12:$AF$14</formula1>
    </dataValidation>
    <dataValidation sqref="K863" type="list">
      <formula1>'3rdy'!$AF$3:$AF$10</formula1>
    </dataValidation>
    <dataValidation sqref="N863" type="list">
      <formula1>'3rdy'!$AF$22:$AF$31</formula1>
    </dataValidation>
    <dataValidation sqref="Q863" type="list">
      <formula1>'3rdy'!$AF$22:$AF$31</formula1>
    </dataValidation>
    <dataValidation sqref="T863" type="list">
      <formula1>'3rdy'!$AF$12:$AF$14</formula1>
    </dataValidation>
    <dataValidation sqref="K864" type="list">
      <formula1>'3rdy'!$AF$3:$AF$10</formula1>
    </dataValidation>
    <dataValidation sqref="N864" type="list">
      <formula1>'3rdy'!$AF$22:$AF$31</formula1>
    </dataValidation>
    <dataValidation sqref="Q864" type="list">
      <formula1>'3rdy'!$AF$22:$AF$31</formula1>
    </dataValidation>
    <dataValidation sqref="T864" type="list">
      <formula1>'3rdy'!$AF$12:$AF$14</formula1>
    </dataValidation>
    <dataValidation sqref="K865" type="list">
      <formula1>'3rdy'!$AF$3:$AF$10</formula1>
    </dataValidation>
    <dataValidation sqref="N865" type="list">
      <formula1>'3rdy'!$AF$22:$AF$31</formula1>
    </dataValidation>
    <dataValidation sqref="Q865" type="list">
      <formula1>'3rdy'!$AF$22:$AF$31</formula1>
    </dataValidation>
    <dataValidation sqref="T865" type="list">
      <formula1>'3rdy'!$AF$12:$AF$14</formula1>
    </dataValidation>
    <dataValidation sqref="K866" type="list">
      <formula1>'3rdy'!$AF$3:$AF$10</formula1>
    </dataValidation>
    <dataValidation sqref="N866" type="list">
      <formula1>'3rdy'!$AF$22:$AF$31</formula1>
    </dataValidation>
    <dataValidation sqref="Q866" type="list">
      <formula1>'3rdy'!$AF$22:$AF$31</formula1>
    </dataValidation>
    <dataValidation sqref="T866" type="list">
      <formula1>'3rdy'!$AF$12:$AF$14</formula1>
    </dataValidation>
    <dataValidation sqref="K867" type="list">
      <formula1>'3rdy'!$AF$3:$AF$10</formula1>
    </dataValidation>
    <dataValidation sqref="N867" type="list">
      <formula1>'3rdy'!$AF$22:$AF$31</formula1>
    </dataValidation>
    <dataValidation sqref="Q867" type="list">
      <formula1>'3rdy'!$AF$22:$AF$31</formula1>
    </dataValidation>
    <dataValidation sqref="T867" type="list">
      <formula1>'3rdy'!$AF$12:$AF$14</formula1>
    </dataValidation>
    <dataValidation sqref="K868" type="list">
      <formula1>'3rdy'!$AF$3:$AF$10</formula1>
    </dataValidation>
    <dataValidation sqref="N868" type="list">
      <formula1>'3rdy'!$AF$22:$AF$31</formula1>
    </dataValidation>
    <dataValidation sqref="Q868" type="list">
      <formula1>'3rdy'!$AF$22:$AF$31</formula1>
    </dataValidation>
    <dataValidation sqref="T868" type="list">
      <formula1>'3rdy'!$AF$12:$AF$14</formula1>
    </dataValidation>
    <dataValidation sqref="K869" type="list">
      <formula1>'3rdy'!$AF$3:$AF$10</formula1>
    </dataValidation>
    <dataValidation sqref="N869" type="list">
      <formula1>'3rdy'!$AF$22:$AF$31</formula1>
    </dataValidation>
    <dataValidation sqref="Q869" type="list">
      <formula1>'3rdy'!$AF$22:$AF$31</formula1>
    </dataValidation>
    <dataValidation sqref="T869" type="list">
      <formula1>'3rdy'!$AF$12:$AF$14</formula1>
    </dataValidation>
    <dataValidation sqref="K870" type="list">
      <formula1>'3rdy'!$AF$3:$AF$10</formula1>
    </dataValidation>
    <dataValidation sqref="N870" type="list">
      <formula1>'3rdy'!$AF$22:$AF$31</formula1>
    </dataValidation>
    <dataValidation sqref="Q870" type="list">
      <formula1>'3rdy'!$AF$22:$AF$31</formula1>
    </dataValidation>
    <dataValidation sqref="T870" type="list">
      <formula1>'3rdy'!$AF$12:$AF$14</formula1>
    </dataValidation>
    <dataValidation sqref="K871" type="list">
      <formula1>'3rdy'!$AF$3:$AF$10</formula1>
    </dataValidation>
    <dataValidation sqref="N871" type="list">
      <formula1>'3rdy'!$AF$22:$AF$31</formula1>
    </dataValidation>
    <dataValidation sqref="Q871" type="list">
      <formula1>'3rdy'!$AF$22:$AF$31</formula1>
    </dataValidation>
    <dataValidation sqref="T871" type="list">
      <formula1>'3rdy'!$AF$12:$AF$14</formula1>
    </dataValidation>
    <dataValidation sqref="K872" type="list">
      <formula1>'3rdy'!$AF$3:$AF$10</formula1>
    </dataValidation>
    <dataValidation sqref="N872" type="list">
      <formula1>'3rdy'!$AF$22:$AF$31</formula1>
    </dataValidation>
    <dataValidation sqref="Q872" type="list">
      <formula1>'3rdy'!$AF$22:$AF$31</formula1>
    </dataValidation>
    <dataValidation sqref="T872" type="list">
      <formula1>'3rdy'!$AF$12:$AF$14</formula1>
    </dataValidation>
    <dataValidation sqref="K873" type="list">
      <formula1>'3rdy'!$AF$3:$AF$10</formula1>
    </dataValidation>
    <dataValidation sqref="N873" type="list">
      <formula1>'3rdy'!$AF$22:$AF$31</formula1>
    </dataValidation>
    <dataValidation sqref="Q873" type="list">
      <formula1>'3rdy'!$AF$22:$AF$31</formula1>
    </dataValidation>
    <dataValidation sqref="T873" type="list">
      <formula1>'3rdy'!$AF$12:$AF$14</formula1>
    </dataValidation>
    <dataValidation sqref="K874" type="list">
      <formula1>'3rdy'!$AF$3:$AF$10</formula1>
    </dataValidation>
    <dataValidation sqref="N874" type="list">
      <formula1>'3rdy'!$AF$22:$AF$31</formula1>
    </dataValidation>
    <dataValidation sqref="Q874" type="list">
      <formula1>'3rdy'!$AF$22:$AF$31</formula1>
    </dataValidation>
    <dataValidation sqref="T874" type="list">
      <formula1>'3rdy'!$AF$12:$AF$14</formula1>
    </dataValidation>
    <dataValidation sqref="K875" type="list">
      <formula1>'3rdy'!$AF$3:$AF$10</formula1>
    </dataValidation>
    <dataValidation sqref="N875" type="list">
      <formula1>'3rdy'!$AF$22:$AF$31</formula1>
    </dataValidation>
    <dataValidation sqref="Q875" type="list">
      <formula1>'3rdy'!$AF$22:$AF$31</formula1>
    </dataValidation>
    <dataValidation sqref="T875" type="list">
      <formula1>'3rdy'!$AF$12:$AF$14</formula1>
    </dataValidation>
    <dataValidation sqref="K876" type="list">
      <formula1>'3rdy'!$AF$3:$AF$10</formula1>
    </dataValidation>
    <dataValidation sqref="N876" type="list">
      <formula1>'3rdy'!$AF$22:$AF$31</formula1>
    </dataValidation>
    <dataValidation sqref="Q876" type="list">
      <formula1>'3rdy'!$AF$22:$AF$31</formula1>
    </dataValidation>
    <dataValidation sqref="T876" type="list">
      <formula1>'3rdy'!$AF$12:$AF$14</formula1>
    </dataValidation>
    <dataValidation sqref="K877" type="list">
      <formula1>'3rdy'!$AF$3:$AF$10</formula1>
    </dataValidation>
    <dataValidation sqref="N877" type="list">
      <formula1>'3rdy'!$AF$22:$AF$31</formula1>
    </dataValidation>
    <dataValidation sqref="Q877" type="list">
      <formula1>'3rdy'!$AF$22:$AF$31</formula1>
    </dataValidation>
    <dataValidation sqref="T877" type="list">
      <formula1>'3rdy'!$AF$12:$AF$14</formula1>
    </dataValidation>
    <dataValidation sqref="K878" type="list">
      <formula1>'3rdy'!$AF$3:$AF$10</formula1>
    </dataValidation>
    <dataValidation sqref="N878" type="list">
      <formula1>'3rdy'!$AF$22:$AF$31</formula1>
    </dataValidation>
    <dataValidation sqref="Q878" type="list">
      <formula1>'3rdy'!$AF$22:$AF$31</formula1>
    </dataValidation>
    <dataValidation sqref="T878" type="list">
      <formula1>'3rdy'!$AF$12:$AF$14</formula1>
    </dataValidation>
    <dataValidation sqref="K879" type="list">
      <formula1>'3rdy'!$AF$3:$AF$10</formula1>
    </dataValidation>
    <dataValidation sqref="N879" type="list">
      <formula1>'3rdy'!$AF$22:$AF$31</formula1>
    </dataValidation>
    <dataValidation sqref="Q879" type="list">
      <formula1>'3rdy'!$AF$22:$AF$31</formula1>
    </dataValidation>
    <dataValidation sqref="T879" type="list">
      <formula1>'3rdy'!$AF$12:$AF$14</formula1>
    </dataValidation>
    <dataValidation sqref="K880" type="list">
      <formula1>'3rdy'!$AF$3:$AF$10</formula1>
    </dataValidation>
    <dataValidation sqref="N880" type="list">
      <formula1>'3rdy'!$AF$22:$AF$31</formula1>
    </dataValidation>
    <dataValidation sqref="Q880" type="list">
      <formula1>'3rdy'!$AF$22:$AF$31</formula1>
    </dataValidation>
    <dataValidation sqref="T880" type="list">
      <formula1>'3rdy'!$AF$12:$AF$14</formula1>
    </dataValidation>
    <dataValidation sqref="K881" type="list">
      <formula1>'3rdy'!$AF$3:$AF$10</formula1>
    </dataValidation>
    <dataValidation sqref="N881" type="list">
      <formula1>'3rdy'!$AF$22:$AF$31</formula1>
    </dataValidation>
    <dataValidation sqref="Q881" type="list">
      <formula1>'3rdy'!$AF$22:$AF$31</formula1>
    </dataValidation>
    <dataValidation sqref="T881" type="list">
      <formula1>'3rdy'!$AF$12:$AF$14</formula1>
    </dataValidation>
    <dataValidation sqref="K882" type="list">
      <formula1>'3rdy'!$AF$3:$AF$10</formula1>
    </dataValidation>
    <dataValidation sqref="N882" type="list">
      <formula1>'3rdy'!$AF$22:$AF$31</formula1>
    </dataValidation>
    <dataValidation sqref="Q882" type="list">
      <formula1>'3rdy'!$AF$22:$AF$31</formula1>
    </dataValidation>
    <dataValidation sqref="T882" type="list">
      <formula1>'3rdy'!$AF$12:$AF$14</formula1>
    </dataValidation>
    <dataValidation sqref="K883" type="list">
      <formula1>'3rdy'!$AF$3:$AF$10</formula1>
    </dataValidation>
    <dataValidation sqref="N883" type="list">
      <formula1>'3rdy'!$AF$22:$AF$31</formula1>
    </dataValidation>
    <dataValidation sqref="Q883" type="list">
      <formula1>'3rdy'!$AF$22:$AF$31</formula1>
    </dataValidation>
    <dataValidation sqref="T883" type="list">
      <formula1>'3rdy'!$AF$12:$AF$14</formula1>
    </dataValidation>
    <dataValidation sqref="K884" type="list">
      <formula1>'3rdy'!$AF$3:$AF$10</formula1>
    </dataValidation>
    <dataValidation sqref="N884" type="list">
      <formula1>'3rdy'!$AF$22:$AF$31</formula1>
    </dataValidation>
    <dataValidation sqref="Q884" type="list">
      <formula1>'3rdy'!$AF$22:$AF$31</formula1>
    </dataValidation>
    <dataValidation sqref="T884" type="list">
      <formula1>'3rdy'!$AF$12:$AF$14</formula1>
    </dataValidation>
    <dataValidation sqref="K885" type="list">
      <formula1>'3rdy'!$AF$3:$AF$10</formula1>
    </dataValidation>
    <dataValidation sqref="N885" type="list">
      <formula1>'3rdy'!$AF$22:$AF$31</formula1>
    </dataValidation>
    <dataValidation sqref="Q885" type="list">
      <formula1>'3rdy'!$AF$22:$AF$31</formula1>
    </dataValidation>
    <dataValidation sqref="T885" type="list">
      <formula1>'3rdy'!$AF$12:$AF$14</formula1>
    </dataValidation>
    <dataValidation sqref="K886" type="list">
      <formula1>'3rdy'!$AF$3:$AF$10</formula1>
    </dataValidation>
    <dataValidation sqref="N886" type="list">
      <formula1>'3rdy'!$AF$22:$AF$31</formula1>
    </dataValidation>
    <dataValidation sqref="Q886" type="list">
      <formula1>'3rdy'!$AF$22:$AF$31</formula1>
    </dataValidation>
    <dataValidation sqref="T886" type="list">
      <formula1>'3rdy'!$AF$12:$AF$14</formula1>
    </dataValidation>
    <dataValidation sqref="K887" type="list">
      <formula1>'3rdy'!$AF$3:$AF$10</formula1>
    </dataValidation>
    <dataValidation sqref="N887" type="list">
      <formula1>'3rdy'!$AF$22:$AF$31</formula1>
    </dataValidation>
    <dataValidation sqref="Q887" type="list">
      <formula1>'3rdy'!$AF$22:$AF$31</formula1>
    </dataValidation>
    <dataValidation sqref="T887" type="list">
      <formula1>'3rdy'!$AF$12:$AF$14</formula1>
    </dataValidation>
    <dataValidation sqref="K888" type="list">
      <formula1>'3rdy'!$AF$3:$AF$10</formula1>
    </dataValidation>
    <dataValidation sqref="N888" type="list">
      <formula1>'3rdy'!$AF$22:$AF$31</formula1>
    </dataValidation>
    <dataValidation sqref="Q888" type="list">
      <formula1>'3rdy'!$AF$22:$AF$31</formula1>
    </dataValidation>
    <dataValidation sqref="T888" type="list">
      <formula1>'3rdy'!$AF$12:$AF$14</formula1>
    </dataValidation>
    <dataValidation sqref="K889" type="list">
      <formula1>'3rdy'!$AF$3:$AF$10</formula1>
    </dataValidation>
    <dataValidation sqref="N889" type="list">
      <formula1>'3rdy'!$AF$22:$AF$31</formula1>
    </dataValidation>
    <dataValidation sqref="Q889" type="list">
      <formula1>'3rdy'!$AF$22:$AF$31</formula1>
    </dataValidation>
    <dataValidation sqref="T889" type="list">
      <formula1>'3rdy'!$AF$12:$AF$14</formula1>
    </dataValidation>
    <dataValidation sqref="K890" type="list">
      <formula1>'3rdy'!$AF$3:$AF$10</formula1>
    </dataValidation>
    <dataValidation sqref="N890" type="list">
      <formula1>'3rdy'!$AF$22:$AF$31</formula1>
    </dataValidation>
    <dataValidation sqref="Q890" type="list">
      <formula1>'3rdy'!$AF$22:$AF$31</formula1>
    </dataValidation>
    <dataValidation sqref="T890" type="list">
      <formula1>'3rdy'!$AF$12:$AF$14</formula1>
    </dataValidation>
    <dataValidation sqref="K891" type="list">
      <formula1>'3rdy'!$AF$3:$AF$10</formula1>
    </dataValidation>
    <dataValidation sqref="N891" type="list">
      <formula1>'3rdy'!$AF$22:$AF$31</formula1>
    </dataValidation>
    <dataValidation sqref="Q891" type="list">
      <formula1>'3rdy'!$AF$22:$AF$31</formula1>
    </dataValidation>
    <dataValidation sqref="T891" type="list">
      <formula1>'3rdy'!$AF$12:$AF$14</formula1>
    </dataValidation>
    <dataValidation sqref="K892" type="list">
      <formula1>'3rdy'!$AF$3:$AF$10</formula1>
    </dataValidation>
    <dataValidation sqref="N892" type="list">
      <formula1>'3rdy'!$AF$22:$AF$31</formula1>
    </dataValidation>
    <dataValidation sqref="Q892" type="list">
      <formula1>'3rdy'!$AF$22:$AF$31</formula1>
    </dataValidation>
    <dataValidation sqref="T892" type="list">
      <formula1>'3rdy'!$AF$12:$AF$14</formula1>
    </dataValidation>
    <dataValidation sqref="K893" type="list">
      <formula1>'3rdy'!$AF$3:$AF$10</formula1>
    </dataValidation>
    <dataValidation sqref="N893" type="list">
      <formula1>'3rdy'!$AF$22:$AF$31</formula1>
    </dataValidation>
    <dataValidation sqref="Q893" type="list">
      <formula1>'3rdy'!$AF$22:$AF$31</formula1>
    </dataValidation>
    <dataValidation sqref="T893" type="list">
      <formula1>'3rdy'!$AF$12:$AF$14</formula1>
    </dataValidation>
    <dataValidation sqref="K894" type="list">
      <formula1>'3rdy'!$AF$3:$AF$10</formula1>
    </dataValidation>
    <dataValidation sqref="N894" type="list">
      <formula1>'3rdy'!$AF$22:$AF$31</formula1>
    </dataValidation>
    <dataValidation sqref="Q894" type="list">
      <formula1>'3rdy'!$AF$22:$AF$31</formula1>
    </dataValidation>
    <dataValidation sqref="T894" type="list">
      <formula1>'3rdy'!$AF$12:$AF$14</formula1>
    </dataValidation>
    <dataValidation sqref="K895" type="list">
      <formula1>'3rdy'!$AF$3:$AF$10</formula1>
    </dataValidation>
    <dataValidation sqref="N895" type="list">
      <formula1>'3rdy'!$AF$22:$AF$31</formula1>
    </dataValidation>
    <dataValidation sqref="Q895" type="list">
      <formula1>'3rdy'!$AF$22:$AF$31</formula1>
    </dataValidation>
    <dataValidation sqref="T895" type="list">
      <formula1>'3rdy'!$AF$12:$AF$14</formula1>
    </dataValidation>
    <dataValidation sqref="K896" type="list">
      <formula1>'3rdy'!$AF$3:$AF$10</formula1>
    </dataValidation>
    <dataValidation sqref="N896" type="list">
      <formula1>'3rdy'!$AF$22:$AF$31</formula1>
    </dataValidation>
    <dataValidation sqref="Q896" type="list">
      <formula1>'3rdy'!$AF$22:$AF$31</formula1>
    </dataValidation>
    <dataValidation sqref="T896" type="list">
      <formula1>'3rdy'!$AF$12:$AF$14</formula1>
    </dataValidation>
    <dataValidation sqref="K897" type="list">
      <formula1>'3rdy'!$AF$3:$AF$10</formula1>
    </dataValidation>
    <dataValidation sqref="N897" type="list">
      <formula1>'3rdy'!$AF$22:$AF$31</formula1>
    </dataValidation>
    <dataValidation sqref="Q897" type="list">
      <formula1>'3rdy'!$AF$22:$AF$31</formula1>
    </dataValidation>
    <dataValidation sqref="T897" type="list">
      <formula1>'3rdy'!$AF$12:$AF$14</formula1>
    </dataValidation>
    <dataValidation sqref="K898" type="list">
      <formula1>'3rdy'!$AF$3:$AF$10</formula1>
    </dataValidation>
    <dataValidation sqref="N898" type="list">
      <formula1>'3rdy'!$AF$22:$AF$31</formula1>
    </dataValidation>
    <dataValidation sqref="Q898" type="list">
      <formula1>'3rdy'!$AF$22:$AF$31</formula1>
    </dataValidation>
    <dataValidation sqref="T898" type="list">
      <formula1>'3rdy'!$AF$12:$AF$14</formula1>
    </dataValidation>
    <dataValidation sqref="K899" type="list">
      <formula1>'3rdy'!$AF$3:$AF$10</formula1>
    </dataValidation>
    <dataValidation sqref="N899" type="list">
      <formula1>'3rdy'!$AF$22:$AF$31</formula1>
    </dataValidation>
    <dataValidation sqref="Q899" type="list">
      <formula1>'3rdy'!$AF$22:$AF$31</formula1>
    </dataValidation>
    <dataValidation sqref="T899" type="list">
      <formula1>'3rdy'!$AF$12:$AF$14</formula1>
    </dataValidation>
    <dataValidation sqref="K900" type="list">
      <formula1>'3rdy'!$AF$3:$AF$10</formula1>
    </dataValidation>
    <dataValidation sqref="N900" type="list">
      <formula1>'3rdy'!$AF$22:$AF$31</formula1>
    </dataValidation>
    <dataValidation sqref="Q900" type="list">
      <formula1>'3rdy'!$AF$22:$AF$31</formula1>
    </dataValidation>
    <dataValidation sqref="T900" type="list">
      <formula1>'3rdy'!$AF$12:$AF$14</formula1>
    </dataValidation>
    <dataValidation sqref="K901" type="list">
      <formula1>'3rdy'!$AF$3:$AF$10</formula1>
    </dataValidation>
    <dataValidation sqref="N901" type="list">
      <formula1>'3rdy'!$AF$22:$AF$31</formula1>
    </dataValidation>
    <dataValidation sqref="Q901" type="list">
      <formula1>'3rdy'!$AF$22:$AF$31</formula1>
    </dataValidation>
    <dataValidation sqref="T901" type="list">
      <formula1>'3rdy'!$AF$12:$AF$14</formula1>
    </dataValidation>
    <dataValidation sqref="K902" type="list">
      <formula1>'3rdy'!$AF$3:$AF$10</formula1>
    </dataValidation>
    <dataValidation sqref="N902" type="list">
      <formula1>'3rdy'!$AF$22:$AF$31</formula1>
    </dataValidation>
    <dataValidation sqref="Q902" type="list">
      <formula1>'3rdy'!$AF$22:$AF$31</formula1>
    </dataValidation>
    <dataValidation sqref="T902" type="list">
      <formula1>'3rdy'!$AF$12:$AF$14</formula1>
    </dataValidation>
    <dataValidation sqref="K903" type="list">
      <formula1>'3rdy'!$AF$3:$AF$10</formula1>
    </dataValidation>
    <dataValidation sqref="N903" type="list">
      <formula1>'3rdy'!$AF$22:$AF$31</formula1>
    </dataValidation>
    <dataValidation sqref="Q903" type="list">
      <formula1>'3rdy'!$AF$22:$AF$31</formula1>
    </dataValidation>
    <dataValidation sqref="T903" type="list">
      <formula1>'3rdy'!$AF$12:$AF$14</formula1>
    </dataValidation>
    <dataValidation sqref="K904" type="list">
      <formula1>'3rdy'!$AF$3:$AF$10</formula1>
    </dataValidation>
    <dataValidation sqref="N904" type="list">
      <formula1>'3rdy'!$AF$22:$AF$31</formula1>
    </dataValidation>
    <dataValidation sqref="Q904" type="list">
      <formula1>'3rdy'!$AF$22:$AF$31</formula1>
    </dataValidation>
    <dataValidation sqref="T904" type="list">
      <formula1>'3rdy'!$AF$12:$AF$14</formula1>
    </dataValidation>
    <dataValidation sqref="K905" type="list">
      <formula1>'3rdy'!$AF$3:$AF$10</formula1>
    </dataValidation>
    <dataValidation sqref="N905" type="list">
      <formula1>'3rdy'!$AF$22:$AF$31</formula1>
    </dataValidation>
    <dataValidation sqref="Q905" type="list">
      <formula1>'3rdy'!$AF$22:$AF$31</formula1>
    </dataValidation>
    <dataValidation sqref="T905" type="list">
      <formula1>'3rdy'!$AF$12:$AF$14</formula1>
    </dataValidation>
    <dataValidation sqref="K906" type="list">
      <formula1>'3rdy'!$AF$3:$AF$10</formula1>
    </dataValidation>
    <dataValidation sqref="N906" type="list">
      <formula1>'3rdy'!$AF$22:$AF$31</formula1>
    </dataValidation>
    <dataValidation sqref="Q906" type="list">
      <formula1>'3rdy'!$AF$22:$AF$31</formula1>
    </dataValidation>
    <dataValidation sqref="T906" type="list">
      <formula1>'3rdy'!$AF$12:$AF$14</formula1>
    </dataValidation>
    <dataValidation sqref="K907" type="list">
      <formula1>'3rdy'!$AF$3:$AF$10</formula1>
    </dataValidation>
    <dataValidation sqref="N907" type="list">
      <formula1>'3rdy'!$AF$22:$AF$31</formula1>
    </dataValidation>
    <dataValidation sqref="Q907" type="list">
      <formula1>'3rdy'!$AF$22:$AF$31</formula1>
    </dataValidation>
    <dataValidation sqref="T907" type="list">
      <formula1>'3rdy'!$AF$12:$AF$14</formula1>
    </dataValidation>
    <dataValidation sqref="K908" type="list">
      <formula1>'3rdy'!$AF$3:$AF$10</formula1>
    </dataValidation>
    <dataValidation sqref="N908" type="list">
      <formula1>'3rdy'!$AF$22:$AF$31</formula1>
    </dataValidation>
    <dataValidation sqref="Q908" type="list">
      <formula1>'3rdy'!$AF$22:$AF$31</formula1>
    </dataValidation>
    <dataValidation sqref="T908" type="list">
      <formula1>'3rdy'!$AF$12:$AF$14</formula1>
    </dataValidation>
    <dataValidation sqref="K909" type="list">
      <formula1>'3rdy'!$AF$3:$AF$10</formula1>
    </dataValidation>
    <dataValidation sqref="N909" type="list">
      <formula1>'3rdy'!$AF$22:$AF$31</formula1>
    </dataValidation>
    <dataValidation sqref="Q909" type="list">
      <formula1>'3rdy'!$AF$22:$AF$31</formula1>
    </dataValidation>
    <dataValidation sqref="T909" type="list">
      <formula1>'3rdy'!$AF$12:$AF$14</formula1>
    </dataValidation>
    <dataValidation sqref="K910" type="list">
      <formula1>'3rdy'!$AF$3:$AF$10</formula1>
    </dataValidation>
    <dataValidation sqref="N910" type="list">
      <formula1>'3rdy'!$AF$22:$AF$31</formula1>
    </dataValidation>
    <dataValidation sqref="Q910" type="list">
      <formula1>'3rdy'!$AF$22:$AF$31</formula1>
    </dataValidation>
    <dataValidation sqref="T910" type="list">
      <formula1>'3rdy'!$AF$12:$AF$14</formula1>
    </dataValidation>
    <dataValidation sqref="K911" type="list">
      <formula1>'3rdy'!$AF$3:$AF$10</formula1>
    </dataValidation>
    <dataValidation sqref="N911" type="list">
      <formula1>'3rdy'!$AF$22:$AF$31</formula1>
    </dataValidation>
    <dataValidation sqref="Q911" type="list">
      <formula1>'3rdy'!$AF$22:$AF$31</formula1>
    </dataValidation>
    <dataValidation sqref="T911" type="list">
      <formula1>'3rdy'!$AF$12:$AF$14</formula1>
    </dataValidation>
    <dataValidation sqref="K912" type="list">
      <formula1>'3rdy'!$AF$3:$AF$10</formula1>
    </dataValidation>
    <dataValidation sqref="N912" type="list">
      <formula1>'3rdy'!$AF$22:$AF$31</formula1>
    </dataValidation>
    <dataValidation sqref="Q912" type="list">
      <formula1>'3rdy'!$AF$22:$AF$31</formula1>
    </dataValidation>
    <dataValidation sqref="T912" type="list">
      <formula1>'3rdy'!$AF$12:$AF$14</formula1>
    </dataValidation>
    <dataValidation sqref="K913" type="list">
      <formula1>'3rdy'!$AF$3:$AF$10</formula1>
    </dataValidation>
    <dataValidation sqref="N913" type="list">
      <formula1>'3rdy'!$AF$22:$AF$31</formula1>
    </dataValidation>
    <dataValidation sqref="Q913" type="list">
      <formula1>'3rdy'!$AF$22:$AF$31</formula1>
    </dataValidation>
    <dataValidation sqref="T913" type="list">
      <formula1>'3rdy'!$AF$12:$AF$14</formula1>
    </dataValidation>
    <dataValidation sqref="K914" type="list">
      <formula1>'3rdy'!$AF$3:$AF$10</formula1>
    </dataValidation>
    <dataValidation sqref="N914" type="list">
      <formula1>'3rdy'!$AF$22:$AF$31</formula1>
    </dataValidation>
    <dataValidation sqref="Q914" type="list">
      <formula1>'3rdy'!$AF$22:$AF$31</formula1>
    </dataValidation>
    <dataValidation sqref="T914" type="list">
      <formula1>'3rdy'!$AF$12:$AF$14</formula1>
    </dataValidation>
    <dataValidation sqref="K915" type="list">
      <formula1>'3rdy'!$AF$3:$AF$10</formula1>
    </dataValidation>
    <dataValidation sqref="N915" type="list">
      <formula1>'3rdy'!$AF$22:$AF$31</formula1>
    </dataValidation>
    <dataValidation sqref="Q915" type="list">
      <formula1>'3rdy'!$AF$22:$AF$31</formula1>
    </dataValidation>
    <dataValidation sqref="T915" type="list">
      <formula1>'3rdy'!$AF$12:$AF$14</formula1>
    </dataValidation>
    <dataValidation sqref="K916" type="list">
      <formula1>'3rdy'!$AF$3:$AF$10</formula1>
    </dataValidation>
    <dataValidation sqref="N916" type="list">
      <formula1>'3rdy'!$AF$22:$AF$31</formula1>
    </dataValidation>
    <dataValidation sqref="Q916" type="list">
      <formula1>'3rdy'!$AF$22:$AF$31</formula1>
    </dataValidation>
    <dataValidation sqref="T916" type="list">
      <formula1>'3rdy'!$AF$12:$AF$14</formula1>
    </dataValidation>
    <dataValidation sqref="K917" type="list">
      <formula1>'3rdy'!$AF$3:$AF$10</formula1>
    </dataValidation>
    <dataValidation sqref="N917" type="list">
      <formula1>'3rdy'!$AF$22:$AF$31</formula1>
    </dataValidation>
    <dataValidation sqref="Q917" type="list">
      <formula1>'3rdy'!$AF$22:$AF$31</formula1>
    </dataValidation>
    <dataValidation sqref="T917" type="list">
      <formula1>'3rdy'!$AF$12:$AF$14</formula1>
    </dataValidation>
    <dataValidation sqref="K918" type="list">
      <formula1>'3rdy'!$AF$3:$AF$10</formula1>
    </dataValidation>
    <dataValidation sqref="N918" type="list">
      <formula1>'3rdy'!$AF$22:$AF$31</formula1>
    </dataValidation>
    <dataValidation sqref="Q918" type="list">
      <formula1>'3rdy'!$AF$22:$AF$31</formula1>
    </dataValidation>
    <dataValidation sqref="T918" type="list">
      <formula1>'3rdy'!$AF$12:$AF$14</formula1>
    </dataValidation>
    <dataValidation sqref="K919" type="list">
      <formula1>'3rdy'!$AF$3:$AF$10</formula1>
    </dataValidation>
    <dataValidation sqref="N919" type="list">
      <formula1>'3rdy'!$AF$22:$AF$31</formula1>
    </dataValidation>
    <dataValidation sqref="Q919" type="list">
      <formula1>'3rdy'!$AF$22:$AF$31</formula1>
    </dataValidation>
    <dataValidation sqref="T919" type="list">
      <formula1>'3rdy'!$AF$12:$AF$14</formula1>
    </dataValidation>
    <dataValidation sqref="K920" type="list">
      <formula1>'3rdy'!$AF$3:$AF$10</formula1>
    </dataValidation>
    <dataValidation sqref="N920" type="list">
      <formula1>'3rdy'!$AF$22:$AF$31</formula1>
    </dataValidation>
    <dataValidation sqref="Q920" type="list">
      <formula1>'3rdy'!$AF$22:$AF$31</formula1>
    </dataValidation>
    <dataValidation sqref="T920" type="list">
      <formula1>'3rdy'!$AF$12:$AF$14</formula1>
    </dataValidation>
    <dataValidation sqref="K921" type="list">
      <formula1>'3rdy'!$AF$3:$AF$10</formula1>
    </dataValidation>
    <dataValidation sqref="N921" type="list">
      <formula1>'3rdy'!$AF$22:$AF$31</formula1>
    </dataValidation>
    <dataValidation sqref="Q921" type="list">
      <formula1>'3rdy'!$AF$22:$AF$31</formula1>
    </dataValidation>
    <dataValidation sqref="T921" type="list">
      <formula1>'3rdy'!$AF$12:$AF$14</formula1>
    </dataValidation>
    <dataValidation sqref="K922" type="list">
      <formula1>'3rdy'!$AF$3:$AF$10</formula1>
    </dataValidation>
    <dataValidation sqref="N922" type="list">
      <formula1>'3rdy'!$AF$22:$AF$31</formula1>
    </dataValidation>
    <dataValidation sqref="Q922" type="list">
      <formula1>'3rdy'!$AF$22:$AF$31</formula1>
    </dataValidation>
    <dataValidation sqref="T922" type="list">
      <formula1>'3rdy'!$AF$12:$AF$14</formula1>
    </dataValidation>
    <dataValidation sqref="K923" type="list">
      <formula1>'3rdy'!$AF$3:$AF$10</formula1>
    </dataValidation>
    <dataValidation sqref="N923" type="list">
      <formula1>'3rdy'!$AF$22:$AF$31</formula1>
    </dataValidation>
    <dataValidation sqref="Q923" type="list">
      <formula1>'3rdy'!$AF$22:$AF$31</formula1>
    </dataValidation>
    <dataValidation sqref="T923" type="list">
      <formula1>'3rdy'!$AF$12:$AF$14</formula1>
    </dataValidation>
    <dataValidation sqref="K924" type="list">
      <formula1>'3rdy'!$AF$3:$AF$10</formula1>
    </dataValidation>
    <dataValidation sqref="N924" type="list">
      <formula1>'3rdy'!$AF$22:$AF$31</formula1>
    </dataValidation>
    <dataValidation sqref="Q924" type="list">
      <formula1>'3rdy'!$AF$22:$AF$31</formula1>
    </dataValidation>
    <dataValidation sqref="T924" type="list">
      <formula1>'3rdy'!$AF$12:$AF$14</formula1>
    </dataValidation>
    <dataValidation sqref="K925" type="list">
      <formula1>'3rdy'!$AF$3:$AF$10</formula1>
    </dataValidation>
    <dataValidation sqref="N925" type="list">
      <formula1>'3rdy'!$AF$22:$AF$31</formula1>
    </dataValidation>
    <dataValidation sqref="Q925" type="list">
      <formula1>'3rdy'!$AF$22:$AF$31</formula1>
    </dataValidation>
    <dataValidation sqref="T925" type="list">
      <formula1>'3rdy'!$AF$12:$AF$14</formula1>
    </dataValidation>
    <dataValidation sqref="K926" type="list">
      <formula1>'3rdy'!$AF$3:$AF$10</formula1>
    </dataValidation>
    <dataValidation sqref="N926" type="list">
      <formula1>'3rdy'!$AF$22:$AF$31</formula1>
    </dataValidation>
    <dataValidation sqref="Q926" type="list">
      <formula1>'3rdy'!$AF$22:$AF$31</formula1>
    </dataValidation>
    <dataValidation sqref="T926" type="list">
      <formula1>'3rdy'!$AF$12:$AF$14</formula1>
    </dataValidation>
    <dataValidation sqref="K927" type="list">
      <formula1>'3rdy'!$AF$3:$AF$10</formula1>
    </dataValidation>
    <dataValidation sqref="N927" type="list">
      <formula1>'3rdy'!$AF$22:$AF$31</formula1>
    </dataValidation>
    <dataValidation sqref="Q927" type="list">
      <formula1>'3rdy'!$AF$22:$AF$31</formula1>
    </dataValidation>
    <dataValidation sqref="T927" type="list">
      <formula1>'3rdy'!$AF$12:$AF$14</formula1>
    </dataValidation>
    <dataValidation sqref="K928" type="list">
      <formula1>'3rdy'!$AF$3:$AF$10</formula1>
    </dataValidation>
    <dataValidation sqref="N928" type="list">
      <formula1>'3rdy'!$AF$22:$AF$31</formula1>
    </dataValidation>
    <dataValidation sqref="Q928" type="list">
      <formula1>'3rdy'!$AF$22:$AF$31</formula1>
    </dataValidation>
    <dataValidation sqref="T928" type="list">
      <formula1>'3rdy'!$AF$12:$AF$14</formula1>
    </dataValidation>
    <dataValidation sqref="K929" type="list">
      <formula1>'3rdy'!$AF$3:$AF$10</formula1>
    </dataValidation>
    <dataValidation sqref="N929" type="list">
      <formula1>'3rdy'!$AF$22:$AF$31</formula1>
    </dataValidation>
    <dataValidation sqref="Q929" type="list">
      <formula1>'3rdy'!$AF$22:$AF$31</formula1>
    </dataValidation>
    <dataValidation sqref="T929" type="list">
      <formula1>'3rdy'!$AF$12:$AF$14</formula1>
    </dataValidation>
    <dataValidation sqref="K930" type="list">
      <formula1>'3rdy'!$AF$3:$AF$10</formula1>
    </dataValidation>
    <dataValidation sqref="N930" type="list">
      <formula1>'3rdy'!$AF$22:$AF$31</formula1>
    </dataValidation>
    <dataValidation sqref="Q930" type="list">
      <formula1>'3rdy'!$AF$22:$AF$31</formula1>
    </dataValidation>
    <dataValidation sqref="T930" type="list">
      <formula1>'3rdy'!$AF$12:$AF$14</formula1>
    </dataValidation>
    <dataValidation sqref="K931" type="list">
      <formula1>'3rdy'!$AF$3:$AF$10</formula1>
    </dataValidation>
    <dataValidation sqref="N931" type="list">
      <formula1>'3rdy'!$AF$22:$AF$31</formula1>
    </dataValidation>
    <dataValidation sqref="Q931" type="list">
      <formula1>'3rdy'!$AF$22:$AF$31</formula1>
    </dataValidation>
    <dataValidation sqref="T931" type="list">
      <formula1>'3rdy'!$AF$12:$AF$14</formula1>
    </dataValidation>
    <dataValidation sqref="K932" type="list">
      <formula1>'3rdy'!$AF$3:$AF$10</formula1>
    </dataValidation>
    <dataValidation sqref="N932" type="list">
      <formula1>'3rdy'!$AF$22:$AF$31</formula1>
    </dataValidation>
    <dataValidation sqref="Q932" type="list">
      <formula1>'3rdy'!$AF$22:$AF$31</formula1>
    </dataValidation>
    <dataValidation sqref="T932" type="list">
      <formula1>'3rdy'!$AF$12:$AF$14</formula1>
    </dataValidation>
    <dataValidation sqref="K933" type="list">
      <formula1>'3rdy'!$AF$3:$AF$10</formula1>
    </dataValidation>
    <dataValidation sqref="N933" type="list">
      <formula1>'3rdy'!$AF$22:$AF$31</formula1>
    </dataValidation>
    <dataValidation sqref="Q933" type="list">
      <formula1>'3rdy'!$AF$22:$AF$31</formula1>
    </dataValidation>
    <dataValidation sqref="T933" type="list">
      <formula1>'3rdy'!$AF$12:$AF$14</formula1>
    </dataValidation>
    <dataValidation sqref="K934" type="list">
      <formula1>'3rdy'!$AF$3:$AF$10</formula1>
    </dataValidation>
    <dataValidation sqref="N934" type="list">
      <formula1>'3rdy'!$AF$22:$AF$31</formula1>
    </dataValidation>
    <dataValidation sqref="Q934" type="list">
      <formula1>'3rdy'!$AF$22:$AF$31</formula1>
    </dataValidation>
    <dataValidation sqref="T934" type="list">
      <formula1>'3rdy'!$AF$12:$AF$14</formula1>
    </dataValidation>
    <dataValidation sqref="K935" type="list">
      <formula1>'3rdy'!$AF$3:$AF$10</formula1>
    </dataValidation>
    <dataValidation sqref="N935" type="list">
      <formula1>'3rdy'!$AF$22:$AF$31</formula1>
    </dataValidation>
    <dataValidation sqref="Q935" type="list">
      <formula1>'3rdy'!$AF$22:$AF$31</formula1>
    </dataValidation>
    <dataValidation sqref="T935" type="list">
      <formula1>'3rdy'!$AF$12:$AF$14</formula1>
    </dataValidation>
    <dataValidation sqref="K936" type="list">
      <formula1>'3rdy'!$AF$3:$AF$10</formula1>
    </dataValidation>
    <dataValidation sqref="N936" type="list">
      <formula1>'3rdy'!$AF$22:$AF$31</formula1>
    </dataValidation>
    <dataValidation sqref="Q936" type="list">
      <formula1>'3rdy'!$AF$22:$AF$31</formula1>
    </dataValidation>
    <dataValidation sqref="T936" type="list">
      <formula1>'3rdy'!$AF$12:$AF$14</formula1>
    </dataValidation>
    <dataValidation sqref="K937" type="list">
      <formula1>'3rdy'!$AF$3:$AF$10</formula1>
    </dataValidation>
    <dataValidation sqref="N937" type="list">
      <formula1>'3rdy'!$AF$22:$AF$31</formula1>
    </dataValidation>
    <dataValidation sqref="Q937" type="list">
      <formula1>'3rdy'!$AF$22:$AF$31</formula1>
    </dataValidation>
    <dataValidation sqref="T937" type="list">
      <formula1>'3rdy'!$AF$12:$AF$14</formula1>
    </dataValidation>
    <dataValidation sqref="K938" type="list">
      <formula1>'3rdy'!$AF$3:$AF$10</formula1>
    </dataValidation>
    <dataValidation sqref="N938" type="list">
      <formula1>'3rdy'!$AF$22:$AF$31</formula1>
    </dataValidation>
    <dataValidation sqref="Q938" type="list">
      <formula1>'3rdy'!$AF$22:$AF$31</formula1>
    </dataValidation>
    <dataValidation sqref="T938" type="list">
      <formula1>'3rdy'!$AF$12:$AF$14</formula1>
    </dataValidation>
    <dataValidation sqref="K939" type="list">
      <formula1>'3rdy'!$AF$3:$AF$10</formula1>
    </dataValidation>
    <dataValidation sqref="N939" type="list">
      <formula1>'3rdy'!$AF$22:$AF$31</formula1>
    </dataValidation>
    <dataValidation sqref="Q939" type="list">
      <formula1>'3rdy'!$AF$22:$AF$31</formula1>
    </dataValidation>
    <dataValidation sqref="T939" type="list">
      <formula1>'3rdy'!$AF$12:$AF$14</formula1>
    </dataValidation>
    <dataValidation sqref="K940" type="list">
      <formula1>'3rdy'!$AF$3:$AF$10</formula1>
    </dataValidation>
    <dataValidation sqref="N940" type="list">
      <formula1>'3rdy'!$AF$22:$AF$31</formula1>
    </dataValidation>
    <dataValidation sqref="Q940" type="list">
      <formula1>'3rdy'!$AF$22:$AF$31</formula1>
    </dataValidation>
    <dataValidation sqref="T940" type="list">
      <formula1>'3rdy'!$AF$12:$AF$14</formula1>
    </dataValidation>
    <dataValidation sqref="K941" type="list">
      <formula1>'3rdy'!$AF$3:$AF$10</formula1>
    </dataValidation>
    <dataValidation sqref="N941" type="list">
      <formula1>'3rdy'!$AF$22:$AF$31</formula1>
    </dataValidation>
    <dataValidation sqref="Q941" type="list">
      <formula1>'3rdy'!$AF$22:$AF$31</formula1>
    </dataValidation>
    <dataValidation sqref="T941" type="list">
      <formula1>'3rdy'!$AF$12:$AF$14</formula1>
    </dataValidation>
    <dataValidation sqref="K942" type="list">
      <formula1>'3rdy'!$AF$3:$AF$10</formula1>
    </dataValidation>
    <dataValidation sqref="N942" type="list">
      <formula1>'3rdy'!$AF$22:$AF$31</formula1>
    </dataValidation>
    <dataValidation sqref="Q942" type="list">
      <formula1>'3rdy'!$AF$22:$AF$31</formula1>
    </dataValidation>
    <dataValidation sqref="T942" type="list">
      <formula1>'3rdy'!$AF$12:$AF$14</formula1>
    </dataValidation>
    <dataValidation sqref="K943" type="list">
      <formula1>'3rdy'!$AF$3:$AF$10</formula1>
    </dataValidation>
    <dataValidation sqref="N943" type="list">
      <formula1>'3rdy'!$AF$22:$AF$31</formula1>
    </dataValidation>
    <dataValidation sqref="Q943" type="list">
      <formula1>'3rdy'!$AF$22:$AF$31</formula1>
    </dataValidation>
    <dataValidation sqref="T943" type="list">
      <formula1>'3rdy'!$AF$12:$AF$14</formula1>
    </dataValidation>
    <dataValidation sqref="K944" type="list">
      <formula1>'3rdy'!$AF$3:$AF$10</formula1>
    </dataValidation>
    <dataValidation sqref="N944" type="list">
      <formula1>'3rdy'!$AF$22:$AF$31</formula1>
    </dataValidation>
    <dataValidation sqref="Q944" type="list">
      <formula1>'3rdy'!$AF$22:$AF$31</formula1>
    </dataValidation>
    <dataValidation sqref="T944" type="list">
      <formula1>'3rdy'!$AF$12:$AF$14</formula1>
    </dataValidation>
    <dataValidation sqref="K945" type="list">
      <formula1>'3rdy'!$AF$3:$AF$10</formula1>
    </dataValidation>
    <dataValidation sqref="N945" type="list">
      <formula1>'3rdy'!$AF$22:$AF$31</formula1>
    </dataValidation>
    <dataValidation sqref="Q945" type="list">
      <formula1>'3rdy'!$AF$22:$AF$31</formula1>
    </dataValidation>
    <dataValidation sqref="T945" type="list">
      <formula1>'3rdy'!$AF$12:$AF$14</formula1>
    </dataValidation>
    <dataValidation sqref="K946" type="list">
      <formula1>'3rdy'!$AF$3:$AF$10</formula1>
    </dataValidation>
    <dataValidation sqref="N946" type="list">
      <formula1>'3rdy'!$AF$22:$AF$31</formula1>
    </dataValidation>
    <dataValidation sqref="Q946" type="list">
      <formula1>'3rdy'!$AF$22:$AF$31</formula1>
    </dataValidation>
    <dataValidation sqref="T946" type="list">
      <formula1>'3rdy'!$AF$12:$AF$14</formula1>
    </dataValidation>
    <dataValidation sqref="K947" type="list">
      <formula1>'3rdy'!$AF$3:$AF$10</formula1>
    </dataValidation>
    <dataValidation sqref="N947" type="list">
      <formula1>'3rdy'!$AF$22:$AF$31</formula1>
    </dataValidation>
    <dataValidation sqref="Q947" type="list">
      <formula1>'3rdy'!$AF$22:$AF$31</formula1>
    </dataValidation>
    <dataValidation sqref="T947" type="list">
      <formula1>'3rdy'!$AF$12:$AF$14</formula1>
    </dataValidation>
    <dataValidation sqref="K948" type="list">
      <formula1>'3rdy'!$AF$3:$AF$10</formula1>
    </dataValidation>
    <dataValidation sqref="N948" type="list">
      <formula1>'3rdy'!$AF$22:$AF$31</formula1>
    </dataValidation>
    <dataValidation sqref="Q948" type="list">
      <formula1>'3rdy'!$AF$22:$AF$31</formula1>
    </dataValidation>
    <dataValidation sqref="T948" type="list">
      <formula1>'3rdy'!$AF$12:$AF$14</formula1>
    </dataValidation>
    <dataValidation sqref="K949" type="list">
      <formula1>'3rdy'!$AF$3:$AF$10</formula1>
    </dataValidation>
    <dataValidation sqref="N949" type="list">
      <formula1>'3rdy'!$AF$22:$AF$31</formula1>
    </dataValidation>
    <dataValidation sqref="Q949" type="list">
      <formula1>'3rdy'!$AF$22:$AF$31</formula1>
    </dataValidation>
    <dataValidation sqref="T949" type="list">
      <formula1>'3rdy'!$AF$12:$AF$14</formula1>
    </dataValidation>
    <dataValidation sqref="K950" type="list">
      <formula1>'3rdy'!$AF$3:$AF$10</formula1>
    </dataValidation>
    <dataValidation sqref="N950" type="list">
      <formula1>'3rdy'!$AF$22:$AF$31</formula1>
    </dataValidation>
    <dataValidation sqref="Q950" type="list">
      <formula1>'3rdy'!$AF$22:$AF$31</formula1>
    </dataValidation>
    <dataValidation sqref="T950" type="list">
      <formula1>'3rdy'!$AF$12:$AF$14</formula1>
    </dataValidation>
    <dataValidation sqref="K951" type="list">
      <formula1>'3rdy'!$AF$3:$AF$10</formula1>
    </dataValidation>
    <dataValidation sqref="N951" type="list">
      <formula1>'3rdy'!$AF$22:$AF$31</formula1>
    </dataValidation>
    <dataValidation sqref="Q951" type="list">
      <formula1>'3rdy'!$AF$22:$AF$31</formula1>
    </dataValidation>
    <dataValidation sqref="T951" type="list">
      <formula1>'3rdy'!$AF$12:$AF$14</formula1>
    </dataValidation>
    <dataValidation sqref="K952" type="list">
      <formula1>'3rdy'!$AF$3:$AF$10</formula1>
    </dataValidation>
    <dataValidation sqref="N952" type="list">
      <formula1>'3rdy'!$AF$22:$AF$31</formula1>
    </dataValidation>
    <dataValidation sqref="Q952" type="list">
      <formula1>'3rdy'!$AF$22:$AF$31</formula1>
    </dataValidation>
    <dataValidation sqref="T952" type="list">
      <formula1>'3rdy'!$AF$12:$AF$14</formula1>
    </dataValidation>
    <dataValidation sqref="K953" type="list">
      <formula1>'3rdy'!$AF$3:$AF$10</formula1>
    </dataValidation>
    <dataValidation sqref="N953" type="list">
      <formula1>'3rdy'!$AF$22:$AF$31</formula1>
    </dataValidation>
    <dataValidation sqref="Q953" type="list">
      <formula1>'3rdy'!$AF$22:$AF$31</formula1>
    </dataValidation>
    <dataValidation sqref="T953" type="list">
      <formula1>'3rdy'!$AF$12:$AF$14</formula1>
    </dataValidation>
    <dataValidation sqref="K954" type="list">
      <formula1>'3rdy'!$AF$3:$AF$10</formula1>
    </dataValidation>
    <dataValidation sqref="N954" type="list">
      <formula1>'3rdy'!$AF$22:$AF$31</formula1>
    </dataValidation>
    <dataValidation sqref="Q954" type="list">
      <formula1>'3rdy'!$AF$22:$AF$31</formula1>
    </dataValidation>
    <dataValidation sqref="T954" type="list">
      <formula1>'3rdy'!$AF$12:$AF$14</formula1>
    </dataValidation>
    <dataValidation sqref="K955" type="list">
      <formula1>'3rdy'!$AF$3:$AF$10</formula1>
    </dataValidation>
    <dataValidation sqref="N955" type="list">
      <formula1>'3rdy'!$AF$22:$AF$31</formula1>
    </dataValidation>
    <dataValidation sqref="Q955" type="list">
      <formula1>'3rdy'!$AF$22:$AF$31</formula1>
    </dataValidation>
    <dataValidation sqref="T955" type="list">
      <formula1>'3rdy'!$AF$12:$AF$14</formula1>
    </dataValidation>
    <dataValidation sqref="K956" type="list">
      <formula1>'3rdy'!$AF$3:$AF$10</formula1>
    </dataValidation>
    <dataValidation sqref="N956" type="list">
      <formula1>'3rdy'!$AF$22:$AF$31</formula1>
    </dataValidation>
    <dataValidation sqref="Q956" type="list">
      <formula1>'3rdy'!$AF$22:$AF$31</formula1>
    </dataValidation>
    <dataValidation sqref="T956" type="list">
      <formula1>'3rdy'!$AF$12:$AF$14</formula1>
    </dataValidation>
    <dataValidation sqref="K957" type="list">
      <formula1>'3rdy'!$AF$3:$AF$10</formula1>
    </dataValidation>
    <dataValidation sqref="N957" type="list">
      <formula1>'3rdy'!$AF$22:$AF$31</formula1>
    </dataValidation>
    <dataValidation sqref="Q957" type="list">
      <formula1>'3rdy'!$AF$22:$AF$31</formula1>
    </dataValidation>
    <dataValidation sqref="T957" type="list">
      <formula1>'3rdy'!$AF$12:$AF$14</formula1>
    </dataValidation>
    <dataValidation sqref="K958" type="list">
      <formula1>'3rdy'!$AF$3:$AF$10</formula1>
    </dataValidation>
    <dataValidation sqref="N958" type="list">
      <formula1>'3rdy'!$AF$22:$AF$31</formula1>
    </dataValidation>
    <dataValidation sqref="Q958" type="list">
      <formula1>'3rdy'!$AF$22:$AF$31</formula1>
    </dataValidation>
    <dataValidation sqref="T958" type="list">
      <formula1>'3rdy'!$AF$12:$AF$14</formula1>
    </dataValidation>
    <dataValidation sqref="K959" type="list">
      <formula1>'3rdy'!$AF$3:$AF$10</formula1>
    </dataValidation>
    <dataValidation sqref="N959" type="list">
      <formula1>'3rdy'!$AF$22:$AF$31</formula1>
    </dataValidation>
    <dataValidation sqref="Q959" type="list">
      <formula1>'3rdy'!$AF$22:$AF$31</formula1>
    </dataValidation>
    <dataValidation sqref="T959" type="list">
      <formula1>'3rdy'!$AF$12:$AF$14</formula1>
    </dataValidation>
    <dataValidation sqref="K960" type="list">
      <formula1>'3rdy'!$AF$3:$AF$10</formula1>
    </dataValidation>
    <dataValidation sqref="N960" type="list">
      <formula1>'3rdy'!$AF$22:$AF$31</formula1>
    </dataValidation>
    <dataValidation sqref="Q960" type="list">
      <formula1>'3rdy'!$AF$22:$AF$31</formula1>
    </dataValidation>
    <dataValidation sqref="T960" type="list">
      <formula1>'3rdy'!$AF$12:$AF$14</formula1>
    </dataValidation>
    <dataValidation sqref="K961" type="list">
      <formula1>'3rdy'!$AF$3:$AF$10</formula1>
    </dataValidation>
    <dataValidation sqref="N961" type="list">
      <formula1>'3rdy'!$AF$22:$AF$31</formula1>
    </dataValidation>
    <dataValidation sqref="Q961" type="list">
      <formula1>'3rdy'!$AF$22:$AF$31</formula1>
    </dataValidation>
    <dataValidation sqref="T961" type="list">
      <formula1>'3rdy'!$AF$12:$AF$14</formula1>
    </dataValidation>
    <dataValidation sqref="K962" type="list">
      <formula1>'3rdy'!$AF$3:$AF$10</formula1>
    </dataValidation>
    <dataValidation sqref="N962" type="list">
      <formula1>'3rdy'!$AF$22:$AF$31</formula1>
    </dataValidation>
    <dataValidation sqref="Q962" type="list">
      <formula1>'3rdy'!$AF$22:$AF$31</formula1>
    </dataValidation>
    <dataValidation sqref="T962" type="list">
      <formula1>'3rdy'!$AF$12:$AF$14</formula1>
    </dataValidation>
    <dataValidation sqref="K963" type="list">
      <formula1>'3rdy'!$AF$3:$AF$10</formula1>
    </dataValidation>
    <dataValidation sqref="N963" type="list">
      <formula1>'3rdy'!$AF$22:$AF$31</formula1>
    </dataValidation>
    <dataValidation sqref="Q963" type="list">
      <formula1>'3rdy'!$AF$22:$AF$31</formula1>
    </dataValidation>
    <dataValidation sqref="T963" type="list">
      <formula1>'3rdy'!$AF$12:$AF$14</formula1>
    </dataValidation>
    <dataValidation sqref="K964" type="list">
      <formula1>'3rdy'!$AF$3:$AF$10</formula1>
    </dataValidation>
    <dataValidation sqref="N964" type="list">
      <formula1>'3rdy'!$AF$22:$AF$31</formula1>
    </dataValidation>
    <dataValidation sqref="Q964" type="list">
      <formula1>'3rdy'!$AF$22:$AF$31</formula1>
    </dataValidation>
    <dataValidation sqref="T964" type="list">
      <formula1>'3rdy'!$AF$12:$AF$14</formula1>
    </dataValidation>
    <dataValidation sqref="K965" type="list">
      <formula1>'3rdy'!$AF$3:$AF$10</formula1>
    </dataValidation>
    <dataValidation sqref="N965" type="list">
      <formula1>'3rdy'!$AF$22:$AF$31</formula1>
    </dataValidation>
    <dataValidation sqref="Q965" type="list">
      <formula1>'3rdy'!$AF$22:$AF$31</formula1>
    </dataValidation>
    <dataValidation sqref="T965" type="list">
      <formula1>'3rdy'!$AF$12:$AF$14</formula1>
    </dataValidation>
    <dataValidation sqref="K966" type="list">
      <formula1>'3rdy'!$AF$3:$AF$10</formula1>
    </dataValidation>
    <dataValidation sqref="N966" type="list">
      <formula1>'3rdy'!$AF$22:$AF$31</formula1>
    </dataValidation>
    <dataValidation sqref="Q966" type="list">
      <formula1>'3rdy'!$AF$22:$AF$31</formula1>
    </dataValidation>
    <dataValidation sqref="T966" type="list">
      <formula1>'3rdy'!$AF$12:$AF$14</formula1>
    </dataValidation>
    <dataValidation sqref="K967" type="list">
      <formula1>'3rdy'!$AF$3:$AF$10</formula1>
    </dataValidation>
    <dataValidation sqref="N967" type="list">
      <formula1>'3rdy'!$AF$22:$AF$31</formula1>
    </dataValidation>
    <dataValidation sqref="Q967" type="list">
      <formula1>'3rdy'!$AF$22:$AF$31</formula1>
    </dataValidation>
    <dataValidation sqref="T967" type="list">
      <formula1>'3rdy'!$AF$12:$AF$14</formula1>
    </dataValidation>
    <dataValidation sqref="K968" type="list">
      <formula1>'3rdy'!$AF$3:$AF$10</formula1>
    </dataValidation>
    <dataValidation sqref="N968" type="list">
      <formula1>'3rdy'!$AF$22:$AF$31</formula1>
    </dataValidation>
    <dataValidation sqref="Q968" type="list">
      <formula1>'3rdy'!$AF$22:$AF$31</formula1>
    </dataValidation>
    <dataValidation sqref="T968" type="list">
      <formula1>'3rdy'!$AF$12:$AF$14</formula1>
    </dataValidation>
    <dataValidation sqref="K969" type="list">
      <formula1>'3rdy'!$AF$3:$AF$10</formula1>
    </dataValidation>
    <dataValidation sqref="N969" type="list">
      <formula1>'3rdy'!$AF$22:$AF$31</formula1>
    </dataValidation>
    <dataValidation sqref="Q969" type="list">
      <formula1>'3rdy'!$AF$22:$AF$31</formula1>
    </dataValidation>
    <dataValidation sqref="T969" type="list">
      <formula1>'3rdy'!$AF$12:$AF$14</formula1>
    </dataValidation>
    <dataValidation sqref="K970" type="list">
      <formula1>'3rdy'!$AF$3:$AF$10</formula1>
    </dataValidation>
    <dataValidation sqref="N970" type="list">
      <formula1>'3rdy'!$AF$22:$AF$31</formula1>
    </dataValidation>
    <dataValidation sqref="Q970" type="list">
      <formula1>'3rdy'!$AF$22:$AF$31</formula1>
    </dataValidation>
    <dataValidation sqref="T970" type="list">
      <formula1>'3rdy'!$AF$12:$AF$14</formula1>
    </dataValidation>
    <dataValidation sqref="K971" type="list">
      <formula1>'3rdy'!$AF$3:$AF$10</formula1>
    </dataValidation>
    <dataValidation sqref="N971" type="list">
      <formula1>'3rdy'!$AF$22:$AF$31</formula1>
    </dataValidation>
    <dataValidation sqref="Q971" type="list">
      <formula1>'3rdy'!$AF$22:$AF$31</formula1>
    </dataValidation>
    <dataValidation sqref="T971" type="list">
      <formula1>'3rdy'!$AF$12:$AF$14</formula1>
    </dataValidation>
    <dataValidation sqref="K972" type="list">
      <formula1>'3rdy'!$AF$3:$AF$10</formula1>
    </dataValidation>
    <dataValidation sqref="N972" type="list">
      <formula1>'3rdy'!$AF$22:$AF$31</formula1>
    </dataValidation>
    <dataValidation sqref="Q972" type="list">
      <formula1>'3rdy'!$AF$22:$AF$31</formula1>
    </dataValidation>
    <dataValidation sqref="T972" type="list">
      <formula1>'3rdy'!$AF$12:$AF$14</formula1>
    </dataValidation>
    <dataValidation sqref="K973" type="list">
      <formula1>'3rdy'!$AF$3:$AF$10</formula1>
    </dataValidation>
    <dataValidation sqref="N973" type="list">
      <formula1>'3rdy'!$AF$22:$AF$31</formula1>
    </dataValidation>
    <dataValidation sqref="Q973" type="list">
      <formula1>'3rdy'!$AF$22:$AF$31</formula1>
    </dataValidation>
    <dataValidation sqref="T973" type="list">
      <formula1>'3rdy'!$AF$12:$AF$14</formula1>
    </dataValidation>
    <dataValidation sqref="K974" type="list">
      <formula1>'3rdy'!$AF$3:$AF$10</formula1>
    </dataValidation>
    <dataValidation sqref="N974" type="list">
      <formula1>'3rdy'!$AF$22:$AF$31</formula1>
    </dataValidation>
    <dataValidation sqref="Q974" type="list">
      <formula1>'3rdy'!$AF$22:$AF$31</formula1>
    </dataValidation>
    <dataValidation sqref="T974" type="list">
      <formula1>'3rdy'!$AF$12:$AF$14</formula1>
    </dataValidation>
    <dataValidation sqref="K975" type="list">
      <formula1>'3rdy'!$AF$3:$AF$10</formula1>
    </dataValidation>
    <dataValidation sqref="N975" type="list">
      <formula1>'3rdy'!$AF$22:$AF$31</formula1>
    </dataValidation>
    <dataValidation sqref="Q975" type="list">
      <formula1>'3rdy'!$AF$22:$AF$31</formula1>
    </dataValidation>
    <dataValidation sqref="T975" type="list">
      <formula1>'3rdy'!$AF$12:$AF$14</formula1>
    </dataValidation>
    <dataValidation sqref="K976" type="list">
      <formula1>'3rdy'!$AF$3:$AF$10</formula1>
    </dataValidation>
    <dataValidation sqref="N976" type="list">
      <formula1>'3rdy'!$AF$22:$AF$31</formula1>
    </dataValidation>
    <dataValidation sqref="Q976" type="list">
      <formula1>'3rdy'!$AF$22:$AF$31</formula1>
    </dataValidation>
    <dataValidation sqref="T976" type="list">
      <formula1>'3rdy'!$AF$12:$AF$14</formula1>
    </dataValidation>
    <dataValidation sqref="K977" type="list">
      <formula1>'3rdy'!$AF$3:$AF$10</formula1>
    </dataValidation>
    <dataValidation sqref="N977" type="list">
      <formula1>'3rdy'!$AF$22:$AF$31</formula1>
    </dataValidation>
    <dataValidation sqref="Q977" type="list">
      <formula1>'3rdy'!$AF$22:$AF$31</formula1>
    </dataValidation>
    <dataValidation sqref="T977" type="list">
      <formula1>'3rdy'!$AF$12:$AF$14</formula1>
    </dataValidation>
    <dataValidation sqref="K978" type="list">
      <formula1>'3rdy'!$AF$3:$AF$10</formula1>
    </dataValidation>
    <dataValidation sqref="N978" type="list">
      <formula1>'3rdy'!$AF$22:$AF$31</formula1>
    </dataValidation>
    <dataValidation sqref="Q978" type="list">
      <formula1>'3rdy'!$AF$22:$AF$31</formula1>
    </dataValidation>
    <dataValidation sqref="T978" type="list">
      <formula1>'3rdy'!$AF$12:$AF$14</formula1>
    </dataValidation>
    <dataValidation sqref="K979" type="list">
      <formula1>'3rdy'!$AF$3:$AF$10</formula1>
    </dataValidation>
    <dataValidation sqref="N979" type="list">
      <formula1>'3rdy'!$AF$22:$AF$31</formula1>
    </dataValidation>
    <dataValidation sqref="Q979" type="list">
      <formula1>'3rdy'!$AF$22:$AF$31</formula1>
    </dataValidation>
    <dataValidation sqref="T979" type="list">
      <formula1>'3rdy'!$AF$12:$AF$14</formula1>
    </dataValidation>
    <dataValidation sqref="K980" type="list">
      <formula1>'3rdy'!$AF$3:$AF$10</formula1>
    </dataValidation>
    <dataValidation sqref="N980" type="list">
      <formula1>'3rdy'!$AF$22:$AF$31</formula1>
    </dataValidation>
    <dataValidation sqref="Q980" type="list">
      <formula1>'3rdy'!$AF$22:$AF$31</formula1>
    </dataValidation>
    <dataValidation sqref="T980" type="list">
      <formula1>'3rdy'!$AF$12:$AF$14</formula1>
    </dataValidation>
    <dataValidation sqref="K981" type="list">
      <formula1>'3rdy'!$AF$3:$AF$10</formula1>
    </dataValidation>
    <dataValidation sqref="N981" type="list">
      <formula1>'3rdy'!$AF$22:$AF$31</formula1>
    </dataValidation>
    <dataValidation sqref="Q981" type="list">
      <formula1>'3rdy'!$AF$22:$AF$31</formula1>
    </dataValidation>
    <dataValidation sqref="T981" type="list">
      <formula1>'3rdy'!$AF$12:$AF$14</formula1>
    </dataValidation>
    <dataValidation sqref="K982" type="list">
      <formula1>'3rdy'!$AF$3:$AF$10</formula1>
    </dataValidation>
    <dataValidation sqref="N982" type="list">
      <formula1>'3rdy'!$AF$22:$AF$31</formula1>
    </dataValidation>
    <dataValidation sqref="Q982" type="list">
      <formula1>'3rdy'!$AF$22:$AF$31</formula1>
    </dataValidation>
    <dataValidation sqref="T982" type="list">
      <formula1>'3rdy'!$AF$12:$AF$14</formula1>
    </dataValidation>
    <dataValidation sqref="K983" type="list">
      <formula1>'3rdy'!$AF$3:$AF$10</formula1>
    </dataValidation>
    <dataValidation sqref="N983" type="list">
      <formula1>'3rdy'!$AF$22:$AF$31</formula1>
    </dataValidation>
    <dataValidation sqref="Q983" type="list">
      <formula1>'3rdy'!$AF$22:$AF$31</formula1>
    </dataValidation>
    <dataValidation sqref="T983" type="list">
      <formula1>'3rdy'!$AF$12:$AF$14</formula1>
    </dataValidation>
    <dataValidation sqref="K984" type="list">
      <formula1>'3rdy'!$AF$3:$AF$10</formula1>
    </dataValidation>
    <dataValidation sqref="N984" type="list">
      <formula1>'3rdy'!$AF$22:$AF$31</formula1>
    </dataValidation>
    <dataValidation sqref="Q984" type="list">
      <formula1>'3rdy'!$AF$22:$AF$31</formula1>
    </dataValidation>
    <dataValidation sqref="T984" type="list">
      <formula1>'3rdy'!$AF$12:$AF$14</formula1>
    </dataValidation>
    <dataValidation sqref="K985" type="list">
      <formula1>'3rdy'!$AF$3:$AF$10</formula1>
    </dataValidation>
    <dataValidation sqref="N985" type="list">
      <formula1>'3rdy'!$AF$22:$AF$31</formula1>
    </dataValidation>
    <dataValidation sqref="Q985" type="list">
      <formula1>'3rdy'!$AF$22:$AF$31</formula1>
    </dataValidation>
    <dataValidation sqref="T985" type="list">
      <formula1>'3rdy'!$AF$12:$AF$14</formula1>
    </dataValidation>
    <dataValidation sqref="K986" type="list">
      <formula1>'3rdy'!$AF$3:$AF$10</formula1>
    </dataValidation>
    <dataValidation sqref="N986" type="list">
      <formula1>'3rdy'!$AF$22:$AF$31</formula1>
    </dataValidation>
    <dataValidation sqref="Q986" type="list">
      <formula1>'3rdy'!$AF$22:$AF$31</formula1>
    </dataValidation>
    <dataValidation sqref="T986" type="list">
      <formula1>'3rdy'!$AF$12:$AF$14</formula1>
    </dataValidation>
    <dataValidation sqref="K987" type="list">
      <formula1>'3rdy'!$AF$3:$AF$10</formula1>
    </dataValidation>
    <dataValidation sqref="N987" type="list">
      <formula1>'3rdy'!$AF$22:$AF$31</formula1>
    </dataValidation>
    <dataValidation sqref="Q987" type="list">
      <formula1>'3rdy'!$AF$22:$AF$31</formula1>
    </dataValidation>
    <dataValidation sqref="T987" type="list">
      <formula1>'3rdy'!$AF$12:$AF$14</formula1>
    </dataValidation>
    <dataValidation sqref="K988" type="list">
      <formula1>'3rdy'!$AF$3:$AF$10</formula1>
    </dataValidation>
    <dataValidation sqref="N988" type="list">
      <formula1>'3rdy'!$AF$22:$AF$31</formula1>
    </dataValidation>
    <dataValidation sqref="Q988" type="list">
      <formula1>'3rdy'!$AF$22:$AF$31</formula1>
    </dataValidation>
    <dataValidation sqref="T988" type="list">
      <formula1>'3rdy'!$AF$12:$AF$14</formula1>
    </dataValidation>
    <dataValidation sqref="K989" type="list">
      <formula1>'3rdy'!$AF$3:$AF$10</formula1>
    </dataValidation>
    <dataValidation sqref="N989" type="list">
      <formula1>'3rdy'!$AF$22:$AF$31</formula1>
    </dataValidation>
    <dataValidation sqref="Q989" type="list">
      <formula1>'3rdy'!$AF$22:$AF$31</formula1>
    </dataValidation>
    <dataValidation sqref="T989" type="list">
      <formula1>'3rdy'!$AF$12:$AF$14</formula1>
    </dataValidation>
    <dataValidation sqref="K990" type="list">
      <formula1>'3rdy'!$AF$3:$AF$10</formula1>
    </dataValidation>
    <dataValidation sqref="N990" type="list">
      <formula1>'3rdy'!$AF$22:$AF$31</formula1>
    </dataValidation>
    <dataValidation sqref="Q990" type="list">
      <formula1>'3rdy'!$AF$22:$AF$31</formula1>
    </dataValidation>
    <dataValidation sqref="T990" type="list">
      <formula1>'3rdy'!$AF$12:$AF$14</formula1>
    </dataValidation>
    <dataValidation sqref="K991" type="list">
      <formula1>'3rdy'!$AF$3:$AF$10</formula1>
    </dataValidation>
    <dataValidation sqref="N991" type="list">
      <formula1>'3rdy'!$AF$22:$AF$31</formula1>
    </dataValidation>
    <dataValidation sqref="Q991" type="list">
      <formula1>'3rdy'!$AF$22:$AF$31</formula1>
    </dataValidation>
    <dataValidation sqref="T991" type="list">
      <formula1>'3rdy'!$AF$12:$AF$14</formula1>
    </dataValidation>
    <dataValidation sqref="K992" type="list">
      <formula1>'3rdy'!$AF$3:$AF$10</formula1>
    </dataValidation>
    <dataValidation sqref="N992" type="list">
      <formula1>'3rdy'!$AF$22:$AF$31</formula1>
    </dataValidation>
    <dataValidation sqref="Q992" type="list">
      <formula1>'3rdy'!$AF$22:$AF$31</formula1>
    </dataValidation>
    <dataValidation sqref="T992" type="list">
      <formula1>'3rdy'!$AF$12:$AF$14</formula1>
    </dataValidation>
    <dataValidation sqref="K993" type="list">
      <formula1>'3rdy'!$AF$3:$AF$10</formula1>
    </dataValidation>
    <dataValidation sqref="N993" type="list">
      <formula1>'3rdy'!$AF$22:$AF$31</formula1>
    </dataValidation>
    <dataValidation sqref="Q993" type="list">
      <formula1>'3rdy'!$AF$22:$AF$31</formula1>
    </dataValidation>
    <dataValidation sqref="T993" type="list">
      <formula1>'3rdy'!$AF$12:$AF$14</formula1>
    </dataValidation>
    <dataValidation sqref="K994" type="list">
      <formula1>'3rdy'!$AF$3:$AF$10</formula1>
    </dataValidation>
    <dataValidation sqref="N994" type="list">
      <formula1>'3rdy'!$AF$22:$AF$31</formula1>
    </dataValidation>
    <dataValidation sqref="Q994" type="list">
      <formula1>'3rdy'!$AF$22:$AF$31</formula1>
    </dataValidation>
    <dataValidation sqref="T994" type="list">
      <formula1>'3rdy'!$AF$12:$AF$14</formula1>
    </dataValidation>
    <dataValidation sqref="K995" type="list">
      <formula1>'3rdy'!$AF$3:$AF$10</formula1>
    </dataValidation>
    <dataValidation sqref="N995" type="list">
      <formula1>'3rdy'!$AF$22:$AF$31</formula1>
    </dataValidation>
    <dataValidation sqref="Q995" type="list">
      <formula1>'3rdy'!$AF$22:$AF$31</formula1>
    </dataValidation>
    <dataValidation sqref="T995" type="list">
      <formula1>'3rdy'!$AF$12:$AF$14</formula1>
    </dataValidation>
    <dataValidation sqref="K996" type="list">
      <formula1>'3rdy'!$AF$3:$AF$10</formula1>
    </dataValidation>
    <dataValidation sqref="N996" type="list">
      <formula1>'3rdy'!$AF$22:$AF$31</formula1>
    </dataValidation>
    <dataValidation sqref="Q996" type="list">
      <formula1>'3rdy'!$AF$22:$AF$31</formula1>
    </dataValidation>
    <dataValidation sqref="T996" type="list">
      <formula1>'3rdy'!$AF$12:$AF$14</formula1>
    </dataValidation>
    <dataValidation sqref="K997" type="list">
      <formula1>'3rdy'!$AF$3:$AF$10</formula1>
    </dataValidation>
    <dataValidation sqref="N997" type="list">
      <formula1>'3rdy'!$AF$22:$AF$31</formula1>
    </dataValidation>
    <dataValidation sqref="Q997" type="list">
      <formula1>'3rdy'!$AF$22:$AF$31</formula1>
    </dataValidation>
    <dataValidation sqref="T997" type="list">
      <formula1>'3rdy'!$AF$12:$AF$14</formula1>
    </dataValidation>
    <dataValidation sqref="K998" type="list">
      <formula1>'3rdy'!$AF$3:$AF$10</formula1>
    </dataValidation>
    <dataValidation sqref="N998" type="list">
      <formula1>'3rdy'!$AF$22:$AF$31</formula1>
    </dataValidation>
    <dataValidation sqref="Q998" type="list">
      <formula1>'3rdy'!$AF$22:$AF$31</formula1>
    </dataValidation>
    <dataValidation sqref="T998" type="list">
      <formula1>'3rdy'!$AF$12:$AF$14</formula1>
    </dataValidation>
    <dataValidation sqref="K999" type="list">
      <formula1>'3rdy'!$AF$3:$AF$10</formula1>
    </dataValidation>
    <dataValidation sqref="N999" type="list">
      <formula1>'3rdy'!$AF$22:$AF$31</formula1>
    </dataValidation>
    <dataValidation sqref="Q999" type="list">
      <formula1>'3rdy'!$AF$22:$AF$31</formula1>
    </dataValidation>
    <dataValidation sqref="T999" type="list">
      <formula1>'3rdy'!$AF$12:$AF$14</formula1>
    </dataValidation>
    <dataValidation sqref="K1000" type="list">
      <formula1>'3rdy'!$AF$3:$AF$10</formula1>
    </dataValidation>
    <dataValidation sqref="N1000" type="list">
      <formula1>'3rdy'!$AF$22:$AF$31</formula1>
    </dataValidation>
    <dataValidation sqref="Q1000" type="list">
      <formula1>'3rdy'!$AF$22:$AF$31</formula1>
    </dataValidation>
    <dataValidation sqref="T1000" type="list">
      <formula1>'3rdy'!$AF$12:$AF$14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2" ySplit="1.0" xSplit="4.0" activePane="bottomRight" state="frozen"/>
      <selection sqref="E1" activeCell="E1" pane="topRight"/>
      <selection sqref="A2" activeCell="A2" pane="bottomLeft"/>
      <selection sqref="E2" activeCell="E2" pane="bottomRight"/>
    </sheetView>
  </sheetViews>
  <sheetFormatPr customHeight="1" defaultColWidth="14.43" defaultRowHeight="15.75"/>
  <cols>
    <col min="7" customWidth="1" max="10" width="27.0"/>
    <col min="20" customWidth="1" max="20" width="17.14"/>
    <col min="32" max="32" hidden="1"/>
  </cols>
  <sheetData>
    <row r="1">
      <c t="s" s="2" r="A1">
        <v>2</v>
      </c>
      <c t="s" s="2" r="B1">
        <v>3</v>
      </c>
      <c t="s" s="2" r="C1">
        <v>4</v>
      </c>
      <c t="s" s="2" r="D1">
        <v>5</v>
      </c>
      <c t="s" s="2" r="E1">
        <v>6</v>
      </c>
      <c t="s" s="2" r="F1">
        <v>7</v>
      </c>
      <c t="s" s="3" r="G1">
        <v>8</v>
      </c>
      <c t="s" s="3" r="H1">
        <v>9</v>
      </c>
      <c t="s" s="3" r="I1">
        <v>10</v>
      </c>
      <c t="s" s="2" r="J1">
        <v>11</v>
      </c>
      <c t="s" s="2" r="K1">
        <v>12</v>
      </c>
      <c t="s" s="3" r="L1">
        <v>13</v>
      </c>
      <c t="s" s="3" r="M1">
        <v>14</v>
      </c>
      <c t="s" s="2" r="N1">
        <v>15</v>
      </c>
      <c t="s" s="2" r="O1">
        <v>16</v>
      </c>
      <c t="s" s="2" r="P1">
        <v>17</v>
      </c>
      <c t="s" s="2" r="Q1">
        <v>18</v>
      </c>
      <c t="s" s="2" r="R1">
        <v>19</v>
      </c>
      <c t="s" s="2" r="S1">
        <v>20</v>
      </c>
      <c t="s" s="2" r="T1">
        <v>21</v>
      </c>
      <c t="s" s="4" r="U1">
        <v>22</v>
      </c>
      <c t="s" s="4" r="V1">
        <v>23</v>
      </c>
      <c t="s" s="5" r="W1">
        <v>24</v>
      </c>
      <c t="s" s="5" r="X1">
        <v>25</v>
      </c>
      <c t="s" s="5" r="Y1">
        <v>26</v>
      </c>
      <c s="6" r="Z1"/>
      <c s="6" r="AA1"/>
      <c s="6" r="AB1"/>
      <c s="6" r="AC1"/>
      <c s="6" r="AD1"/>
      <c s="6" r="AE1"/>
      <c s="6" r="AF1"/>
    </row>
    <row r="2">
      <c s="7" r="A2">
        <v>41792.0</v>
      </c>
      <c s="8" r="B2">
        <v>41792.0</v>
      </c>
      <c t="s" s="9" r="C2">
        <v>27</v>
      </c>
      <c t="s" s="9" r="D2">
        <v>28</v>
      </c>
      <c s="9" r="E2">
        <v>9.173232961E9</v>
      </c>
      <c s="10" r="F2"/>
      <c s="11" r="G2"/>
      <c s="11" r="H2"/>
      <c s="11" r="I2"/>
      <c s="11" r="J2"/>
      <c t="s" s="12" r="K2">
        <v>29</v>
      </c>
      <c t="s" s="9" r="L2">
        <v>30</v>
      </c>
      <c t="s" s="9" r="M2">
        <v>31</v>
      </c>
      <c t="s" s="12" r="N2">
        <v>32</v>
      </c>
      <c s="13" r="O2">
        <v>41793.0</v>
      </c>
      <c s="14" r="P2">
        <v>0.4166666666666667</v>
      </c>
      <c t="s" s="15" r="Q2">
        <v>33</v>
      </c>
      <c s="16" r="R2"/>
      <c s="16" r="S2"/>
      <c s="16" r="T2"/>
      <c t="s" s="15" r="U2">
        <v>34</v>
      </c>
      <c t="s" s="15" r="V2">
        <v>35</v>
      </c>
      <c s="16" r="W2"/>
      <c t="s" s="15" r="X2">
        <v>36</v>
      </c>
      <c s="16" r="Y2"/>
      <c s="16" r="Z2"/>
      <c s="16" r="AA2"/>
      <c s="16" r="AB2"/>
      <c s="16" r="AC2"/>
      <c s="16" r="AD2"/>
      <c s="16" r="AE2"/>
      <c s="16" r="AF2"/>
    </row>
    <row r="3">
      <c s="7" r="A3">
        <v>41792.0</v>
      </c>
      <c s="8" r="B3">
        <v>41792.0</v>
      </c>
      <c t="s" s="9" r="C3">
        <v>37</v>
      </c>
      <c t="s" s="9" r="D3">
        <v>38</v>
      </c>
      <c s="9" r="E3">
        <v>9.991919139E9</v>
      </c>
      <c s="17" r="F3"/>
      <c s="11" r="G3"/>
      <c s="11" r="H3"/>
      <c s="11" r="I3"/>
      <c s="11" r="J3"/>
      <c t="s" s="12" r="K3">
        <v>39</v>
      </c>
      <c t="s" s="9" r="L3">
        <v>40</v>
      </c>
      <c t="s" s="9" r="M3">
        <v>41</v>
      </c>
      <c t="s" s="12" r="N3">
        <v>42</v>
      </c>
      <c s="16" r="O3"/>
      <c s="16" r="P3"/>
      <c s="16" r="Q3"/>
      <c s="16" r="R3"/>
      <c s="16" r="S3"/>
      <c s="16" r="T3"/>
      <c s="16" r="U3"/>
      <c s="16" r="V3"/>
      <c s="16" r="W3"/>
      <c s="16" r="X3"/>
      <c s="16" r="Y3"/>
      <c s="16" r="Z3"/>
      <c s="16" r="AA3"/>
      <c s="16" r="AB3"/>
      <c s="16" r="AC3"/>
      <c s="16" r="AD3"/>
      <c s="16" r="AE3"/>
      <c t="s" s="18" r="AF3">
        <v>43</v>
      </c>
    </row>
    <row r="4">
      <c s="7" r="A4">
        <v>41792.0</v>
      </c>
      <c s="8" r="B4">
        <v>41792.0</v>
      </c>
      <c t="s" s="9" r="C4">
        <v>44</v>
      </c>
      <c t="s" s="9" r="D4">
        <v>45</v>
      </c>
      <c s="9" r="E4">
        <v>9.176201629E9</v>
      </c>
      <c s="10" r="F4"/>
      <c s="10" r="G4"/>
      <c s="10" r="H4"/>
      <c s="10" r="I4"/>
      <c s="10" r="J4"/>
      <c t="s" s="12" r="K4">
        <v>46</v>
      </c>
      <c t="s" s="9" r="L4">
        <v>47</v>
      </c>
      <c t="s" s="9" r="M4">
        <v>48</v>
      </c>
      <c t="s" s="12" r="N4">
        <v>49</v>
      </c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16" r="AA4"/>
      <c s="16" r="AB4"/>
      <c s="16" r="AC4"/>
      <c s="16" r="AD4"/>
      <c s="16" r="AE4"/>
      <c t="s" s="19" r="AF4">
        <v>50</v>
      </c>
    </row>
    <row r="5">
      <c s="7" r="A5">
        <v>41792.0</v>
      </c>
      <c s="8" r="B5">
        <v>41792.0</v>
      </c>
      <c t="s" s="9" r="C5">
        <v>51</v>
      </c>
      <c t="s" s="9" r="D5">
        <v>52</v>
      </c>
      <c s="9" r="E5">
        <v>9.2670139E9</v>
      </c>
      <c s="10" r="F5"/>
      <c s="20" r="G5"/>
      <c s="20" r="H5"/>
      <c s="20" r="I5"/>
      <c s="20" r="J5"/>
      <c t="s" s="12" r="K5">
        <v>53</v>
      </c>
      <c t="s" s="9" r="L5">
        <v>54</v>
      </c>
      <c t="s" s="9" r="M5">
        <v>55</v>
      </c>
      <c t="s" s="12" r="N5">
        <v>56</v>
      </c>
      <c s="13" r="O5">
        <v>41793.0</v>
      </c>
      <c s="14" r="P5">
        <v>0.4583333333333333</v>
      </c>
      <c t="s" s="15" r="Q5">
        <v>57</v>
      </c>
      <c s="16" r="R5"/>
      <c s="16" r="S5"/>
      <c s="16" r="T5"/>
      <c t="s" s="15" r="U5">
        <v>58</v>
      </c>
      <c t="s" s="15" r="V5">
        <v>59</v>
      </c>
      <c s="16" r="W5"/>
      <c s="16" r="X5"/>
      <c s="16" r="Y5"/>
      <c s="16" r="Z5"/>
      <c s="16" r="AA5"/>
      <c s="16" r="AB5"/>
      <c s="16" r="AC5"/>
      <c s="16" r="AD5"/>
      <c s="16" r="AE5"/>
      <c t="s" s="19" r="AF5">
        <v>60</v>
      </c>
    </row>
    <row r="6">
      <c s="7" r="A6">
        <v>41792.0</v>
      </c>
      <c s="8" r="B6">
        <v>41792.0</v>
      </c>
      <c t="s" s="9" r="C6">
        <v>61</v>
      </c>
      <c t="s" s="9" r="D6">
        <v>62</v>
      </c>
      <c s="9" r="E6">
        <v>9.07631487E9</v>
      </c>
      <c s="10" r="F6"/>
      <c s="20" r="G6"/>
      <c s="20" r="H6"/>
      <c s="20" r="I6"/>
      <c s="20" r="J6"/>
      <c t="s" s="12" r="K6">
        <v>63</v>
      </c>
      <c t="s" s="9" r="L6">
        <v>64</v>
      </c>
      <c t="s" s="9" r="M6">
        <v>65</v>
      </c>
      <c t="s" s="12" r="N6">
        <v>66</v>
      </c>
      <c s="13" r="O6">
        <v>41793.0</v>
      </c>
      <c s="14" r="P6">
        <v>0.5416666666666666</v>
      </c>
      <c t="s" s="15" r="Q6">
        <v>67</v>
      </c>
      <c s="16" r="R6"/>
      <c s="16" r="S6"/>
      <c s="16" r="T6"/>
      <c t="s" s="15" r="U6">
        <v>68</v>
      </c>
      <c t="s" s="15" r="V6">
        <v>69</v>
      </c>
      <c s="16" r="W6"/>
      <c t="s" s="15" r="X6">
        <v>70</v>
      </c>
      <c s="16" r="Y6"/>
      <c s="16" r="Z6"/>
      <c s="16" r="AA6"/>
      <c s="16" r="AB6"/>
      <c s="16" r="AC6"/>
      <c s="16" r="AD6"/>
      <c s="16" r="AE6"/>
      <c t="s" s="19" r="AF6">
        <v>71</v>
      </c>
    </row>
    <row r="7">
      <c s="7" r="A7">
        <v>41792.0</v>
      </c>
      <c s="8" r="B7">
        <v>41792.0</v>
      </c>
      <c t="s" s="9" r="C7">
        <v>72</v>
      </c>
      <c t="s" s="9" r="D7">
        <v>73</v>
      </c>
      <c s="9" r="E7">
        <v>9.176222029E9</v>
      </c>
      <c s="16" r="F7"/>
      <c s="16" r="G7"/>
      <c s="16" r="H7"/>
      <c s="16" r="I7"/>
      <c s="16" r="J7"/>
      <c t="s" s="9" r="K7">
        <v>74</v>
      </c>
      <c t="s" s="9" r="L7">
        <v>75</v>
      </c>
      <c t="s" s="9" r="M7">
        <v>76</v>
      </c>
      <c t="s" s="15" r="N7">
        <v>77</v>
      </c>
      <c s="16" r="O7"/>
      <c s="16" r="P7"/>
      <c s="16" r="Q7"/>
      <c s="16" r="R7"/>
      <c s="16" r="S7"/>
      <c s="16" r="T7"/>
      <c s="16" r="U7"/>
      <c s="16" r="V7"/>
      <c s="16" r="W7"/>
      <c s="16" r="X7"/>
      <c s="16" r="Y7"/>
      <c s="16" r="Z7"/>
      <c s="16" r="AA7"/>
      <c s="16" r="AB7"/>
      <c s="16" r="AC7"/>
      <c s="16" r="AD7"/>
      <c s="16" r="AE7"/>
      <c t="s" s="19" r="AF7">
        <v>78</v>
      </c>
    </row>
    <row r="8">
      <c s="7" r="A8">
        <v>41792.0</v>
      </c>
      <c s="8" r="B8">
        <v>41792.0</v>
      </c>
      <c t="s" s="9" r="C8">
        <v>79</v>
      </c>
      <c t="s" s="9" r="D8">
        <v>80</v>
      </c>
      <c s="9" r="E8">
        <v>9.272863455E9</v>
      </c>
      <c s="16" r="F8"/>
      <c s="16" r="G8"/>
      <c s="16" r="H8"/>
      <c s="16" r="I8"/>
      <c s="16" r="J8"/>
      <c t="s" s="9" r="K8">
        <v>81</v>
      </c>
      <c t="s" s="9" r="L8">
        <v>82</v>
      </c>
      <c t="s" s="9" r="M8">
        <v>83</v>
      </c>
      <c t="s" s="15" r="N8">
        <v>84</v>
      </c>
      <c s="13" r="O8">
        <v>41809.0</v>
      </c>
      <c s="16" r="P8"/>
      <c t="s" s="15" r="Q8">
        <v>85</v>
      </c>
      <c s="16" r="R8"/>
      <c s="16" r="S8"/>
      <c s="16" r="T8"/>
      <c s="16" r="U8"/>
      <c s="16" r="V8"/>
      <c s="16" r="W8"/>
      <c s="16" r="X8"/>
      <c s="16" r="Y8"/>
      <c s="16" r="Z8"/>
      <c s="16" r="AA8"/>
      <c s="16" r="AB8"/>
      <c s="16" r="AC8"/>
      <c s="16" r="AD8"/>
      <c s="16" r="AE8"/>
      <c t="s" s="21" r="AF8">
        <v>86</v>
      </c>
    </row>
    <row r="9">
      <c s="7" r="A9">
        <v>41792.0</v>
      </c>
      <c s="8" r="B9">
        <v>41792.0</v>
      </c>
      <c t="s" s="9" r="C9">
        <v>87</v>
      </c>
      <c t="s" s="9" r="D9">
        <v>88</v>
      </c>
      <c s="9" r="E9">
        <v>9.328572648E9</v>
      </c>
      <c s="16" r="F9"/>
      <c s="16" r="G9"/>
      <c s="16" r="H9"/>
      <c s="16" r="I9"/>
      <c s="16" r="J9"/>
      <c t="s" s="9" r="K9">
        <v>89</v>
      </c>
      <c t="s" s="9" r="L9">
        <v>90</v>
      </c>
      <c t="s" s="9" r="M9">
        <v>91</v>
      </c>
      <c t="s" s="15" r="N9">
        <v>92</v>
      </c>
      <c s="13" r="O9">
        <v>41793.0</v>
      </c>
      <c s="14" r="P9">
        <v>0.6666666666666666</v>
      </c>
      <c t="s" s="15" r="Q9">
        <v>93</v>
      </c>
      <c s="16" r="R9"/>
      <c s="16" r="S9"/>
      <c s="16" r="T9"/>
      <c t="s" s="15" r="U9">
        <v>94</v>
      </c>
      <c s="16" r="V9"/>
      <c s="16" r="W9"/>
      <c t="s" s="15" r="X9">
        <v>95</v>
      </c>
      <c s="16" r="Y9"/>
      <c s="16" r="Z9"/>
      <c s="16" r="AA9"/>
      <c s="16" r="AB9"/>
      <c s="16" r="AC9"/>
      <c s="16" r="AD9"/>
      <c s="16" r="AE9"/>
      <c t="s" s="19" r="AF9">
        <v>96</v>
      </c>
    </row>
    <row r="10">
      <c s="7" r="A10">
        <v>41792.0</v>
      </c>
      <c s="8" r="B10">
        <v>41792.0</v>
      </c>
      <c t="s" s="9" r="C10">
        <v>97</v>
      </c>
      <c t="s" s="9" r="D10">
        <v>98</v>
      </c>
      <c s="9" r="E10">
        <v>9.128136358E9</v>
      </c>
      <c s="16" r="F10"/>
      <c s="16" r="G10"/>
      <c s="16" r="H10"/>
      <c s="16" r="I10"/>
      <c s="16" r="J10"/>
      <c t="s" s="9" r="K10">
        <v>99</v>
      </c>
      <c t="s" s="9" r="L10">
        <v>100</v>
      </c>
      <c t="s" s="9" r="M10">
        <v>101</v>
      </c>
      <c t="s" s="15" r="N10">
        <v>102</v>
      </c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16" r="AA10"/>
      <c s="16" r="AB10"/>
      <c s="16" r="AC10"/>
      <c s="16" r="AD10"/>
      <c s="16" r="AE10"/>
      <c t="s" s="19" r="AF10">
        <v>103</v>
      </c>
    </row>
    <row r="11">
      <c s="7" r="A11">
        <v>41792.0</v>
      </c>
      <c s="8" r="B11">
        <v>41792.0</v>
      </c>
      <c t="s" s="9" r="C11">
        <v>104</v>
      </c>
      <c t="s" s="9" r="D11">
        <v>105</v>
      </c>
      <c s="9" r="E11">
        <v>9.101246182E9</v>
      </c>
      <c s="16" r="F11"/>
      <c s="16" r="G11"/>
      <c s="16" r="H11"/>
      <c s="16" r="I11"/>
      <c s="16" r="J11"/>
      <c t="s" s="9" r="K11">
        <v>106</v>
      </c>
      <c t="s" s="9" r="L11">
        <v>107</v>
      </c>
      <c t="s" s="9" r="M11">
        <v>108</v>
      </c>
      <c t="s" s="15" r="N11">
        <v>109</v>
      </c>
      <c s="16" r="O11"/>
      <c s="16" r="P11"/>
      <c s="16" r="Q11"/>
      <c s="16" r="R11"/>
      <c s="16" r="S11"/>
      <c s="16" r="T11"/>
      <c s="16" r="U11"/>
      <c s="16" r="V11"/>
      <c s="16" r="W11"/>
      <c s="16" r="X11"/>
      <c s="16" r="Y11"/>
      <c s="16" r="Z11"/>
      <c s="16" r="AA11"/>
      <c s="16" r="AB11"/>
      <c s="16" r="AC11"/>
      <c s="16" r="AD11"/>
      <c s="16" r="AE11"/>
      <c s="16" r="AF11"/>
    </row>
    <row r="12">
      <c s="7" r="A12">
        <v>41792.0</v>
      </c>
      <c s="8" r="B12">
        <v>41792.0</v>
      </c>
      <c t="s" s="9" r="C12">
        <v>110</v>
      </c>
      <c t="s" s="9" r="D12">
        <v>111</v>
      </c>
      <c s="9" r="E12">
        <v>9.474787674E9</v>
      </c>
      <c s="16" r="F12"/>
      <c s="16" r="G12"/>
      <c s="16" r="H12"/>
      <c s="16" r="I12"/>
      <c s="16" r="J12"/>
      <c t="s" s="9" r="K12">
        <v>112</v>
      </c>
      <c t="s" s="9" r="L12">
        <v>113</v>
      </c>
      <c t="s" s="9" r="M12">
        <v>114</v>
      </c>
      <c t="s" s="15" r="N12">
        <v>115</v>
      </c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16" r="AA12"/>
      <c s="16" r="AB12"/>
      <c s="16" r="AC12"/>
      <c s="16" r="AD12"/>
      <c s="16" r="AE12"/>
      <c t="s" s="15" r="AF12">
        <v>116</v>
      </c>
    </row>
    <row r="13">
      <c s="7" r="A13">
        <v>41792.0</v>
      </c>
      <c s="8" r="B13">
        <v>41792.0</v>
      </c>
      <c t="s" s="9" r="C13">
        <v>117</v>
      </c>
      <c t="s" s="9" r="D13">
        <v>118</v>
      </c>
      <c s="9" r="E13">
        <v>9.077972115E9</v>
      </c>
      <c s="16" r="F13"/>
      <c s="16" r="G13"/>
      <c s="16" r="H13"/>
      <c s="16" r="I13"/>
      <c s="16" r="J13"/>
      <c t="s" s="9" r="K13">
        <v>119</v>
      </c>
      <c t="s" s="9" r="L13">
        <v>120</v>
      </c>
      <c t="s" s="9" r="M13">
        <v>121</v>
      </c>
      <c t="s" s="15" r="N13">
        <v>122</v>
      </c>
      <c s="16" r="O13"/>
      <c s="16" r="P13"/>
      <c s="16" r="Q13"/>
      <c s="16" r="R13"/>
      <c s="16" r="S13"/>
      <c s="16" r="T13"/>
      <c s="16" r="U13"/>
      <c s="16" r="V13"/>
      <c s="16" r="W13"/>
      <c s="16" r="X13"/>
      <c s="16" r="Y13"/>
      <c s="16" r="Z13"/>
      <c s="16" r="AA13"/>
      <c s="16" r="AB13"/>
      <c s="16" r="AC13"/>
      <c s="16" r="AD13"/>
      <c s="16" r="AE13"/>
      <c t="s" s="15" r="AF13">
        <v>123</v>
      </c>
    </row>
    <row r="14">
      <c s="7" r="A14">
        <v>41792.0</v>
      </c>
      <c s="8" r="B14">
        <v>41792.0</v>
      </c>
      <c t="s" s="9" r="C14">
        <v>124</v>
      </c>
      <c t="s" s="9" r="D14">
        <v>125</v>
      </c>
      <c s="9" r="E14">
        <v>9.998867274E9</v>
      </c>
      <c s="16" r="F14"/>
      <c s="16" r="G14"/>
      <c s="16" r="H14"/>
      <c s="16" r="I14"/>
      <c s="16" r="J14"/>
      <c t="s" s="9" r="K14">
        <v>126</v>
      </c>
      <c t="s" s="9" r="L14">
        <v>127</v>
      </c>
      <c t="s" s="9" r="M14">
        <v>128</v>
      </c>
      <c t="s" s="15" r="N14">
        <v>129</v>
      </c>
      <c s="16" r="O14"/>
      <c s="16" r="P14"/>
      <c s="16" r="Q14"/>
      <c s="16" r="R14"/>
      <c s="16" r="S14"/>
      <c s="16" r="T14"/>
      <c s="16" r="U14"/>
      <c s="16" r="V14"/>
      <c s="16" r="W14"/>
      <c s="16" r="X14"/>
      <c s="16" r="Y14"/>
      <c s="16" r="Z14"/>
      <c s="16" r="AA14"/>
      <c s="16" r="AB14"/>
      <c s="16" r="AC14"/>
      <c s="16" r="AD14"/>
      <c s="16" r="AE14"/>
      <c t="s" s="18" r="AF14">
        <v>130</v>
      </c>
    </row>
    <row r="15">
      <c s="7" r="A15">
        <v>41792.0</v>
      </c>
      <c s="8" r="B15">
        <v>41792.0</v>
      </c>
      <c t="s" s="9" r="C15">
        <v>131</v>
      </c>
      <c t="s" s="9" r="D15">
        <v>132</v>
      </c>
      <c s="9" r="E15">
        <v>9.998866194E9</v>
      </c>
      <c s="16" r="F15"/>
      <c s="16" r="G15"/>
      <c s="16" r="H15"/>
      <c s="16" r="I15"/>
      <c s="16" r="J15"/>
      <c t="s" s="9" r="K15">
        <v>133</v>
      </c>
      <c t="s" s="9" r="L15">
        <v>134</v>
      </c>
      <c t="s" s="9" r="M15">
        <v>135</v>
      </c>
      <c t="s" s="15" r="N15">
        <v>136</v>
      </c>
      <c s="13" r="O15">
        <v>41796.0</v>
      </c>
      <c s="14" r="P15">
        <v>0.5625</v>
      </c>
      <c t="s" s="15" r="Q15">
        <v>137</v>
      </c>
      <c s="16" r="R15"/>
      <c s="16" r="S15"/>
      <c s="16" r="T15"/>
      <c s="16" r="U15"/>
      <c s="16" r="V15"/>
      <c s="16" r="W15"/>
      <c s="16" r="X15"/>
      <c s="16" r="Y15"/>
      <c s="16" r="Z15"/>
      <c s="16" r="AA15"/>
      <c s="16" r="AB15"/>
      <c s="16" r="AC15"/>
      <c s="16" r="AD15"/>
      <c s="16" r="AE15"/>
      <c t="s" s="18" r="AF15">
        <v>138</v>
      </c>
    </row>
    <row r="16">
      <c s="7" r="A16">
        <v>41793.0</v>
      </c>
      <c s="8" r="B16">
        <v>41793.0</v>
      </c>
      <c t="s" s="9" r="C16">
        <v>139</v>
      </c>
      <c t="s" s="9" r="D16">
        <v>140</v>
      </c>
      <c s="9" r="E16">
        <v>9.26997745E9</v>
      </c>
      <c s="16" r="F16"/>
      <c s="16" r="G16"/>
      <c s="16" r="H16"/>
      <c s="16" r="I16"/>
      <c s="16" r="J16"/>
      <c t="s" s="9" r="K16">
        <v>141</v>
      </c>
      <c t="s" s="9" r="L16">
        <v>142</v>
      </c>
      <c t="s" s="9" r="M16">
        <v>143</v>
      </c>
      <c t="s" s="15" r="N16">
        <v>144</v>
      </c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16" r="AA16"/>
      <c s="16" r="AB16"/>
      <c s="16" r="AC16"/>
      <c s="16" r="AD16"/>
      <c s="16" r="AE16"/>
      <c t="s" s="15" r="AF16">
        <v>145</v>
      </c>
    </row>
    <row r="17">
      <c s="7" r="A17">
        <v>41793.0</v>
      </c>
      <c s="8" r="B17">
        <v>41793.0</v>
      </c>
      <c t="s" s="9" r="C17">
        <v>146</v>
      </c>
      <c t="s" s="9" r="D17">
        <v>147</v>
      </c>
      <c s="9" r="E17">
        <v>9.359350503E9</v>
      </c>
      <c s="16" r="F17"/>
      <c s="16" r="G17"/>
      <c s="16" r="H17"/>
      <c s="16" r="I17"/>
      <c s="16" r="J17"/>
      <c t="s" s="9" r="K17">
        <v>148</v>
      </c>
      <c t="s" s="9" r="L17">
        <v>149</v>
      </c>
      <c t="s" s="9" r="M17">
        <v>150</v>
      </c>
      <c t="s" s="15" r="N17">
        <v>151</v>
      </c>
      <c s="16" r="O17"/>
      <c s="16" r="P17"/>
      <c s="16" r="Q17"/>
      <c s="16" r="R17"/>
      <c s="16" r="S17"/>
      <c s="16" r="T17"/>
      <c s="16" r="U17"/>
      <c s="16" r="V17"/>
      <c s="16" r="W17"/>
      <c s="16" r="X17"/>
      <c s="16" r="Y17"/>
      <c s="16" r="Z17"/>
      <c s="16" r="AA17"/>
      <c s="16" r="AB17"/>
      <c s="16" r="AC17"/>
      <c s="16" r="AD17"/>
      <c s="16" r="AE17"/>
      <c t="s" s="19" r="AF17">
        <v>152</v>
      </c>
    </row>
    <row r="18">
      <c s="7" r="A18">
        <v>41793.0</v>
      </c>
      <c s="8" r="B18">
        <v>41793.0</v>
      </c>
      <c t="s" s="9" r="C18">
        <v>153</v>
      </c>
      <c t="s" s="9" r="D18">
        <v>154</v>
      </c>
      <c s="9" r="E18">
        <v>9.255023828E9</v>
      </c>
      <c s="16" r="F18"/>
      <c s="16" r="G18"/>
      <c s="16" r="H18"/>
      <c s="16" r="I18"/>
      <c s="16" r="J18"/>
      <c t="s" s="9" r="K18">
        <v>155</v>
      </c>
      <c t="s" s="9" r="L18">
        <v>156</v>
      </c>
      <c t="s" s="9" r="M18">
        <v>157</v>
      </c>
      <c t="s" s="15" r="N18">
        <v>158</v>
      </c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16" r="AA18"/>
      <c s="16" r="AB18"/>
      <c s="16" r="AC18"/>
      <c s="16" r="AD18"/>
      <c s="16" r="AE18"/>
      <c t="s" s="19" r="AF18">
        <v>159</v>
      </c>
    </row>
    <row r="19">
      <c s="7" r="A19">
        <v>41793.0</v>
      </c>
      <c s="8" r="B19">
        <v>41793.0</v>
      </c>
      <c t="s" s="9" r="C19">
        <v>160</v>
      </c>
      <c t="s" s="9" r="D19">
        <v>161</v>
      </c>
      <c s="9" r="E19">
        <v>9.985442701E9</v>
      </c>
      <c s="16" r="F19"/>
      <c s="16" r="G19"/>
      <c s="16" r="H19"/>
      <c s="16" r="I19"/>
      <c s="16" r="J19"/>
      <c t="s" s="9" r="K19">
        <v>162</v>
      </c>
      <c t="s" s="9" r="L19">
        <v>163</v>
      </c>
      <c t="s" s="9" r="M19">
        <v>164</v>
      </c>
      <c t="s" s="15" r="N19">
        <v>165</v>
      </c>
      <c s="16" r="O19"/>
      <c s="16" r="P19"/>
      <c s="16" r="Q19"/>
      <c s="16" r="R19"/>
      <c s="16" r="S19"/>
      <c s="16" r="T19"/>
      <c s="16" r="U19"/>
      <c s="16" r="V19"/>
      <c s="16" r="W19"/>
      <c s="16" r="X19"/>
      <c s="16" r="Y19"/>
      <c s="16" r="Z19"/>
      <c s="16" r="AA19"/>
      <c s="16" r="AB19"/>
      <c s="16" r="AC19"/>
      <c s="16" r="AD19"/>
      <c s="16" r="AE19"/>
      <c t="s" s="19" r="AF19">
        <v>166</v>
      </c>
    </row>
    <row r="20">
      <c s="7" r="A20">
        <v>41793.0</v>
      </c>
      <c s="8" r="B20">
        <v>41793.0</v>
      </c>
      <c t="s" s="9" r="C20">
        <v>167</v>
      </c>
      <c t="s" s="9" r="D20">
        <v>168</v>
      </c>
      <c s="9" r="E20">
        <v>9.229491081E9</v>
      </c>
      <c s="16" r="F20"/>
      <c s="16" r="G20"/>
      <c s="16" r="H20"/>
      <c s="16" r="I20"/>
      <c s="16" r="J20"/>
      <c t="s" s="9" r="K20">
        <v>169</v>
      </c>
      <c t="s" s="9" r="L20">
        <v>170</v>
      </c>
      <c t="s" s="9" r="M20">
        <v>171</v>
      </c>
      <c t="s" s="15" r="N20">
        <v>172</v>
      </c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16" r="AA20"/>
      <c s="16" r="AB20"/>
      <c s="16" r="AC20"/>
      <c s="16" r="AD20"/>
      <c s="16" r="AE20"/>
      <c t="s" s="19" r="AF20">
        <v>173</v>
      </c>
    </row>
    <row r="21">
      <c s="7" r="A21">
        <v>41793.0</v>
      </c>
      <c s="8" r="B21">
        <v>41793.0</v>
      </c>
      <c t="s" s="9" r="C21">
        <v>174</v>
      </c>
      <c t="s" s="9" r="D21">
        <v>175</v>
      </c>
      <c s="9" r="E21">
        <v>9.334735407E9</v>
      </c>
      <c s="16" r="F21"/>
      <c s="16" r="G21"/>
      <c s="16" r="H21"/>
      <c s="16" r="I21"/>
      <c s="16" r="J21"/>
      <c t="s" s="9" r="K21">
        <v>176</v>
      </c>
      <c t="s" s="9" r="L21">
        <v>177</v>
      </c>
      <c t="s" s="9" r="M21">
        <v>178</v>
      </c>
      <c t="s" s="15" r="N21">
        <v>179</v>
      </c>
      <c s="16" r="O21"/>
      <c s="16" r="P21"/>
      <c s="16" r="Q21"/>
      <c s="16" r="R21"/>
      <c s="16" r="S21"/>
      <c s="16" r="T21"/>
      <c s="16" r="U21"/>
      <c s="16" r="V21"/>
      <c s="16" r="W21"/>
      <c s="16" r="X21"/>
      <c s="16" r="Y21"/>
      <c s="16" r="Z21"/>
      <c s="16" r="AA21"/>
      <c s="16" r="AB21"/>
      <c s="16" r="AC21"/>
      <c s="16" r="AD21"/>
      <c s="16" r="AE21"/>
      <c s="16" r="AF21"/>
    </row>
    <row r="22">
      <c s="7" r="A22">
        <v>41793.0</v>
      </c>
      <c s="8" r="B22">
        <v>41793.0</v>
      </c>
      <c t="s" s="9" r="C22">
        <v>180</v>
      </c>
      <c t="s" s="9" r="D22">
        <v>181</v>
      </c>
      <c s="9" r="E22">
        <v>9.423468573E9</v>
      </c>
      <c s="16" r="F22"/>
      <c s="16" r="G22"/>
      <c s="16" r="H22"/>
      <c s="16" r="I22"/>
      <c s="16" r="J22"/>
      <c t="s" s="9" r="K22">
        <v>182</v>
      </c>
      <c t="s" s="9" r="L22">
        <v>183</v>
      </c>
      <c t="s" s="9" r="M22">
        <v>184</v>
      </c>
      <c t="s" s="15" r="N22">
        <v>185</v>
      </c>
      <c s="16" r="O22"/>
      <c s="16" r="P22"/>
      <c s="16" r="Q22"/>
      <c s="16" r="R22"/>
      <c s="16" r="S22"/>
      <c s="16" r="T22"/>
      <c s="16" r="U22"/>
      <c s="16" r="V22"/>
      <c s="16" r="W22"/>
      <c s="16" r="X22"/>
      <c s="16" r="Y22"/>
      <c s="16" r="Z22"/>
      <c s="16" r="AA22"/>
      <c s="16" r="AB22"/>
      <c s="16" r="AC22"/>
      <c s="16" r="AD22"/>
      <c s="16" r="AE22"/>
      <c t="s" s="19" r="AF22">
        <v>186</v>
      </c>
    </row>
    <row r="23">
      <c s="7" r="A23">
        <v>41793.0</v>
      </c>
      <c s="8" r="B23">
        <v>41793.0</v>
      </c>
      <c t="s" s="9" r="C23">
        <v>187</v>
      </c>
      <c t="s" s="9" r="D23">
        <v>188</v>
      </c>
      <c s="9" r="E23">
        <v>9.062321664E9</v>
      </c>
      <c s="16" r="F23"/>
      <c s="16" r="G23"/>
      <c s="16" r="H23"/>
      <c s="16" r="I23"/>
      <c s="16" r="J23"/>
      <c t="s" s="9" r="K23">
        <v>189</v>
      </c>
      <c t="s" s="9" r="L23">
        <v>190</v>
      </c>
      <c t="s" s="9" r="M23">
        <v>191</v>
      </c>
      <c t="s" s="15" r="N23">
        <v>192</v>
      </c>
      <c s="16" r="O23"/>
      <c s="16" r="P23"/>
      <c s="16" r="Q23"/>
      <c s="16" r="R23"/>
      <c s="16" r="S23"/>
      <c s="16" r="T23"/>
      <c s="16" r="U23"/>
      <c s="16" r="V23"/>
      <c s="16" r="W23"/>
      <c s="16" r="X23"/>
      <c s="16" r="Y23"/>
      <c s="16" r="Z23"/>
      <c s="16" r="AA23"/>
      <c s="16" r="AB23"/>
      <c s="16" r="AC23"/>
      <c s="16" r="AD23"/>
      <c s="16" r="AE23"/>
      <c t="s" s="19" r="AF23">
        <v>193</v>
      </c>
    </row>
    <row r="24">
      <c s="7" r="A24">
        <v>41794.0</v>
      </c>
      <c s="8" r="B24">
        <v>41794.0</v>
      </c>
      <c t="s" s="9" r="C24">
        <v>194</v>
      </c>
      <c t="s" s="9" r="D24">
        <v>195</v>
      </c>
      <c s="9" r="E24">
        <v>9.262273135E9</v>
      </c>
      <c s="16" r="F24"/>
      <c s="16" r="G24"/>
      <c s="16" r="H24"/>
      <c s="16" r="I24"/>
      <c s="16" r="J24"/>
      <c t="s" s="9" r="K24">
        <v>196</v>
      </c>
      <c t="s" s="9" r="L24">
        <v>197</v>
      </c>
      <c t="s" s="9" r="M24">
        <v>198</v>
      </c>
      <c t="s" s="15" r="N24">
        <v>199</v>
      </c>
      <c s="16" r="O24"/>
      <c s="16" r="P24"/>
      <c s="16" r="Q24"/>
      <c s="16" r="R24"/>
      <c s="16" r="S24"/>
      <c s="16" r="T24"/>
      <c s="16" r="U24"/>
      <c s="16" r="V24"/>
      <c s="16" r="W24"/>
      <c s="16" r="X24"/>
      <c s="16" r="Y24"/>
      <c s="16" r="Z24"/>
      <c s="16" r="AA24"/>
      <c s="16" r="AB24"/>
      <c s="16" r="AC24"/>
      <c s="16" r="AD24"/>
      <c s="16" r="AE24"/>
      <c t="s" s="19" r="AF24">
        <v>200</v>
      </c>
    </row>
    <row r="25">
      <c s="7" r="A25">
        <v>41794.0</v>
      </c>
      <c s="8" r="B25">
        <v>41794.0</v>
      </c>
      <c t="s" s="9" r="C25">
        <v>201</v>
      </c>
      <c t="s" s="9" r="D25">
        <v>202</v>
      </c>
      <c s="9" r="E25">
        <v>9.328548274E9</v>
      </c>
      <c s="16" r="F25"/>
      <c s="16" r="G25"/>
      <c s="16" r="H25"/>
      <c s="16" r="I25"/>
      <c s="16" r="J25"/>
      <c t="s" s="9" r="K25">
        <v>203</v>
      </c>
      <c t="s" s="9" r="L25">
        <v>204</v>
      </c>
      <c t="s" s="9" r="M25">
        <v>205</v>
      </c>
      <c t="s" s="15" r="N25">
        <v>206</v>
      </c>
      <c s="13" r="O25">
        <v>41795.0</v>
      </c>
      <c s="14" r="P25">
        <v>0.4166666666666667</v>
      </c>
      <c t="s" s="15" r="Q25">
        <v>207</v>
      </c>
      <c s="16" r="R25"/>
      <c s="16" r="S25"/>
      <c s="16" r="T25"/>
      <c t="s" s="15" r="U25">
        <v>208</v>
      </c>
      <c s="16" r="V25"/>
      <c s="16" r="W25"/>
      <c t="s" s="15" r="X25">
        <v>209</v>
      </c>
      <c s="16" r="Y25"/>
      <c s="16" r="Z25"/>
      <c s="16" r="AA25"/>
      <c s="16" r="AB25"/>
      <c s="16" r="AC25"/>
      <c s="16" r="AD25"/>
      <c s="16" r="AE25"/>
      <c t="s" s="19" r="AF25">
        <v>210</v>
      </c>
    </row>
    <row r="26">
      <c s="7" r="A26">
        <v>41794.0</v>
      </c>
      <c s="8" r="B26">
        <v>41794.0</v>
      </c>
      <c t="s" s="9" r="C26">
        <v>211</v>
      </c>
      <c t="s" s="9" r="D26">
        <v>212</v>
      </c>
      <c s="9" r="E26">
        <v>9.228535238E9</v>
      </c>
      <c s="16" r="F26"/>
      <c s="16" r="G26"/>
      <c s="16" r="H26"/>
      <c s="16" r="I26"/>
      <c s="16" r="J26"/>
      <c t="s" s="9" r="K26">
        <v>213</v>
      </c>
      <c t="s" s="9" r="L26">
        <v>214</v>
      </c>
      <c t="s" s="9" r="M26">
        <v>215</v>
      </c>
      <c t="s" s="15" r="N26">
        <v>216</v>
      </c>
      <c s="13" r="O26">
        <v>41795.0</v>
      </c>
      <c s="14" r="P26">
        <v>0.375</v>
      </c>
      <c t="s" s="15" r="Q26">
        <v>217</v>
      </c>
      <c s="16" r="R26"/>
      <c s="16" r="S26"/>
      <c s="16" r="T26"/>
      <c t="s" s="15" r="U26">
        <v>218</v>
      </c>
      <c s="16" r="V26"/>
      <c s="16" r="W26"/>
      <c s="16" r="X26"/>
      <c s="16" r="Y26"/>
      <c s="16" r="Z26"/>
      <c s="16" r="AA26"/>
      <c s="16" r="AB26"/>
      <c s="16" r="AC26"/>
      <c s="16" r="AD26"/>
      <c s="16" r="AE26"/>
      <c t="s" s="19" r="AF26">
        <v>219</v>
      </c>
    </row>
    <row r="27">
      <c s="7" r="A27">
        <v>41794.0</v>
      </c>
      <c s="8" r="B27">
        <v>41794.0</v>
      </c>
      <c t="s" s="9" r="C27">
        <v>220</v>
      </c>
      <c t="s" s="9" r="D27">
        <v>221</v>
      </c>
      <c s="9" r="E27">
        <v>9.231832183E9</v>
      </c>
      <c s="16" r="F27"/>
      <c s="16" r="G27"/>
      <c s="16" r="H27"/>
      <c s="16" r="I27"/>
      <c s="16" r="J27"/>
      <c t="s" s="9" r="K27">
        <v>222</v>
      </c>
      <c t="s" s="9" r="L27">
        <v>223</v>
      </c>
      <c t="s" s="9" r="M27">
        <v>224</v>
      </c>
      <c t="s" s="15" r="N27">
        <v>225</v>
      </c>
      <c s="16" r="O27"/>
      <c s="16" r="P27"/>
      <c s="16" r="Q27"/>
      <c s="16" r="R27"/>
      <c s="16" r="S27"/>
      <c s="16" r="T27"/>
      <c s="16" r="U27"/>
      <c s="16" r="V27"/>
      <c s="16" r="W27"/>
      <c s="16" r="X27"/>
      <c s="16" r="Y27"/>
      <c s="16" r="Z27"/>
      <c s="16" r="AA27"/>
      <c s="16" r="AB27"/>
      <c s="16" r="AC27"/>
      <c s="16" r="AD27"/>
      <c s="16" r="AE27"/>
      <c t="s" s="19" r="AF27">
        <v>226</v>
      </c>
    </row>
    <row r="28">
      <c s="7" r="A28">
        <v>41794.0</v>
      </c>
      <c s="8" r="B28">
        <v>41794.0</v>
      </c>
      <c t="s" s="9" r="C28">
        <v>227</v>
      </c>
      <c t="s" s="9" r="D28">
        <v>228</v>
      </c>
      <c s="9" r="E28">
        <v>9.3229279E9</v>
      </c>
      <c s="16" r="F28"/>
      <c s="16" r="G28"/>
      <c s="16" r="H28"/>
      <c s="16" r="I28"/>
      <c s="16" r="J28"/>
      <c t="s" s="9" r="K28">
        <v>229</v>
      </c>
      <c t="s" s="9" r="L28">
        <v>230</v>
      </c>
      <c t="s" s="9" r="M28">
        <v>231</v>
      </c>
      <c t="s" s="15" r="N28">
        <v>232</v>
      </c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16" r="AA28"/>
      <c s="16" r="AB28"/>
      <c s="16" r="AC28"/>
      <c s="16" r="AD28"/>
      <c s="16" r="AE28"/>
      <c t="s" s="10" r="AF28">
        <v>233</v>
      </c>
    </row>
    <row r="29">
      <c s="7" r="A29">
        <v>41794.0</v>
      </c>
      <c s="8" r="B29">
        <v>41794.0</v>
      </c>
      <c t="s" s="9" r="C29">
        <v>234</v>
      </c>
      <c t="s" s="9" r="D29">
        <v>235</v>
      </c>
      <c s="9" r="E29">
        <v>9.335475805E9</v>
      </c>
      <c s="16" r="F29"/>
      <c s="16" r="G29"/>
      <c s="16" r="H29"/>
      <c s="16" r="I29"/>
      <c s="16" r="J29"/>
      <c t="s" s="9" r="K29">
        <v>236</v>
      </c>
      <c t="s" s="9" r="L29">
        <v>237</v>
      </c>
      <c t="s" s="9" r="M29">
        <v>238</v>
      </c>
      <c t="s" s="15" r="N29">
        <v>239</v>
      </c>
      <c s="16" r="O29"/>
      <c s="16" r="P29"/>
      <c s="16" r="Q29"/>
      <c s="16" r="R29"/>
      <c s="16" r="S29"/>
      <c s="16" r="T29"/>
      <c s="16" r="U29"/>
      <c s="16" r="V29"/>
      <c s="16" r="W29"/>
      <c s="16" r="X29"/>
      <c s="16" r="Y29"/>
      <c s="16" r="Z29"/>
      <c s="16" r="AA29"/>
      <c s="16" r="AB29"/>
      <c s="16" r="AC29"/>
      <c s="16" r="AD29"/>
      <c s="16" r="AE29"/>
      <c t="s" s="16" r="AF29">
        <v>240</v>
      </c>
    </row>
    <row r="30">
      <c s="7" r="A30">
        <v>41794.0</v>
      </c>
      <c s="8" r="B30">
        <v>41794.0</v>
      </c>
      <c t="s" s="9" r="C30">
        <v>241</v>
      </c>
      <c t="s" s="9" r="D30">
        <v>242</v>
      </c>
      <c s="9" r="E30">
        <v>9.075302E9</v>
      </c>
      <c s="16" r="F30"/>
      <c s="16" r="G30"/>
      <c s="16" r="H30"/>
      <c s="16" r="I30"/>
      <c s="16" r="J30"/>
      <c t="s" s="9" r="K30">
        <v>243</v>
      </c>
      <c t="s" s="9" r="L30">
        <v>244</v>
      </c>
      <c t="s" s="9" r="M30">
        <v>245</v>
      </c>
      <c t="s" s="15" r="N30">
        <v>246</v>
      </c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16" r="AA30"/>
      <c s="16" r="AB30"/>
      <c s="16" r="AC30"/>
      <c s="16" r="AD30"/>
      <c s="16" r="AE30"/>
      <c t="s" s="16" r="AF30">
        <v>247</v>
      </c>
    </row>
    <row r="31">
      <c s="7" r="A31">
        <v>41794.0</v>
      </c>
      <c s="8" r="B31">
        <v>41794.0</v>
      </c>
      <c t="s" s="9" r="C31">
        <v>248</v>
      </c>
      <c t="s" s="9" r="D31">
        <v>249</v>
      </c>
      <c s="9" r="E31">
        <v>9.463331927E9</v>
      </c>
      <c s="16" r="F31"/>
      <c s="16" r="G31"/>
      <c s="16" r="H31"/>
      <c s="16" r="I31"/>
      <c s="16" r="J31"/>
      <c t="s" s="9" r="K31">
        <v>250</v>
      </c>
      <c t="s" s="9" r="L31">
        <v>251</v>
      </c>
      <c t="s" s="9" r="M31">
        <v>252</v>
      </c>
      <c t="s" s="15" r="N31">
        <v>253</v>
      </c>
      <c s="16" r="O31"/>
      <c s="16" r="P31"/>
      <c s="16" r="Q31"/>
      <c s="16" r="R31"/>
      <c s="16" r="S31"/>
      <c s="16" r="T31"/>
      <c s="16" r="U31"/>
      <c s="16" r="V31"/>
      <c s="16" r="W31"/>
      <c s="16" r="X31"/>
      <c s="16" r="Y31"/>
      <c s="16" r="Z31"/>
      <c s="16" r="AA31"/>
      <c s="16" r="AB31"/>
      <c s="16" r="AC31"/>
      <c s="16" r="AD31"/>
      <c s="16" r="AE31"/>
      <c t="s" s="16" r="AF31">
        <v>254</v>
      </c>
    </row>
    <row r="32">
      <c s="7" r="A32">
        <v>41794.0</v>
      </c>
      <c s="8" r="B32">
        <v>41794.0</v>
      </c>
      <c t="s" s="9" r="C32">
        <v>255</v>
      </c>
      <c t="s" s="9" r="D32">
        <v>256</v>
      </c>
      <c s="9" r="E32">
        <v>9.998866625E9</v>
      </c>
      <c s="16" r="F32"/>
      <c s="16" r="G32"/>
      <c s="16" r="H32"/>
      <c s="16" r="I32"/>
      <c s="16" r="J32"/>
      <c t="s" s="9" r="K32">
        <v>257</v>
      </c>
      <c t="s" s="9" r="L32">
        <v>258</v>
      </c>
      <c t="s" s="9" r="M32">
        <v>259</v>
      </c>
      <c t="s" s="15" r="N32">
        <v>260</v>
      </c>
      <c s="16" r="O32"/>
      <c s="16" r="P32"/>
      <c s="16" r="Q32"/>
      <c s="16" r="R32"/>
      <c s="16" r="S32"/>
      <c s="16" r="T32"/>
      <c s="16" r="U32"/>
      <c s="16" r="V32"/>
      <c s="16" r="W32"/>
      <c s="16" r="X32"/>
      <c s="16" r="Y32"/>
      <c s="16" r="Z32"/>
      <c s="16" r="AA32"/>
      <c s="16" r="AB32"/>
      <c s="16" r="AC32"/>
      <c s="16" r="AD32"/>
      <c s="16" r="AE32"/>
      <c t="s" s="15" r="AF32">
        <v>261</v>
      </c>
    </row>
    <row r="33">
      <c s="7" r="A33">
        <v>41795.0</v>
      </c>
      <c s="8" r="B33">
        <v>41795.0</v>
      </c>
      <c t="s" s="9" r="C33">
        <v>262</v>
      </c>
      <c t="s" s="9" r="D33">
        <v>263</v>
      </c>
      <c s="9" r="E33">
        <v>9.299815768E9</v>
      </c>
      <c s="16" r="F33"/>
      <c s="16" r="G33"/>
      <c s="16" r="H33"/>
      <c s="16" r="I33"/>
      <c s="16" r="J33"/>
      <c t="s" s="9" r="K33">
        <v>264</v>
      </c>
      <c t="s" s="9" r="L33">
        <v>265</v>
      </c>
      <c t="s" s="9" r="M33">
        <v>266</v>
      </c>
      <c t="s" s="15" r="N33">
        <v>267</v>
      </c>
      <c s="16" r="O33"/>
      <c s="16" r="P33"/>
      <c s="16" r="Q33"/>
      <c s="16" r="R33"/>
      <c s="16" r="S33"/>
      <c s="16" r="T33"/>
      <c s="16" r="U33"/>
      <c s="16" r="V33"/>
      <c s="16" r="W33"/>
      <c s="16" r="X33"/>
      <c s="16" r="Y33"/>
      <c s="16" r="Z33"/>
      <c s="16" r="AA33"/>
      <c s="16" r="AB33"/>
      <c s="16" r="AC33"/>
      <c s="16" r="AD33"/>
      <c s="16" r="AE33"/>
      <c s="16" r="AF33"/>
    </row>
    <row r="34">
      <c s="7" r="A34">
        <v>41795.0</v>
      </c>
      <c s="8" r="B34">
        <v>41795.0</v>
      </c>
      <c t="s" s="9" r="C34">
        <v>268</v>
      </c>
      <c t="s" s="9" r="D34">
        <v>269</v>
      </c>
      <c s="9" r="E34">
        <v>9.334665505E9</v>
      </c>
      <c s="16" r="F34"/>
      <c s="16" r="G34"/>
      <c s="16" r="H34"/>
      <c s="16" r="I34"/>
      <c s="16" r="J34"/>
      <c t="s" s="9" r="K34">
        <v>270</v>
      </c>
      <c t="s" s="9" r="L34">
        <v>271</v>
      </c>
      <c t="s" s="9" r="M34">
        <v>272</v>
      </c>
      <c t="s" s="15" r="N34">
        <v>273</v>
      </c>
      <c s="16" r="O34"/>
      <c s="16" r="P34"/>
      <c s="16" r="Q34"/>
      <c s="16" r="R34"/>
      <c s="16" r="S34"/>
      <c s="16" r="T34"/>
      <c s="16" r="U34"/>
      <c s="16" r="V34"/>
      <c s="16" r="W34"/>
      <c s="16" r="X34"/>
      <c s="16" r="Y34"/>
      <c s="16" r="Z34"/>
      <c s="16" r="AA34"/>
      <c s="16" r="AB34"/>
      <c s="16" r="AC34"/>
      <c s="16" r="AD34"/>
      <c s="16" r="AE34"/>
      <c s="16" r="AF34"/>
    </row>
    <row r="35">
      <c s="7" r="A35">
        <v>41795.0</v>
      </c>
      <c s="8" r="B35">
        <v>41795.0</v>
      </c>
      <c t="s" s="9" r="C35">
        <v>274</v>
      </c>
      <c t="s" s="9" r="D35">
        <v>275</v>
      </c>
      <c s="9" r="E35">
        <v>9.334235297E9</v>
      </c>
      <c s="16" r="F35"/>
      <c s="16" r="G35"/>
      <c s="16" r="H35"/>
      <c s="16" r="I35"/>
      <c s="16" r="J35"/>
      <c t="s" s="9" r="K35">
        <v>276</v>
      </c>
      <c t="s" s="9" r="L35">
        <v>277</v>
      </c>
      <c t="s" s="9" r="M35">
        <v>278</v>
      </c>
      <c t="s" s="15" r="N35">
        <v>279</v>
      </c>
      <c s="16" r="O35"/>
      <c s="16" r="P35"/>
      <c s="16" r="Q35"/>
      <c s="16" r="R35"/>
      <c s="16" r="S35"/>
      <c s="16" r="T35"/>
      <c s="16" r="U35"/>
      <c s="16" r="V35"/>
      <c s="16" r="W35"/>
      <c s="16" r="X35"/>
      <c s="16" r="Y35"/>
      <c s="16" r="Z35"/>
      <c s="16" r="AA35"/>
      <c s="16" r="AB35"/>
      <c s="16" r="AC35"/>
      <c s="16" r="AD35"/>
      <c s="16" r="AE35"/>
      <c s="16" r="AF35"/>
    </row>
    <row r="36">
      <c s="7" r="A36">
        <v>41795.0</v>
      </c>
      <c s="8" r="B36">
        <v>41795.0</v>
      </c>
      <c t="s" s="9" r="C36">
        <v>280</v>
      </c>
      <c t="s" s="9" r="D36">
        <v>281</v>
      </c>
      <c s="9" r="E36">
        <v>9.231413299E9</v>
      </c>
      <c s="16" r="F36"/>
      <c s="16" r="G36"/>
      <c s="16" r="H36"/>
      <c s="16" r="I36"/>
      <c s="16" r="J36"/>
      <c t="s" s="9" r="K36">
        <v>282</v>
      </c>
      <c t="s" s="9" r="L36">
        <v>283</v>
      </c>
      <c t="s" s="9" r="M36">
        <v>284</v>
      </c>
      <c t="s" s="15" r="N36">
        <v>285</v>
      </c>
      <c s="16" r="O36"/>
      <c s="16" r="P36"/>
      <c s="16" r="Q36"/>
      <c s="16" r="R36"/>
      <c s="16" r="S36"/>
      <c s="16" r="T36"/>
      <c s="16" r="U36"/>
      <c s="16" r="V36"/>
      <c s="16" r="W36"/>
      <c s="16" r="X36"/>
      <c s="16" r="Y36"/>
      <c s="16" r="Z36"/>
      <c s="16" r="AA36"/>
      <c s="16" r="AB36"/>
      <c s="16" r="AC36"/>
      <c s="16" r="AD36"/>
      <c s="16" r="AE36"/>
      <c s="16" r="AF36"/>
    </row>
    <row r="37">
      <c s="7" r="A37">
        <v>41795.0</v>
      </c>
      <c s="8" r="B37">
        <v>41795.0</v>
      </c>
      <c t="s" s="9" r="C37">
        <v>286</v>
      </c>
      <c t="s" s="9" r="D37">
        <v>287</v>
      </c>
      <c s="9" r="E37">
        <v>9.238264111E9</v>
      </c>
      <c s="16" r="F37"/>
      <c s="16" r="G37"/>
      <c s="16" r="H37"/>
      <c s="16" r="I37"/>
      <c s="16" r="J37"/>
      <c t="s" s="9" r="K37">
        <v>288</v>
      </c>
      <c t="s" s="9" r="L37">
        <v>289</v>
      </c>
      <c t="s" s="9" r="M37">
        <v>290</v>
      </c>
      <c t="s" s="15" r="N37">
        <v>291</v>
      </c>
      <c s="16" r="O37"/>
      <c s="16" r="P37"/>
      <c s="16" r="Q37"/>
      <c s="16" r="R37"/>
      <c s="16" r="S37"/>
      <c s="16" r="T37"/>
      <c s="16" r="U37"/>
      <c s="16" r="V37"/>
      <c s="16" r="W37"/>
      <c s="16" r="X37"/>
      <c s="16" r="Y37"/>
      <c s="16" r="Z37"/>
      <c s="16" r="AA37"/>
      <c s="16" r="AB37"/>
      <c s="16" r="AC37"/>
      <c s="16" r="AD37"/>
      <c s="16" r="AE37"/>
      <c s="16" r="AF37"/>
    </row>
    <row r="38">
      <c s="7" r="A38">
        <v>41795.0</v>
      </c>
      <c s="8" r="B38">
        <v>41795.0</v>
      </c>
      <c t="s" s="9" r="C38">
        <v>292</v>
      </c>
      <c t="s" s="9" r="D38">
        <v>293</v>
      </c>
      <c s="9" r="E38">
        <v>9.323946553E9</v>
      </c>
      <c s="16" r="F38"/>
      <c s="16" r="G38"/>
      <c s="16" r="H38"/>
      <c s="16" r="I38"/>
      <c s="16" r="J38"/>
      <c t="s" s="9" r="K38">
        <v>294</v>
      </c>
      <c t="s" s="9" r="L38">
        <v>295</v>
      </c>
      <c t="s" s="9" r="M38">
        <v>296</v>
      </c>
      <c t="s" s="15" r="N38">
        <v>297</v>
      </c>
      <c s="16" r="O38"/>
      <c s="16" r="P38"/>
      <c s="16" r="Q38"/>
      <c s="16" r="R38"/>
      <c s="16" r="S38"/>
      <c s="16" r="T38"/>
      <c s="16" r="U38"/>
      <c s="16" r="V38"/>
      <c s="16" r="W38"/>
      <c s="16" r="X38"/>
      <c s="16" r="Y38"/>
      <c s="16" r="Z38"/>
      <c s="16" r="AA38"/>
      <c s="16" r="AB38"/>
      <c s="16" r="AC38"/>
      <c s="16" r="AD38"/>
      <c s="16" r="AE38"/>
      <c s="16" r="AF38"/>
    </row>
    <row r="39">
      <c s="7" r="A39">
        <v>41795.0</v>
      </c>
      <c s="8" r="B39">
        <v>41795.0</v>
      </c>
      <c t="s" s="9" r="C39">
        <v>298</v>
      </c>
      <c t="s" s="9" r="D39">
        <v>299</v>
      </c>
      <c s="9" r="E39">
        <v>9.17346202E9</v>
      </c>
      <c s="16" r="F39"/>
      <c s="16" r="G39"/>
      <c s="16" r="H39"/>
      <c s="16" r="I39"/>
      <c s="16" r="J39"/>
      <c t="s" s="9" r="K39">
        <v>300</v>
      </c>
      <c t="s" s="9" r="L39">
        <v>301</v>
      </c>
      <c t="s" s="9" r="M39">
        <v>302</v>
      </c>
      <c t="s" s="15" r="N39">
        <v>303</v>
      </c>
      <c s="13" r="O39">
        <v>41796.0</v>
      </c>
      <c s="14" r="P39">
        <v>0.4583333333333333</v>
      </c>
      <c t="s" s="15" r="Q39">
        <v>304</v>
      </c>
      <c s="16" r="R39"/>
      <c s="16" r="S39"/>
      <c s="16" r="T39"/>
      <c t="s" s="15" r="U39">
        <v>305</v>
      </c>
      <c s="16" r="V39"/>
      <c s="16" r="W39"/>
      <c t="s" s="15" r="X39">
        <v>306</v>
      </c>
      <c s="16" r="Y39"/>
      <c s="16" r="Z39"/>
      <c s="16" r="AA39"/>
      <c s="16" r="AB39"/>
      <c s="16" r="AC39"/>
      <c s="16" r="AD39"/>
      <c s="16" r="AE39"/>
      <c s="16" r="AF39"/>
    </row>
    <row r="40">
      <c s="7" r="A40">
        <v>41795.0</v>
      </c>
      <c s="8" r="B40">
        <v>41795.0</v>
      </c>
      <c t="s" s="9" r="C40">
        <v>307</v>
      </c>
      <c t="s" s="9" r="D40">
        <v>308</v>
      </c>
      <c s="9" r="E40">
        <v>9.35126505E9</v>
      </c>
      <c s="16" r="F40"/>
      <c s="16" r="G40"/>
      <c s="16" r="H40"/>
      <c s="16" r="I40"/>
      <c s="16" r="J40"/>
      <c t="s" s="9" r="K40">
        <v>309</v>
      </c>
      <c t="s" s="9" r="L40">
        <v>310</v>
      </c>
      <c t="s" s="9" r="M40">
        <v>311</v>
      </c>
      <c t="s" s="15" r="N40">
        <v>312</v>
      </c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16" r="AA40"/>
      <c s="16" r="AB40"/>
      <c s="16" r="AC40"/>
      <c s="16" r="AD40"/>
      <c s="16" r="AE40"/>
      <c s="16" r="AF40"/>
    </row>
    <row r="41">
      <c s="7" r="A41">
        <v>41795.0</v>
      </c>
      <c s="8" r="B41">
        <v>41795.0</v>
      </c>
      <c t="s" s="9" r="C41">
        <v>313</v>
      </c>
      <c t="s" s="9" r="D41">
        <v>314</v>
      </c>
      <c s="9" r="E41">
        <v>9.154999589E9</v>
      </c>
      <c s="16" r="F41"/>
      <c s="16" r="G41"/>
      <c s="16" r="H41"/>
      <c s="16" r="I41"/>
      <c s="16" r="J41"/>
      <c t="s" s="9" r="K41">
        <v>315</v>
      </c>
      <c t="s" s="9" r="L41">
        <v>316</v>
      </c>
      <c t="s" s="9" r="M41">
        <v>317</v>
      </c>
      <c t="s" s="15" r="N41">
        <v>318</v>
      </c>
      <c s="16" r="O41"/>
      <c s="16" r="P41"/>
      <c s="16" r="Q41"/>
      <c s="16" r="R41"/>
      <c s="16" r="S41"/>
      <c s="16" r="T41"/>
      <c s="16" r="U41"/>
      <c s="16" r="V41"/>
      <c s="16" r="W41"/>
      <c s="16" r="X41"/>
      <c s="16" r="Y41"/>
      <c s="16" r="Z41"/>
      <c s="16" r="AA41"/>
      <c s="16" r="AB41"/>
      <c s="16" r="AC41"/>
      <c s="16" r="AD41"/>
      <c s="16" r="AE41"/>
      <c s="16" r="AF41"/>
    </row>
    <row r="42">
      <c s="7" r="A42">
        <v>41795.0</v>
      </c>
      <c s="8" r="B42">
        <v>41795.0</v>
      </c>
      <c t="s" s="9" r="C42">
        <v>319</v>
      </c>
      <c t="s" s="9" r="D42">
        <v>320</v>
      </c>
      <c s="9" r="E42">
        <v>9.335218411E9</v>
      </c>
      <c s="16" r="F42"/>
      <c s="16" r="G42"/>
      <c s="16" r="H42"/>
      <c s="16" r="I42"/>
      <c s="16" r="J42"/>
      <c t="s" s="9" r="K42">
        <v>321</v>
      </c>
      <c t="s" s="9" r="L42">
        <v>322</v>
      </c>
      <c t="s" s="9" r="M42">
        <v>323</v>
      </c>
      <c t="s" s="15" r="N42">
        <v>324</v>
      </c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16" r="AA42"/>
      <c s="16" r="AB42"/>
      <c s="16" r="AC42"/>
      <c s="16" r="AD42"/>
      <c s="16" r="AE42"/>
      <c s="16" r="AF42"/>
    </row>
    <row r="43">
      <c s="7" r="A43">
        <v>41795.0</v>
      </c>
      <c s="8" r="B43">
        <v>41795.0</v>
      </c>
      <c t="s" s="9" r="C43">
        <v>325</v>
      </c>
      <c t="s" s="9" r="D43">
        <v>326</v>
      </c>
      <c s="9" r="E43">
        <v>9.998867053E9</v>
      </c>
      <c s="16" r="F43"/>
      <c s="16" r="G43"/>
      <c s="16" r="H43"/>
      <c s="16" r="I43"/>
      <c s="16" r="J43"/>
      <c t="s" s="9" r="K43">
        <v>327</v>
      </c>
      <c t="s" s="9" r="L43">
        <v>328</v>
      </c>
      <c t="s" s="9" r="M43">
        <v>329</v>
      </c>
      <c t="s" s="15" r="N43">
        <v>330</v>
      </c>
      <c s="16" r="O43"/>
      <c s="15" r="P43"/>
      <c s="16" r="Q43"/>
      <c s="16" r="R43"/>
      <c s="16" r="S43"/>
      <c s="16" r="T43"/>
      <c s="16" r="U43"/>
      <c s="16" r="V43"/>
      <c s="16" r="W43"/>
      <c s="16" r="X43"/>
      <c s="16" r="Y43"/>
      <c s="16" r="Z43"/>
      <c s="16" r="AA43"/>
      <c s="16" r="AB43"/>
      <c s="16" r="AC43"/>
      <c s="16" r="AD43"/>
      <c s="16" r="AE43"/>
      <c s="16" r="AF43"/>
    </row>
    <row r="44">
      <c s="7" r="A44">
        <v>41795.0</v>
      </c>
      <c s="8" r="B44">
        <v>41795.0</v>
      </c>
      <c t="s" s="9" r="C44">
        <v>331</v>
      </c>
      <c t="s" s="9" r="D44">
        <v>332</v>
      </c>
      <c s="9" r="E44">
        <v>9.255017374E9</v>
      </c>
      <c s="16" r="F44"/>
      <c s="16" r="G44"/>
      <c s="16" r="H44"/>
      <c s="16" r="I44"/>
      <c s="16" r="J44"/>
      <c t="s" s="9" r="K44">
        <v>333</v>
      </c>
      <c t="s" s="9" r="L44">
        <v>334</v>
      </c>
      <c t="s" s="9" r="M44">
        <v>335</v>
      </c>
      <c t="s" s="15" r="N44">
        <v>336</v>
      </c>
      <c s="13" r="O44">
        <v>41796.0</v>
      </c>
      <c s="14" r="P44">
        <v>0.4166666666666667</v>
      </c>
      <c t="s" s="15" r="Q44">
        <v>337</v>
      </c>
      <c s="16" r="R44"/>
      <c s="16" r="S44"/>
      <c s="16" r="T44"/>
      <c t="s" s="15" r="U44">
        <v>338</v>
      </c>
      <c t="s" s="15" r="V44">
        <v>339</v>
      </c>
      <c s="16" r="W44"/>
      <c t="s" s="15" r="X44">
        <v>340</v>
      </c>
      <c s="16" r="Y44"/>
      <c s="16" r="Z44"/>
      <c s="16" r="AA44"/>
      <c s="16" r="AB44"/>
      <c s="16" r="AC44"/>
      <c s="16" r="AD44"/>
      <c s="16" r="AE44"/>
      <c s="16" r="AF44"/>
    </row>
    <row r="45">
      <c s="7" r="A45">
        <v>41795.0</v>
      </c>
      <c s="8" r="B45">
        <v>41795.0</v>
      </c>
      <c t="s" s="9" r="C45">
        <v>341</v>
      </c>
      <c t="s" s="9" r="D45">
        <v>342</v>
      </c>
      <c s="9" r="E45">
        <v>9.179495759E9</v>
      </c>
      <c s="16" r="F45"/>
      <c s="16" r="G45"/>
      <c s="16" r="H45"/>
      <c s="16" r="I45"/>
      <c s="16" r="J45"/>
      <c t="s" s="9" r="K45">
        <v>343</v>
      </c>
      <c t="s" s="9" r="L45">
        <v>344</v>
      </c>
      <c t="s" s="9" r="M45">
        <v>345</v>
      </c>
      <c t="s" s="15" r="N45">
        <v>346</v>
      </c>
      <c s="13" r="O45">
        <v>41796.0</v>
      </c>
      <c s="14" r="P45">
        <v>0.6666666666666666</v>
      </c>
      <c t="s" s="15" r="Q45">
        <v>347</v>
      </c>
      <c s="16" r="R45"/>
      <c s="16" r="S45"/>
      <c s="16" r="T45"/>
      <c s="16" r="U45"/>
      <c s="16" r="V45"/>
      <c s="16" r="W45"/>
      <c t="s" s="15" r="X45">
        <v>348</v>
      </c>
      <c s="16" r="Y45"/>
      <c s="16" r="Z45"/>
      <c s="16" r="AA45"/>
      <c s="16" r="AB45"/>
      <c s="16" r="AC45"/>
      <c s="16" r="AD45"/>
      <c s="16" r="AE45"/>
      <c s="16" r="AF45"/>
    </row>
    <row r="46">
      <c s="7" r="A46">
        <v>41795.0</v>
      </c>
      <c s="8" r="B46">
        <v>41795.0</v>
      </c>
      <c t="s" s="9" r="C46">
        <v>349</v>
      </c>
      <c t="s" s="9" r="D46">
        <v>350</v>
      </c>
      <c s="9" r="E46">
        <v>9.275600887E9</v>
      </c>
      <c s="16" r="F46"/>
      <c s="16" r="G46"/>
      <c s="16" r="H46"/>
      <c s="16" r="I46"/>
      <c s="16" r="J46"/>
      <c t="s" s="15" r="K46">
        <v>351</v>
      </c>
      <c t="s" s="9" r="L46">
        <v>352</v>
      </c>
      <c t="s" s="9" r="M46">
        <v>353</v>
      </c>
      <c t="s" s="15" r="N46">
        <v>354</v>
      </c>
      <c s="13" r="O46">
        <v>41796.0</v>
      </c>
      <c s="14" r="P46">
        <v>0.375</v>
      </c>
      <c t="s" s="15" r="Q46">
        <v>355</v>
      </c>
      <c s="16" r="R46"/>
      <c s="16" r="S46"/>
      <c s="16" r="T46"/>
      <c s="16" r="U46"/>
      <c s="16" r="V46"/>
      <c s="16" r="W46"/>
      <c s="16" r="X46"/>
      <c s="16" r="Y46"/>
      <c s="16" r="Z46"/>
      <c s="16" r="AA46"/>
      <c s="16" r="AB46"/>
      <c s="16" r="AC46"/>
      <c s="16" r="AD46"/>
      <c s="16" r="AE46"/>
      <c s="16" r="AF46"/>
    </row>
    <row r="47">
      <c s="7" r="A47">
        <v>41796.0</v>
      </c>
      <c s="7" r="B47">
        <v>41796.0</v>
      </c>
      <c t="s" s="9" r="C47">
        <v>356</v>
      </c>
      <c t="s" s="9" r="D47">
        <v>357</v>
      </c>
      <c s="9" r="E47">
        <v>9.272241594E9</v>
      </c>
      <c s="16" r="F47"/>
      <c s="16" r="G47"/>
      <c s="16" r="H47"/>
      <c s="16" r="I47"/>
      <c s="16" r="J47"/>
      <c t="s" s="9" r="K47">
        <v>358</v>
      </c>
      <c t="s" s="9" r="L47">
        <v>359</v>
      </c>
      <c t="s" s="9" r="M47">
        <v>360</v>
      </c>
      <c t="s" s="15" r="N47">
        <v>361</v>
      </c>
      <c s="13" r="O47">
        <v>41799.0</v>
      </c>
      <c s="14" r="P47">
        <v>0.5833333333333334</v>
      </c>
      <c s="16" r="Q47"/>
      <c s="16" r="R47"/>
      <c s="16" r="S47"/>
      <c s="16" r="T47"/>
      <c s="16" r="U47"/>
      <c s="16" r="V47"/>
      <c s="16" r="W47"/>
      <c s="16" r="X47"/>
      <c s="16" r="Y47"/>
      <c s="16" r="Z47"/>
      <c s="16" r="AA47"/>
      <c s="16" r="AB47"/>
      <c s="16" r="AC47"/>
      <c s="16" r="AD47"/>
      <c s="16" r="AE47"/>
      <c s="16" r="AF47"/>
    </row>
    <row r="48">
      <c s="7" r="A48">
        <v>41796.0</v>
      </c>
      <c s="7" r="B48">
        <v>41796.0</v>
      </c>
      <c t="s" s="9" r="C48">
        <v>362</v>
      </c>
      <c t="s" s="9" r="D48">
        <v>363</v>
      </c>
      <c s="9" r="E48">
        <v>9.177251103E9</v>
      </c>
      <c s="16" r="F48"/>
      <c s="16" r="G48"/>
      <c s="16" r="H48"/>
      <c s="16" r="I48"/>
      <c s="16" r="J48"/>
      <c t="s" s="9" r="K48">
        <v>364</v>
      </c>
      <c t="s" s="9" r="L48">
        <v>365</v>
      </c>
      <c t="s" s="9" r="M48">
        <v>366</v>
      </c>
      <c t="s" s="15" r="N48">
        <v>367</v>
      </c>
      <c s="16" r="O48"/>
      <c s="16" r="P48"/>
      <c s="16" r="Q48"/>
      <c s="16" r="R48"/>
      <c s="16" r="S48"/>
      <c s="16" r="T48"/>
      <c s="16" r="U48"/>
      <c s="16" r="V48"/>
      <c s="16" r="W48"/>
      <c s="16" r="X48"/>
      <c s="16" r="Y48"/>
      <c s="16" r="Z48"/>
      <c s="16" r="AA48"/>
      <c s="16" r="AB48"/>
      <c s="16" r="AC48"/>
      <c s="16" r="AD48"/>
      <c s="16" r="AE48"/>
      <c s="16" r="AF48"/>
    </row>
    <row r="49">
      <c s="7" r="A49">
        <v>41799.0</v>
      </c>
      <c s="7" r="B49">
        <v>41799.0</v>
      </c>
      <c t="s" s="9" r="C49">
        <v>368</v>
      </c>
      <c t="s" s="9" r="D49">
        <v>369</v>
      </c>
      <c s="9" r="E49">
        <v>9.167878423E9</v>
      </c>
      <c s="16" r="F49"/>
      <c s="16" r="G49"/>
      <c s="16" r="H49"/>
      <c s="16" r="I49"/>
      <c s="16" r="J49"/>
      <c t="s" s="15" r="K49">
        <v>370</v>
      </c>
      <c t="s" s="9" r="L49">
        <v>371</v>
      </c>
      <c t="s" s="9" r="M49">
        <v>372</v>
      </c>
      <c t="s" s="15" r="N49">
        <v>373</v>
      </c>
      <c s="13" r="O49">
        <v>41806.0</v>
      </c>
      <c s="16" r="P49"/>
      <c s="16" r="Q49"/>
      <c s="16" r="R49"/>
      <c s="16" r="S49"/>
      <c s="16" r="T49"/>
      <c s="16" r="U49"/>
      <c s="16" r="V49"/>
      <c s="16" r="W49"/>
      <c s="16" r="X49"/>
      <c s="16" r="Y49"/>
      <c s="16" r="Z49"/>
      <c s="16" r="AA49"/>
      <c s="16" r="AB49"/>
      <c s="16" r="AC49"/>
      <c s="16" r="AD49"/>
      <c s="16" r="AE49"/>
      <c s="16" r="AF49"/>
    </row>
    <row r="50">
      <c s="7" r="A50">
        <v>41799.0</v>
      </c>
      <c s="7" r="B50">
        <v>41799.0</v>
      </c>
      <c t="s" s="9" r="C50">
        <v>374</v>
      </c>
      <c t="s" s="9" r="D50">
        <v>375</v>
      </c>
      <c s="9" r="E50">
        <v>9.324338287E9</v>
      </c>
      <c s="16" r="F50"/>
      <c s="16" r="G50"/>
      <c s="16" r="H50"/>
      <c s="16" r="I50"/>
      <c s="16" r="J50"/>
      <c t="s" s="15" r="K50">
        <v>376</v>
      </c>
      <c t="s" s="9" r="L50">
        <v>377</v>
      </c>
      <c t="s" s="9" r="M50">
        <v>378</v>
      </c>
      <c t="s" s="15" r="N50">
        <v>379</v>
      </c>
      <c s="16" r="O50"/>
      <c s="16" r="P50"/>
      <c s="16" r="Q50"/>
      <c s="16" r="R50"/>
      <c s="16" r="S50"/>
      <c s="16" r="T50"/>
      <c s="16" r="U50"/>
      <c s="16" r="V50"/>
      <c s="16" r="W50"/>
      <c s="16" r="X50"/>
      <c s="16" r="Y50"/>
      <c s="16" r="Z50"/>
      <c s="16" r="AA50"/>
      <c s="16" r="AB50"/>
      <c s="16" r="AC50"/>
      <c s="16" r="AD50"/>
      <c s="16" r="AE50"/>
      <c s="16" r="AF50"/>
    </row>
    <row r="51">
      <c s="7" r="A51">
        <v>41799.0</v>
      </c>
      <c s="7" r="B51">
        <v>41799.0</v>
      </c>
      <c t="s" s="9" r="C51">
        <v>380</v>
      </c>
      <c t="s" s="9" r="D51">
        <v>381</v>
      </c>
      <c s="9" r="E51">
        <v>9.223574152E9</v>
      </c>
      <c s="16" r="F51"/>
      <c s="16" r="G51"/>
      <c s="16" r="H51"/>
      <c s="16" r="I51"/>
      <c s="16" r="J51"/>
      <c t="s" s="15" r="K51">
        <v>382</v>
      </c>
      <c t="s" s="9" r="L51">
        <v>383</v>
      </c>
      <c t="s" s="9" r="M51">
        <v>384</v>
      </c>
      <c t="s" s="15" r="N51">
        <v>385</v>
      </c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16" r="AA51"/>
      <c s="16" r="AB51"/>
      <c s="16" r="AC51"/>
      <c s="16" r="AD51"/>
      <c s="16" r="AE51"/>
      <c s="16" r="AF51"/>
    </row>
    <row r="52">
      <c s="7" r="A52">
        <v>41799.0</v>
      </c>
      <c s="7" r="B52">
        <v>41799.0</v>
      </c>
      <c t="s" s="9" r="C52">
        <v>386</v>
      </c>
      <c t="s" s="9" r="D52">
        <v>387</v>
      </c>
      <c s="9" r="E52">
        <v>9.334659621E9</v>
      </c>
      <c s="16" r="F52"/>
      <c s="16" r="G52"/>
      <c s="16" r="H52"/>
      <c s="16" r="I52"/>
      <c s="16" r="J52"/>
      <c t="s" s="15" r="K52">
        <v>388</v>
      </c>
      <c t="s" s="9" r="L52">
        <v>389</v>
      </c>
      <c t="s" s="9" r="M52">
        <v>390</v>
      </c>
      <c t="s" s="15" r="N52">
        <v>391</v>
      </c>
      <c s="16" r="O52"/>
      <c s="16" r="P52"/>
      <c s="16" r="Q52"/>
      <c s="16" r="R52"/>
      <c s="16" r="S52"/>
      <c s="16" r="T52"/>
      <c s="16" r="U52"/>
      <c s="16" r="V52"/>
      <c s="16" r="W52"/>
      <c s="16" r="X52"/>
      <c s="16" r="Y52"/>
      <c s="16" r="Z52"/>
      <c s="16" r="AA52"/>
      <c s="16" r="AB52"/>
      <c s="16" r="AC52"/>
      <c s="16" r="AD52"/>
      <c s="16" r="AE52"/>
      <c s="16" r="AF52"/>
    </row>
    <row r="53">
      <c s="7" r="A53">
        <v>41800.0</v>
      </c>
      <c s="7" r="B53">
        <v>41800.0</v>
      </c>
      <c t="s" s="9" r="C53">
        <v>392</v>
      </c>
      <c t="s" s="9" r="D53">
        <v>393</v>
      </c>
      <c s="9" r="E53">
        <v>9.261638432E9</v>
      </c>
      <c s="16" r="F53"/>
      <c s="16" r="G53"/>
      <c s="16" r="H53"/>
      <c s="16" r="I53"/>
      <c s="16" r="J53"/>
      <c t="s" s="15" r="K53">
        <v>394</v>
      </c>
      <c t="s" s="9" r="L53">
        <v>395</v>
      </c>
      <c t="s" s="9" r="M53">
        <v>396</v>
      </c>
      <c s="16" r="N53"/>
      <c s="16" r="O53"/>
      <c s="16" r="P53"/>
      <c s="16" r="Q53"/>
      <c s="16" r="R53"/>
      <c s="16" r="S53"/>
      <c s="16" r="T53"/>
      <c s="16" r="U53"/>
      <c s="16" r="V53"/>
      <c s="16" r="W53"/>
      <c s="16" r="X53"/>
      <c s="16" r="Y53"/>
      <c s="16" r="Z53"/>
      <c s="16" r="AA53"/>
      <c s="16" r="AB53"/>
      <c s="16" r="AC53"/>
      <c s="16" r="AD53"/>
      <c s="16" r="AE53"/>
      <c s="16" r="AF53"/>
    </row>
    <row r="54">
      <c s="7" r="A54">
        <v>41800.0</v>
      </c>
      <c s="7" r="B54">
        <v>41800.0</v>
      </c>
      <c t="s" s="9" r="C54">
        <v>397</v>
      </c>
      <c t="s" s="9" r="D54">
        <v>398</v>
      </c>
      <c s="9" r="E54">
        <v>9.195126538E9</v>
      </c>
      <c s="16" r="F54"/>
      <c s="16" r="G54"/>
      <c s="16" r="H54"/>
      <c s="16" r="I54"/>
      <c s="16" r="J54"/>
      <c t="s" s="15" r="K54">
        <v>399</v>
      </c>
      <c t="s" s="9" r="L54">
        <v>400</v>
      </c>
      <c t="s" s="9" r="M54">
        <v>401</v>
      </c>
      <c s="16" r="N54"/>
      <c s="16" r="O54"/>
      <c s="16" r="P54"/>
      <c s="16" r="Q54"/>
      <c s="16" r="R54"/>
      <c s="16" r="S54"/>
      <c s="16" r="T54"/>
      <c s="16" r="U54"/>
      <c s="16" r="V54"/>
      <c s="16" r="W54"/>
      <c s="16" r="X54"/>
      <c s="16" r="Y54"/>
      <c s="16" r="Z54"/>
      <c s="16" r="AA54"/>
      <c s="16" r="AB54"/>
      <c s="16" r="AC54"/>
      <c s="16" r="AD54"/>
      <c s="16" r="AE54"/>
      <c s="16" r="AF54"/>
    </row>
    <row r="55">
      <c s="7" r="A55">
        <v>41800.0</v>
      </c>
      <c s="7" r="B55">
        <v>41800.0</v>
      </c>
      <c t="s" s="9" r="C55">
        <v>402</v>
      </c>
      <c t="s" s="9" r="D55">
        <v>403</v>
      </c>
      <c s="9" r="E55">
        <v>9.235080479E9</v>
      </c>
      <c s="16" r="F55"/>
      <c s="16" r="G55"/>
      <c s="16" r="H55"/>
      <c s="16" r="I55"/>
      <c s="16" r="J55"/>
      <c t="s" s="15" r="K55">
        <v>404</v>
      </c>
      <c t="s" s="9" r="L55">
        <v>405</v>
      </c>
      <c t="s" s="9" r="M55">
        <v>406</v>
      </c>
      <c s="16" r="N55"/>
      <c s="16" r="O55"/>
      <c s="16" r="P55"/>
      <c s="16" r="Q55"/>
      <c s="16" r="R55"/>
      <c s="16" r="S55"/>
      <c s="16" r="T55"/>
      <c s="16" r="U55"/>
      <c s="16" r="V55"/>
      <c s="16" r="W55"/>
      <c s="16" r="X55"/>
      <c s="16" r="Y55"/>
      <c s="16" r="Z55"/>
      <c s="16" r="AA55"/>
      <c s="16" r="AB55"/>
      <c s="16" r="AC55"/>
      <c s="16" r="AD55"/>
      <c s="16" r="AE55"/>
      <c s="16" r="AF55"/>
    </row>
    <row r="56">
      <c s="7" r="A56">
        <v>41800.0</v>
      </c>
      <c s="7" r="B56">
        <v>41800.0</v>
      </c>
      <c t="s" s="9" r="C56">
        <v>407</v>
      </c>
      <c t="s" s="9" r="D56">
        <v>408</v>
      </c>
      <c s="9" r="E56">
        <v>9.223009129E9</v>
      </c>
      <c s="16" r="F56"/>
      <c s="16" r="G56"/>
      <c s="16" r="H56"/>
      <c s="16" r="I56"/>
      <c s="16" r="J56"/>
      <c t="s" s="15" r="K56">
        <v>409</v>
      </c>
      <c t="s" s="9" r="L56">
        <v>410</v>
      </c>
      <c t="s" s="9" r="M56">
        <v>411</v>
      </c>
      <c s="16" r="N56"/>
      <c s="16" r="O56"/>
      <c s="16" r="P56"/>
      <c s="16" r="Q56"/>
      <c s="16" r="R56"/>
      <c s="16" r="S56"/>
      <c s="16" r="T56"/>
      <c s="16" r="U56"/>
      <c s="16" r="V56"/>
      <c s="16" r="W56"/>
      <c s="16" r="X56"/>
      <c s="16" r="Y56"/>
      <c s="16" r="Z56"/>
      <c s="16" r="AA56"/>
      <c s="16" r="AB56"/>
      <c s="16" r="AC56"/>
      <c s="16" r="AD56"/>
      <c s="16" r="AE56"/>
      <c s="16" r="AF56"/>
    </row>
    <row r="57">
      <c s="7" r="A57">
        <v>41800.0</v>
      </c>
      <c s="7" r="B57">
        <v>41800.0</v>
      </c>
      <c t="s" s="9" r="C57">
        <v>412</v>
      </c>
      <c t="s" s="9" r="D57">
        <v>413</v>
      </c>
      <c s="9" r="E57">
        <v>9.433117808E9</v>
      </c>
      <c s="16" r="F57"/>
      <c s="16" r="G57"/>
      <c s="16" r="H57"/>
      <c s="16" r="I57"/>
      <c s="16" r="J57"/>
      <c t="s" s="15" r="K57">
        <v>414</v>
      </c>
      <c t="s" s="9" r="L57">
        <v>415</v>
      </c>
      <c t="s" s="9" r="M57">
        <v>416</v>
      </c>
      <c s="16" r="N57"/>
      <c s="16" r="O57"/>
      <c s="16" r="P57"/>
      <c s="16" r="Q57"/>
      <c s="16" r="R57"/>
      <c s="16" r="S57"/>
      <c s="16" r="T57"/>
      <c s="16" r="U57"/>
      <c s="16" r="V57"/>
      <c s="16" r="W57"/>
      <c s="16" r="X57"/>
      <c s="16" r="Y57"/>
      <c s="16" r="Z57"/>
      <c s="16" r="AA57"/>
      <c s="16" r="AB57"/>
      <c s="16" r="AC57"/>
      <c s="16" r="AD57"/>
      <c s="16" r="AE57"/>
      <c s="16" r="AF57"/>
    </row>
    <row r="58">
      <c s="7" r="A58">
        <v>41800.0</v>
      </c>
      <c s="7" r="B58">
        <v>41800.0</v>
      </c>
      <c t="s" s="9" r="C58">
        <v>417</v>
      </c>
      <c t="s" s="9" r="D58">
        <v>418</v>
      </c>
      <c s="9" r="E58">
        <v>9.177137168E9</v>
      </c>
      <c s="16" r="F58"/>
      <c s="16" r="G58"/>
      <c s="16" r="H58"/>
      <c s="16" r="I58"/>
      <c s="16" r="J58"/>
      <c t="s" s="15" r="K58">
        <v>419</v>
      </c>
      <c t="s" s="9" r="L58">
        <v>420</v>
      </c>
      <c t="s" s="9" r="M58">
        <v>421</v>
      </c>
      <c s="16" r="N58"/>
      <c s="16" r="O58"/>
      <c s="16" r="P58"/>
      <c s="16" r="Q58"/>
      <c s="16" r="R58"/>
      <c s="16" r="S58"/>
      <c s="16" r="T58"/>
      <c s="16" r="U58"/>
      <c s="16" r="V58"/>
      <c s="16" r="W58"/>
      <c s="16" r="X58"/>
      <c s="16" r="Y58"/>
      <c s="16" r="Z58"/>
      <c s="16" r="AA58"/>
      <c s="16" r="AB58"/>
      <c s="16" r="AC58"/>
      <c s="16" r="AD58"/>
      <c s="16" r="AE58"/>
      <c s="16" r="AF58"/>
    </row>
    <row r="59">
      <c s="7" r="A59">
        <v>41800.0</v>
      </c>
      <c s="7" r="B59">
        <v>41800.0</v>
      </c>
      <c t="s" s="9" r="C59">
        <v>422</v>
      </c>
      <c t="s" s="9" r="D59">
        <v>423</v>
      </c>
      <c s="9" r="E59">
        <v>9.123102715E9</v>
      </c>
      <c s="16" r="F59"/>
      <c s="16" r="G59"/>
      <c s="16" r="H59"/>
      <c s="16" r="I59"/>
      <c s="16" r="J59"/>
      <c t="s" s="15" r="K59">
        <v>424</v>
      </c>
      <c t="s" s="9" r="L59">
        <v>425</v>
      </c>
      <c t="s" s="9" r="M59">
        <v>426</v>
      </c>
      <c s="16" r="N59"/>
      <c s="16" r="O59"/>
      <c s="16" r="P59"/>
      <c s="16" r="Q59"/>
      <c s="16" r="R59"/>
      <c s="16" r="S59"/>
      <c s="16" r="T59"/>
      <c s="16" r="U59"/>
      <c s="16" r="V59"/>
      <c s="16" r="W59"/>
      <c s="16" r="X59"/>
      <c s="16" r="Y59"/>
      <c s="16" r="Z59"/>
      <c s="16" r="AA59"/>
      <c s="16" r="AB59"/>
      <c s="16" r="AC59"/>
      <c s="16" r="AD59"/>
      <c s="16" r="AE59"/>
      <c s="16" r="AF59"/>
    </row>
    <row r="60">
      <c s="7" r="A60">
        <v>41800.0</v>
      </c>
      <c s="7" r="B60">
        <v>41800.0</v>
      </c>
      <c t="s" s="9" r="C60">
        <v>427</v>
      </c>
      <c t="s" s="9" r="D60">
        <v>428</v>
      </c>
      <c s="9" r="E60">
        <v>9.233695842E9</v>
      </c>
      <c s="16" r="F60"/>
      <c s="16" r="G60"/>
      <c s="16" r="H60"/>
      <c s="16" r="I60"/>
      <c s="16" r="J60"/>
      <c t="s" s="15" r="K60">
        <v>429</v>
      </c>
      <c t="s" s="9" r="L60">
        <v>430</v>
      </c>
      <c t="s" s="9" r="M60">
        <v>431</v>
      </c>
      <c s="16" r="N60"/>
      <c s="16" r="O60"/>
      <c s="16" r="P60"/>
      <c s="16" r="Q60"/>
      <c s="16" r="R60"/>
      <c s="16" r="S60"/>
      <c s="16" r="T60"/>
      <c s="16" r="U60"/>
      <c s="16" r="V60"/>
      <c s="16" r="W60"/>
      <c s="16" r="X60"/>
      <c s="16" r="Y60"/>
      <c s="16" r="Z60"/>
      <c s="16" r="AA60"/>
      <c s="16" r="AB60"/>
      <c s="16" r="AC60"/>
      <c s="16" r="AD60"/>
      <c s="16" r="AE60"/>
      <c s="16" r="AF60"/>
    </row>
    <row r="61">
      <c s="7" r="A61">
        <v>41800.0</v>
      </c>
      <c s="7" r="B61">
        <v>41800.0</v>
      </c>
      <c t="s" s="9" r="C61">
        <v>432</v>
      </c>
      <c t="s" s="9" r="D61">
        <v>433</v>
      </c>
      <c s="9" r="E61">
        <v>9.154821557E9</v>
      </c>
      <c s="16" r="F61"/>
      <c s="16" r="G61"/>
      <c s="16" r="H61"/>
      <c s="16" r="I61"/>
      <c s="16" r="J61"/>
      <c t="s" s="15" r="K61">
        <v>434</v>
      </c>
      <c t="s" s="9" r="L61">
        <v>435</v>
      </c>
      <c t="s" s="9" r="M61">
        <v>436</v>
      </c>
      <c s="16" r="N61"/>
      <c s="16" r="O61"/>
      <c s="16" r="P61"/>
      <c s="16" r="Q61"/>
      <c s="16" r="R61"/>
      <c s="16" r="S61"/>
      <c s="16" r="T61"/>
      <c s="16" r="U61"/>
      <c s="16" r="V61"/>
      <c s="16" r="W61"/>
      <c s="16" r="X61"/>
      <c s="16" r="Y61"/>
      <c s="16" r="Z61"/>
      <c s="16" r="AA61"/>
      <c s="16" r="AB61"/>
      <c s="16" r="AC61"/>
      <c s="16" r="AD61"/>
      <c s="16" r="AE61"/>
      <c s="16" r="AF61"/>
    </row>
    <row r="62">
      <c s="7" r="A62">
        <v>41800.0</v>
      </c>
      <c s="7" r="B62">
        <v>41800.0</v>
      </c>
      <c t="s" s="9" r="C62">
        <v>437</v>
      </c>
      <c t="s" s="9" r="D62">
        <v>438</v>
      </c>
      <c s="9" r="E62">
        <v>9.177182908E9</v>
      </c>
      <c s="16" r="F62"/>
      <c s="16" r="G62"/>
      <c s="16" r="H62"/>
      <c s="16" r="I62"/>
      <c s="16" r="J62"/>
      <c t="s" s="15" r="K62">
        <v>439</v>
      </c>
      <c t="s" s="9" r="L62">
        <v>440</v>
      </c>
      <c t="s" s="9" r="M62">
        <v>441</v>
      </c>
      <c s="16" r="N62"/>
      <c s="16" r="O62"/>
      <c s="16" r="P62"/>
      <c s="16" r="Q62"/>
      <c s="16" r="R62"/>
      <c s="16" r="S62"/>
      <c s="16" r="T62"/>
      <c s="16" r="U62"/>
      <c s="16" r="V62"/>
      <c s="16" r="W62"/>
      <c s="16" r="X62"/>
      <c s="16" r="Y62"/>
      <c s="16" r="Z62"/>
      <c s="16" r="AA62"/>
      <c s="16" r="AB62"/>
      <c s="16" r="AC62"/>
      <c s="16" r="AD62"/>
      <c s="16" r="AE62"/>
      <c s="16" r="AF62"/>
    </row>
    <row r="63">
      <c s="7" r="A63">
        <v>41800.0</v>
      </c>
      <c s="7" r="B63">
        <v>41800.0</v>
      </c>
      <c t="s" s="9" r="C63">
        <v>442</v>
      </c>
      <c t="s" s="9" r="D63">
        <v>443</v>
      </c>
      <c s="9" r="E63">
        <v>9.177188869E9</v>
      </c>
      <c s="16" r="F63"/>
      <c s="16" r="G63"/>
      <c s="16" r="H63"/>
      <c s="16" r="I63"/>
      <c s="16" r="J63"/>
      <c t="s" s="15" r="K63">
        <v>444</v>
      </c>
      <c t="s" s="9" r="L63">
        <v>445</v>
      </c>
      <c t="s" s="9" r="M63">
        <v>446</v>
      </c>
      <c s="16" r="N63"/>
      <c s="16" r="O63"/>
      <c s="16" r="P63"/>
      <c s="16" r="Q63"/>
      <c s="16" r="R63"/>
      <c s="16" r="S63"/>
      <c s="16" r="T63"/>
      <c s="16" r="U63"/>
      <c s="16" r="V63"/>
      <c s="16" r="W63"/>
      <c s="16" r="X63"/>
      <c s="16" r="Y63"/>
      <c s="16" r="Z63"/>
      <c s="16" r="AA63"/>
      <c s="16" r="AB63"/>
      <c s="16" r="AC63"/>
      <c s="16" r="AD63"/>
      <c s="16" r="AE63"/>
      <c s="16" r="AF63"/>
    </row>
    <row r="64">
      <c s="7" r="A64">
        <v>41801.0</v>
      </c>
      <c s="7" r="B64">
        <v>41801.0</v>
      </c>
      <c t="s" s="9" r="C64">
        <v>447</v>
      </c>
      <c t="s" s="9" r="D64">
        <v>448</v>
      </c>
      <c s="9" r="E64">
        <v>9.359170899E9</v>
      </c>
      <c s="16" r="F64"/>
      <c s="16" r="G64"/>
      <c s="16" r="H64"/>
      <c s="16" r="I64"/>
      <c s="16" r="J64"/>
      <c t="s" s="15" r="K64">
        <v>449</v>
      </c>
      <c t="s" s="9" r="L64">
        <v>450</v>
      </c>
      <c t="s" s="9" r="M64">
        <v>451</v>
      </c>
      <c s="16" r="N64"/>
      <c s="16" r="O64"/>
      <c s="16" r="P64"/>
      <c s="16" r="Q64"/>
      <c s="16" r="R64"/>
      <c s="16" r="S64"/>
      <c s="16" r="T64"/>
      <c s="16" r="U64"/>
      <c s="16" r="V64"/>
      <c s="16" r="W64"/>
      <c s="16" r="X64"/>
      <c s="16" r="Y64"/>
      <c s="16" r="Z64"/>
      <c s="16" r="AA64"/>
      <c s="16" r="AB64"/>
      <c s="16" r="AC64"/>
      <c s="16" r="AD64"/>
      <c s="16" r="AE64"/>
      <c s="16" r="AF64"/>
    </row>
    <row r="65">
      <c s="7" r="A65">
        <v>41801.0</v>
      </c>
      <c s="7" r="B65">
        <v>41801.0</v>
      </c>
      <c t="s" s="9" r="C65">
        <v>452</v>
      </c>
      <c t="s" s="9" r="D65">
        <v>453</v>
      </c>
      <c s="9" r="E65">
        <v>9.064121584E9</v>
      </c>
      <c s="16" r="F65"/>
      <c s="16" r="G65"/>
      <c s="16" r="H65"/>
      <c s="16" r="I65"/>
      <c s="16" r="J65"/>
      <c t="s" s="15" r="K65">
        <v>454</v>
      </c>
      <c t="s" s="9" r="L65">
        <v>455</v>
      </c>
      <c t="s" s="9" r="M65">
        <v>456</v>
      </c>
      <c s="16" r="N65"/>
      <c s="16" r="O65"/>
      <c s="16" r="P65"/>
      <c s="16" r="Q65"/>
      <c s="16" r="R65"/>
      <c s="16" r="S65"/>
      <c s="16" r="T65"/>
      <c s="16" r="U65"/>
      <c s="16" r="V65"/>
      <c s="16" r="W65"/>
      <c s="16" r="X65"/>
      <c s="16" r="Y65"/>
      <c s="16" r="Z65"/>
      <c s="16" r="AA65"/>
      <c s="16" r="AB65"/>
      <c s="16" r="AC65"/>
      <c s="16" r="AD65"/>
      <c s="16" r="AE65"/>
      <c s="16" r="AF65"/>
    </row>
    <row r="66">
      <c s="7" r="A66">
        <v>41801.0</v>
      </c>
      <c s="7" r="B66">
        <v>41801.0</v>
      </c>
      <c t="s" s="9" r="C66">
        <v>457</v>
      </c>
      <c t="s" s="9" r="D66">
        <v>458</v>
      </c>
      <c s="9" r="E66">
        <v>9.168567218E9</v>
      </c>
      <c s="16" r="F66"/>
      <c s="16" r="G66"/>
      <c s="16" r="H66"/>
      <c s="16" r="I66"/>
      <c s="16" r="J66"/>
      <c t="s" s="15" r="K66">
        <v>459</v>
      </c>
      <c t="s" s="9" r="L66">
        <v>460</v>
      </c>
      <c t="s" s="9" r="M66">
        <v>461</v>
      </c>
      <c s="16" r="N66"/>
      <c s="16" r="O66"/>
      <c s="16" r="P66"/>
      <c s="16" r="Q66"/>
      <c s="16" r="R66"/>
      <c s="16" r="S66"/>
      <c s="16" r="T66"/>
      <c s="16" r="U66"/>
      <c s="16" r="V66"/>
      <c s="16" r="W66"/>
      <c s="16" r="X66"/>
      <c s="16" r="Y66"/>
      <c s="16" r="Z66"/>
      <c s="16" r="AA66"/>
      <c s="16" r="AB66"/>
      <c s="16" r="AC66"/>
      <c s="16" r="AD66"/>
      <c s="16" r="AE66"/>
      <c s="16" r="AF66"/>
    </row>
    <row r="67">
      <c s="7" r="A67">
        <v>41801.0</v>
      </c>
      <c s="7" r="B67">
        <v>41801.0</v>
      </c>
      <c t="s" s="9" r="C67">
        <v>462</v>
      </c>
      <c t="s" s="9" r="D67">
        <v>463</v>
      </c>
      <c s="9" r="E67">
        <v>9.328731384E9</v>
      </c>
      <c s="16" r="F67"/>
      <c s="16" r="G67"/>
      <c s="16" r="H67"/>
      <c s="16" r="I67"/>
      <c s="16" r="J67"/>
      <c t="s" s="15" r="K67">
        <v>464</v>
      </c>
      <c t="s" s="9" r="L67">
        <v>465</v>
      </c>
      <c t="s" s="9" r="M67">
        <v>466</v>
      </c>
      <c s="16" r="N67"/>
      <c s="16" r="O67"/>
      <c s="16" r="P67"/>
      <c s="16" r="Q67"/>
      <c s="16" r="R67"/>
      <c s="16" r="S67"/>
      <c s="16" r="T67"/>
      <c s="16" r="U67"/>
      <c s="16" r="V67"/>
      <c s="16" r="W67"/>
      <c s="16" r="X67"/>
      <c s="16" r="Y67"/>
      <c s="16" r="Z67"/>
      <c s="16" r="AA67"/>
      <c s="16" r="AB67"/>
      <c s="16" r="AC67"/>
      <c s="16" r="AD67"/>
      <c s="16" r="AE67"/>
      <c s="16" r="AF67"/>
    </row>
    <row r="68">
      <c s="7" r="A68">
        <v>41801.0</v>
      </c>
      <c s="7" r="B68">
        <v>41801.0</v>
      </c>
      <c t="s" s="9" r="C68">
        <v>467</v>
      </c>
      <c t="s" s="9" r="D68">
        <v>468</v>
      </c>
      <c s="9" r="E68">
        <v>9.274730583E9</v>
      </c>
      <c s="16" r="F68"/>
      <c s="16" r="G68"/>
      <c s="16" r="H68"/>
      <c s="16" r="I68"/>
      <c s="16" r="J68"/>
      <c t="s" s="15" r="K68">
        <v>469</v>
      </c>
      <c t="s" s="9" r="L68">
        <v>470</v>
      </c>
      <c t="s" s="9" r="M68">
        <v>471</v>
      </c>
      <c s="16" r="N68"/>
      <c s="16" r="O68"/>
      <c s="16" r="P68"/>
      <c s="16" r="Q68"/>
      <c s="16" r="R68"/>
      <c s="16" r="S68"/>
      <c s="16" r="T68"/>
      <c s="16" r="U68"/>
      <c s="16" r="V68"/>
      <c s="16" r="W68"/>
      <c s="16" r="X68"/>
      <c s="16" r="Y68"/>
      <c s="16" r="Z68"/>
      <c s="16" r="AA68"/>
      <c s="16" r="AB68"/>
      <c s="16" r="AC68"/>
      <c s="16" r="AD68"/>
      <c s="16" r="AE68"/>
      <c s="16" r="AF68"/>
    </row>
    <row r="69">
      <c s="7" r="A69">
        <v>41801.0</v>
      </c>
      <c s="7" r="B69">
        <v>41801.0</v>
      </c>
      <c t="s" s="9" r="C69">
        <v>472</v>
      </c>
      <c t="s" s="9" r="D69">
        <v>473</v>
      </c>
      <c s="9" r="E69">
        <v>9.064795583E9</v>
      </c>
      <c s="16" r="F69"/>
      <c s="16" r="G69"/>
      <c s="16" r="H69"/>
      <c s="16" r="I69"/>
      <c s="16" r="J69"/>
      <c t="s" s="15" r="K69">
        <v>474</v>
      </c>
      <c t="s" s="9" r="L69">
        <v>475</v>
      </c>
      <c t="s" s="9" r="M69">
        <v>476</v>
      </c>
      <c s="16" r="N69"/>
      <c s="16" r="O69"/>
      <c s="16" r="P69"/>
      <c s="16" r="Q69"/>
      <c s="16" r="R69"/>
      <c s="16" r="S69"/>
      <c s="16" r="T69"/>
      <c s="16" r="U69"/>
      <c s="16" r="V69"/>
      <c s="16" r="W69"/>
      <c s="16" r="X69"/>
      <c s="16" r="Y69"/>
      <c s="16" r="Z69"/>
      <c s="16" r="AA69"/>
      <c s="16" r="AB69"/>
      <c s="16" r="AC69"/>
      <c s="16" r="AD69"/>
      <c s="16" r="AE69"/>
      <c s="16" r="AF69"/>
    </row>
    <row r="70">
      <c s="7" r="A70">
        <v>41806.0</v>
      </c>
      <c s="7" r="B70">
        <v>41806.0</v>
      </c>
      <c t="s" s="9" r="C70">
        <v>477</v>
      </c>
      <c t="s" s="9" r="D70">
        <v>478</v>
      </c>
      <c s="9" r="E70">
        <v>9.4255953E9</v>
      </c>
      <c s="16" r="F70"/>
      <c s="16" r="G70"/>
      <c s="16" r="H70"/>
      <c s="16" r="I70"/>
      <c s="16" r="J70"/>
      <c t="s" s="9" r="K70">
        <v>479</v>
      </c>
      <c t="s" s="9" r="L70">
        <v>480</v>
      </c>
      <c t="s" s="9" r="M70">
        <v>481</v>
      </c>
      <c t="s" s="15" r="N70">
        <v>482</v>
      </c>
      <c s="16" r="O70"/>
      <c s="16" r="P70"/>
      <c s="16" r="Q70"/>
      <c s="16" r="R70"/>
      <c s="16" r="S70"/>
      <c s="16" r="T70"/>
      <c s="16" r="U70"/>
      <c s="16" r="V70"/>
      <c s="16" r="W70"/>
      <c s="16" r="X70"/>
      <c s="16" r="Y70"/>
      <c s="16" r="Z70"/>
      <c s="16" r="AA70"/>
      <c s="16" r="AB70"/>
      <c s="16" r="AC70"/>
      <c s="16" r="AD70"/>
      <c s="16" r="AE70"/>
      <c s="16" r="AF70"/>
    </row>
    <row r="71">
      <c s="7" r="A71">
        <v>41806.0</v>
      </c>
      <c s="7" r="B71">
        <v>41806.0</v>
      </c>
      <c t="s" s="9" r="C71">
        <v>483</v>
      </c>
      <c t="s" s="9" r="D71">
        <v>484</v>
      </c>
      <c s="9" r="E71">
        <v>9.322840385E9</v>
      </c>
      <c s="16" r="F71"/>
      <c s="16" r="G71"/>
      <c s="16" r="H71"/>
      <c s="16" r="I71"/>
      <c s="16" r="J71"/>
      <c t="s" s="9" r="K71">
        <v>485</v>
      </c>
      <c t="s" s="9" r="L71">
        <v>486</v>
      </c>
      <c t="s" s="9" r="M71">
        <v>487</v>
      </c>
      <c t="s" s="15" r="N71">
        <v>488</v>
      </c>
      <c s="16" r="O71"/>
      <c s="16" r="P71"/>
      <c s="16" r="Q71"/>
      <c s="16" r="R71"/>
      <c s="16" r="S71"/>
      <c s="16" r="T71"/>
      <c s="16" r="U71"/>
      <c s="16" r="V71"/>
      <c s="16" r="W71"/>
      <c s="16" r="X71"/>
      <c s="16" r="Y71"/>
      <c s="16" r="Z71"/>
      <c s="16" r="AA71"/>
      <c s="16" r="AB71"/>
      <c s="16" r="AC71"/>
      <c s="16" r="AD71"/>
      <c s="16" r="AE71"/>
      <c s="16" r="AF71"/>
    </row>
    <row r="72">
      <c s="7" r="A72">
        <v>41806.0</v>
      </c>
      <c s="7" r="B72">
        <v>41806.0</v>
      </c>
      <c t="s" s="9" r="C72">
        <v>489</v>
      </c>
      <c t="s" s="9" r="D72">
        <v>490</v>
      </c>
      <c s="9" r="E72">
        <v>9.497646874E9</v>
      </c>
      <c s="16" r="F72"/>
      <c s="16" r="G72"/>
      <c s="16" r="H72"/>
      <c s="16" r="I72"/>
      <c s="16" r="J72"/>
      <c t="s" s="9" r="K72">
        <v>491</v>
      </c>
      <c t="s" s="9" r="L72">
        <v>492</v>
      </c>
      <c t="s" s="9" r="M72">
        <v>493</v>
      </c>
      <c t="s" s="15" r="N72">
        <v>494</v>
      </c>
      <c s="16" r="O72"/>
      <c s="16" r="P72"/>
      <c s="16" r="Q72"/>
      <c s="16" r="R72"/>
      <c s="16" r="S72"/>
      <c s="16" r="T72"/>
      <c s="16" r="U72"/>
      <c s="16" r="V72"/>
      <c s="16" r="W72"/>
      <c s="16" r="X72"/>
      <c s="16" r="Y72"/>
      <c s="16" r="Z72"/>
      <c s="16" r="AA72"/>
      <c s="16" r="AB72"/>
      <c s="16" r="AC72"/>
      <c s="16" r="AD72"/>
      <c s="16" r="AE72"/>
      <c s="16" r="AF72"/>
    </row>
    <row r="73">
      <c s="7" r="A73">
        <v>41806.0</v>
      </c>
      <c s="7" r="B73">
        <v>41806.0</v>
      </c>
      <c t="s" s="9" r="C73">
        <v>495</v>
      </c>
      <c t="s" s="9" r="D73">
        <v>496</v>
      </c>
      <c s="9" r="E73">
        <v>9.222036074E9</v>
      </c>
      <c s="16" r="F73"/>
      <c s="16" r="G73"/>
      <c s="16" r="H73"/>
      <c s="16" r="I73"/>
      <c s="16" r="J73"/>
      <c t="s" s="9" r="K73">
        <v>497</v>
      </c>
      <c t="s" s="9" r="L73">
        <v>498</v>
      </c>
      <c t="s" s="9" r="M73">
        <v>499</v>
      </c>
      <c t="s" s="15" r="N73">
        <v>500</v>
      </c>
      <c s="16" r="O73"/>
      <c s="16" r="P73"/>
      <c s="16" r="Q73"/>
      <c s="16" r="R73"/>
      <c s="16" r="S73"/>
      <c s="16" r="T73"/>
      <c s="16" r="U73"/>
      <c s="16" r="V73"/>
      <c s="16" r="W73"/>
      <c s="16" r="X73"/>
      <c s="16" r="Y73"/>
      <c s="16" r="Z73"/>
      <c s="16" r="AA73"/>
      <c s="16" r="AB73"/>
      <c s="16" r="AC73"/>
      <c s="16" r="AD73"/>
      <c s="16" r="AE73"/>
      <c s="16" r="AF73"/>
    </row>
    <row r="74">
      <c s="7" r="A74">
        <v>41806.0</v>
      </c>
      <c s="7" r="B74">
        <v>41806.0</v>
      </c>
      <c t="s" s="9" r="C74">
        <v>501</v>
      </c>
      <c t="s" s="9" r="D74">
        <v>502</v>
      </c>
      <c s="9" r="E74">
        <v>9.391626152E9</v>
      </c>
      <c s="16" r="F74"/>
      <c s="16" r="G74"/>
      <c s="16" r="H74"/>
      <c s="16" r="I74"/>
      <c s="16" r="J74"/>
      <c t="s" s="9" r="K74">
        <v>503</v>
      </c>
      <c t="s" s="9" r="L74">
        <v>504</v>
      </c>
      <c t="s" s="9" r="M74">
        <v>505</v>
      </c>
      <c t="s" s="15" r="N74">
        <v>506</v>
      </c>
      <c s="16" r="O74"/>
      <c s="16" r="P74"/>
      <c s="16" r="Q74"/>
      <c s="16" r="R74"/>
      <c s="16" r="S74"/>
      <c s="16" r="T74"/>
      <c s="16" r="U74"/>
      <c s="16" r="V74"/>
      <c s="16" r="W74"/>
      <c s="16" r="X74"/>
      <c s="16" r="Y74"/>
      <c s="16" r="Z74"/>
      <c s="16" r="AA74"/>
      <c s="16" r="AB74"/>
      <c s="16" r="AC74"/>
      <c s="16" r="AD74"/>
      <c s="16" r="AE74"/>
      <c s="16" r="AF74"/>
    </row>
    <row r="75">
      <c s="7" r="A75">
        <v>41806.0</v>
      </c>
      <c s="7" r="B75">
        <v>41806.0</v>
      </c>
      <c t="s" s="9" r="C75">
        <v>507</v>
      </c>
      <c t="s" s="9" r="D75">
        <v>508</v>
      </c>
      <c s="9" r="E75">
        <v>9.489322893E9</v>
      </c>
      <c s="16" r="F75"/>
      <c s="16" r="G75"/>
      <c s="16" r="H75"/>
      <c s="16" r="I75"/>
      <c s="16" r="J75"/>
      <c t="s" s="9" r="K75">
        <v>509</v>
      </c>
      <c t="s" s="9" r="L75">
        <v>510</v>
      </c>
      <c t="s" s="9" r="M75">
        <v>511</v>
      </c>
      <c t="s" s="15" r="N75">
        <v>512</v>
      </c>
      <c s="16" r="O75"/>
      <c s="16" r="P75"/>
      <c s="16" r="Q75"/>
      <c s="16" r="R75"/>
      <c s="16" r="S75"/>
      <c s="16" r="T75"/>
      <c s="16" r="U75"/>
      <c s="16" r="V75"/>
      <c s="16" r="W75"/>
      <c s="16" r="X75"/>
      <c s="16" r="Y75"/>
      <c s="16" r="Z75"/>
      <c s="16" r="AA75"/>
      <c s="16" r="AB75"/>
      <c s="16" r="AC75"/>
      <c s="16" r="AD75"/>
      <c s="16" r="AE75"/>
      <c s="16" r="AF75"/>
    </row>
    <row r="76">
      <c s="7" r="A76">
        <v>41806.0</v>
      </c>
      <c s="7" r="B76">
        <v>41806.0</v>
      </c>
      <c t="s" s="9" r="C76">
        <v>513</v>
      </c>
      <c t="s" s="9" r="D76">
        <v>514</v>
      </c>
      <c s="9" r="E76">
        <v>9.36661245E8</v>
      </c>
      <c s="16" r="F76"/>
      <c s="16" r="G76"/>
      <c s="16" r="H76"/>
      <c s="16" r="I76"/>
      <c s="16" r="J76"/>
      <c t="s" s="9" r="K76">
        <v>515</v>
      </c>
      <c t="s" s="9" r="L76">
        <v>516</v>
      </c>
      <c t="s" s="9" r="M76">
        <v>517</v>
      </c>
      <c t="s" s="15" r="N76">
        <v>518</v>
      </c>
      <c s="16" r="O76"/>
      <c s="16" r="P76"/>
      <c s="16" r="Q76"/>
      <c s="16" r="R76"/>
      <c s="16" r="S76"/>
      <c s="16" r="T76"/>
      <c s="16" r="U76"/>
      <c s="16" r="V76"/>
      <c s="16" r="W76"/>
      <c s="16" r="X76"/>
      <c s="16" r="Y76"/>
      <c s="16" r="Z76"/>
      <c s="16" r="AA76"/>
      <c s="16" r="AB76"/>
      <c s="16" r="AC76"/>
      <c s="16" r="AD76"/>
      <c s="16" r="AE76"/>
      <c s="16" r="AF76"/>
    </row>
    <row r="77">
      <c s="7" r="A77">
        <v>41806.0</v>
      </c>
      <c s="7" r="B77">
        <v>41806.0</v>
      </c>
      <c t="s" s="9" r="C77">
        <v>519</v>
      </c>
      <c t="s" s="9" r="D77">
        <v>520</v>
      </c>
      <c s="9" r="E77">
        <v>9.299714954E9</v>
      </c>
      <c s="16" r="F77"/>
      <c s="16" r="G77"/>
      <c s="16" r="H77"/>
      <c s="16" r="I77"/>
      <c s="16" r="J77"/>
      <c t="s" s="9" r="K77">
        <v>521</v>
      </c>
      <c t="s" s="9" r="L77">
        <v>522</v>
      </c>
      <c t="s" s="9" r="M77">
        <v>523</v>
      </c>
      <c t="s" s="15" r="N77">
        <v>524</v>
      </c>
      <c s="13" r="O77">
        <v>41807.0</v>
      </c>
      <c s="14" r="P77">
        <v>0.375</v>
      </c>
      <c t="s" s="15" r="Q77">
        <v>525</v>
      </c>
      <c s="16" r="R77"/>
      <c s="16" r="S77"/>
      <c s="16" r="T77"/>
      <c t="s" s="15" r="U77">
        <v>526</v>
      </c>
      <c t="s" s="15" r="V77">
        <v>527</v>
      </c>
      <c s="16" r="W77"/>
      <c s="16" r="X77"/>
      <c s="16" r="Y77"/>
      <c s="16" r="Z77"/>
      <c s="16" r="AA77"/>
      <c s="16" r="AB77"/>
      <c s="16" r="AC77"/>
      <c s="16" r="AD77"/>
      <c s="16" r="AE77"/>
      <c s="16" r="AF77"/>
    </row>
    <row r="78">
      <c s="7" r="A78">
        <v>41806.0</v>
      </c>
      <c s="7" r="B78">
        <v>41806.0</v>
      </c>
      <c t="s" s="9" r="C78">
        <v>528</v>
      </c>
      <c t="s" s="9" r="D78">
        <v>529</v>
      </c>
      <c s="9" r="E78">
        <v>9.331715374E9</v>
      </c>
      <c s="16" r="F78"/>
      <c s="16" r="G78"/>
      <c s="16" r="H78"/>
      <c s="16" r="I78"/>
      <c s="16" r="J78"/>
      <c t="s" s="9" r="K78">
        <v>530</v>
      </c>
      <c t="s" s="9" r="L78">
        <v>531</v>
      </c>
      <c t="s" s="9" r="M78">
        <v>532</v>
      </c>
      <c t="s" s="15" r="N78">
        <v>533</v>
      </c>
      <c s="16" r="O78"/>
      <c s="16" r="P78"/>
      <c s="16" r="Q78"/>
      <c s="16" r="R78"/>
      <c s="16" r="S78"/>
      <c s="16" r="T78"/>
      <c s="16" r="U78"/>
      <c s="16" r="V78"/>
      <c s="16" r="W78"/>
      <c s="16" r="X78"/>
      <c s="16" r="Y78"/>
      <c s="16" r="Z78"/>
      <c s="16" r="AA78"/>
      <c s="16" r="AB78"/>
      <c s="16" r="AC78"/>
      <c s="16" r="AD78"/>
      <c s="16" r="AE78"/>
      <c s="16" r="AF78"/>
    </row>
    <row r="79">
      <c s="7" r="A79">
        <v>41806.0</v>
      </c>
      <c s="7" r="B79">
        <v>41806.0</v>
      </c>
      <c t="s" s="9" r="C79">
        <v>534</v>
      </c>
      <c t="s" s="9" r="D79">
        <v>535</v>
      </c>
      <c s="9" r="E79">
        <v>9.105577849E9</v>
      </c>
      <c s="16" r="F79"/>
      <c s="16" r="G79"/>
      <c s="16" r="H79"/>
      <c s="16" r="I79"/>
      <c s="16" r="J79"/>
      <c t="s" s="9" r="K79">
        <v>536</v>
      </c>
      <c t="s" s="9" r="L79">
        <v>537</v>
      </c>
      <c t="s" s="9" r="M79">
        <v>538</v>
      </c>
      <c t="s" s="15" r="N79">
        <v>539</v>
      </c>
      <c s="13" r="O79">
        <v>41807.0</v>
      </c>
      <c s="14" r="P79">
        <v>0.5416666666666666</v>
      </c>
      <c t="s" s="15" r="Q79">
        <v>540</v>
      </c>
      <c s="16" r="R79"/>
      <c s="16" r="S79"/>
      <c s="16" r="T79"/>
      <c s="16" r="U79"/>
      <c s="16" r="V79"/>
      <c s="16" r="W79"/>
      <c t="s" s="15" r="X79">
        <v>541</v>
      </c>
      <c s="16" r="Y79"/>
      <c s="16" r="Z79"/>
      <c s="16" r="AA79"/>
      <c s="16" r="AB79"/>
      <c s="16" r="AC79"/>
      <c s="16" r="AD79"/>
      <c s="16" r="AE79"/>
      <c s="16" r="AF79"/>
    </row>
    <row r="80">
      <c s="7" r="A80">
        <v>41806.0</v>
      </c>
      <c s="7" r="B80">
        <v>41806.0</v>
      </c>
      <c t="s" s="9" r="C80">
        <v>542</v>
      </c>
      <c t="s" s="9" r="D80">
        <v>543</v>
      </c>
      <c s="9" r="E80">
        <v>9.232501343E9</v>
      </c>
      <c s="16" r="F80"/>
      <c s="16" r="G80"/>
      <c s="16" r="H80"/>
      <c s="16" r="I80"/>
      <c s="16" r="J80"/>
      <c t="s" s="9" r="K80">
        <v>544</v>
      </c>
      <c t="s" s="9" r="L80">
        <v>545</v>
      </c>
      <c t="s" s="9" r="M80">
        <v>546</v>
      </c>
      <c t="s" s="15" r="N80">
        <v>547</v>
      </c>
      <c s="16" r="O80"/>
      <c s="16" r="P80"/>
      <c s="16" r="Q80"/>
      <c s="16" r="R80"/>
      <c s="16" r="S80"/>
      <c s="16" r="T80"/>
      <c s="16" r="U80"/>
      <c s="16" r="V80"/>
      <c s="16" r="W80"/>
      <c s="16" r="X80"/>
      <c s="16" r="Y80"/>
      <c s="16" r="Z80"/>
      <c s="16" r="AA80"/>
      <c s="16" r="AB80"/>
      <c s="16" r="AC80"/>
      <c s="16" r="AD80"/>
      <c s="16" r="AE80"/>
      <c s="16" r="AF80"/>
    </row>
    <row r="81">
      <c s="7" r="A81">
        <v>41806.0</v>
      </c>
      <c s="7" r="B81">
        <v>41806.0</v>
      </c>
      <c t="s" s="9" r="C81">
        <v>548</v>
      </c>
      <c t="s" s="9" r="D81">
        <v>549</v>
      </c>
      <c s="9" r="E81">
        <v>9.434964117E9</v>
      </c>
      <c s="16" r="F81"/>
      <c s="16" r="G81"/>
      <c s="16" r="H81"/>
      <c s="16" r="I81"/>
      <c s="16" r="J81"/>
      <c t="s" s="9" r="K81">
        <v>550</v>
      </c>
      <c t="s" s="9" r="L81">
        <v>551</v>
      </c>
      <c t="s" s="9" r="M81">
        <v>552</v>
      </c>
      <c t="s" s="15" r="N81">
        <v>553</v>
      </c>
      <c s="16" r="O81"/>
      <c s="16" r="P81"/>
      <c s="16" r="Q81"/>
      <c s="16" r="R81"/>
      <c s="16" r="S81"/>
      <c s="16" r="T81"/>
      <c s="16" r="U81"/>
      <c s="16" r="V81"/>
      <c s="16" r="W81"/>
      <c s="16" r="X81"/>
      <c s="16" r="Y81"/>
      <c s="16" r="Z81"/>
      <c s="16" r="AA81"/>
      <c s="16" r="AB81"/>
      <c s="16" r="AC81"/>
      <c s="16" r="AD81"/>
      <c s="16" r="AE81"/>
      <c s="16" r="AF81"/>
    </row>
    <row r="82">
      <c s="7" r="A82">
        <v>41806.0</v>
      </c>
      <c s="7" r="B82">
        <v>41806.0</v>
      </c>
      <c t="s" s="9" r="C82">
        <v>554</v>
      </c>
      <c t="s" s="9" r="D82">
        <v>555</v>
      </c>
      <c s="9" r="E82">
        <v>9.99886673E9</v>
      </c>
      <c s="16" r="F82"/>
      <c s="16" r="G82"/>
      <c s="16" r="H82"/>
      <c s="16" r="I82"/>
      <c s="16" r="J82"/>
      <c t="s" s="9" r="K82">
        <v>556</v>
      </c>
      <c t="s" s="9" r="L82">
        <v>557</v>
      </c>
      <c t="s" s="9" r="M82">
        <v>558</v>
      </c>
      <c t="s" s="15" r="N82">
        <v>559</v>
      </c>
      <c s="16" r="O82"/>
      <c s="16" r="P82"/>
      <c s="16" r="Q82"/>
      <c s="16" r="R82"/>
      <c s="16" r="S82"/>
      <c s="16" r="T82"/>
      <c s="16" r="U82"/>
      <c s="16" r="V82"/>
      <c s="16" r="W82"/>
      <c s="16" r="X82"/>
      <c s="16" r="Y82"/>
      <c s="16" r="Z82"/>
      <c s="16" r="AA82"/>
      <c s="16" r="AB82"/>
      <c s="16" r="AC82"/>
      <c s="16" r="AD82"/>
      <c s="16" r="AE82"/>
      <c s="16" r="AF82"/>
    </row>
    <row r="83">
      <c s="7" r="A83">
        <v>41806.0</v>
      </c>
      <c s="7" r="B83">
        <v>41806.0</v>
      </c>
      <c t="s" s="9" r="C83">
        <v>560</v>
      </c>
      <c t="s" s="9" r="D83">
        <v>561</v>
      </c>
      <c s="9" r="E83">
        <v>9.462924093E9</v>
      </c>
      <c s="16" r="F83"/>
      <c s="16" r="G83"/>
      <c s="16" r="H83"/>
      <c s="16" r="I83"/>
      <c s="16" r="J83"/>
      <c t="s" s="15" r="K83">
        <v>562</v>
      </c>
      <c t="s" s="9" r="L83">
        <v>563</v>
      </c>
      <c t="s" s="9" r="M83">
        <v>564</v>
      </c>
      <c t="s" s="15" r="N83">
        <v>565</v>
      </c>
      <c s="13" r="O83">
        <v>41807.0</v>
      </c>
      <c s="14" r="P83">
        <v>0.375</v>
      </c>
      <c t="s" s="15" r="Q83">
        <v>566</v>
      </c>
      <c s="16" r="R83"/>
      <c s="16" r="S83"/>
      <c s="16" r="T83"/>
      <c s="16" r="U83"/>
      <c s="16" r="V83"/>
      <c s="16" r="W83"/>
      <c t="s" s="15" r="X83">
        <v>567</v>
      </c>
      <c s="16" r="Y83"/>
      <c s="16" r="Z83"/>
      <c s="16" r="AA83"/>
      <c s="16" r="AB83"/>
      <c s="16" r="AC83"/>
      <c s="16" r="AD83"/>
      <c s="16" r="AE83"/>
      <c s="16" r="AF83"/>
    </row>
    <row r="84">
      <c s="7" r="A84">
        <v>41807.0</v>
      </c>
      <c s="7" r="B84">
        <v>41808.0</v>
      </c>
      <c t="s" s="15" r="C84">
        <v>568</v>
      </c>
      <c t="s" s="15" r="D84">
        <v>569</v>
      </c>
      <c s="9" r="E84">
        <v>9.06723839E9</v>
      </c>
      <c s="16" r="F84"/>
      <c s="16" r="G84"/>
      <c s="16" r="H84"/>
      <c s="16" r="I84"/>
      <c s="16" r="J84"/>
      <c t="s" s="15" r="K84">
        <v>570</v>
      </c>
      <c t="s" s="15" r="L84">
        <v>571</v>
      </c>
      <c t="s" s="15" r="M84">
        <v>572</v>
      </c>
      <c t="s" s="15" r="N84">
        <v>573</v>
      </c>
      <c s="13" r="O84"/>
      <c s="14" r="P84"/>
      <c s="16" r="Q84"/>
      <c s="16" r="R84"/>
      <c s="16" r="S84"/>
      <c s="16" r="T84"/>
      <c s="16" r="U84"/>
      <c s="16" r="V84"/>
      <c s="16" r="W84"/>
      <c s="16" r="X84"/>
      <c s="16" r="Y84"/>
      <c s="16" r="Z84"/>
      <c s="16" r="AA84"/>
      <c s="16" r="AB84"/>
      <c s="16" r="AC84"/>
      <c s="16" r="AD84"/>
      <c s="16" r="AE84"/>
      <c s="16" r="AF84"/>
    </row>
    <row r="85">
      <c s="7" r="A85">
        <v>41807.0</v>
      </c>
      <c s="7" r="B85">
        <v>41808.0</v>
      </c>
      <c t="s" s="15" r="C85">
        <v>574</v>
      </c>
      <c t="s" s="15" r="D85">
        <v>575</v>
      </c>
      <c s="9" r="E85">
        <v>9.054730075E9</v>
      </c>
      <c s="16" r="F85"/>
      <c s="16" r="G85"/>
      <c s="16" r="H85"/>
      <c s="16" r="I85"/>
      <c s="16" r="J85"/>
      <c t="s" s="15" r="K85">
        <v>576</v>
      </c>
      <c t="s" s="15" r="L85">
        <v>577</v>
      </c>
      <c t="s" s="15" r="M85">
        <v>578</v>
      </c>
      <c t="s" s="15" r="N85">
        <v>579</v>
      </c>
      <c s="13" r="O85"/>
      <c s="14" r="P85"/>
      <c s="16" r="Q85"/>
      <c s="16" r="R85"/>
      <c s="16" r="S85"/>
      <c s="16" r="T85"/>
      <c s="16" r="U85"/>
      <c s="16" r="V85"/>
      <c s="16" r="W85"/>
      <c s="16" r="X85"/>
      <c s="16" r="Y85"/>
      <c s="16" r="Z85"/>
      <c s="16" r="AA85"/>
      <c s="16" r="AB85"/>
      <c s="16" r="AC85"/>
      <c s="16" r="AD85"/>
      <c s="16" r="AE85"/>
      <c s="16" r="AF85"/>
    </row>
    <row r="86">
      <c s="7" r="A86">
        <v>41808.0</v>
      </c>
      <c s="7" r="B86">
        <v>41808.0</v>
      </c>
      <c t="s" s="15" r="C86">
        <v>580</v>
      </c>
      <c t="s" s="15" r="D86">
        <v>581</v>
      </c>
      <c s="9" r="E86">
        <v>9.277687334E9</v>
      </c>
      <c s="16" r="F86"/>
      <c s="16" r="G86"/>
      <c s="16" r="H86"/>
      <c s="16" r="I86"/>
      <c s="16" r="J86"/>
      <c t="s" s="15" r="K86">
        <v>582</v>
      </c>
      <c t="s" s="15" r="L86">
        <v>583</v>
      </c>
      <c t="s" s="15" r="M86">
        <v>584</v>
      </c>
      <c t="s" s="15" r="N86">
        <v>585</v>
      </c>
      <c s="13" r="O86">
        <v>41809.0</v>
      </c>
      <c s="14" r="P86">
        <v>0.375</v>
      </c>
      <c t="s" s="15" r="Q86">
        <v>586</v>
      </c>
      <c s="16" r="R86"/>
      <c s="16" r="S86"/>
      <c s="16" r="T86"/>
      <c s="16" r="U86"/>
      <c s="16" r="V86"/>
      <c s="16" r="W86"/>
      <c s="16" r="X86"/>
      <c s="16" r="Y86"/>
      <c s="16" r="Z86"/>
      <c s="16" r="AA86"/>
      <c s="16" r="AB86"/>
      <c s="16" r="AC86"/>
      <c s="16" r="AD86"/>
      <c s="16" r="AE86"/>
      <c s="16" r="AF86"/>
    </row>
    <row r="87">
      <c s="7" r="A87">
        <v>41808.0</v>
      </c>
      <c s="7" r="B87">
        <v>41808.0</v>
      </c>
      <c t="s" s="15" r="C87">
        <v>587</v>
      </c>
      <c t="s" s="15" r="D87">
        <v>588</v>
      </c>
      <c s="9" r="E87">
        <v>9.358435991E9</v>
      </c>
      <c s="16" r="F87"/>
      <c s="16" r="G87"/>
      <c s="16" r="H87"/>
      <c s="16" r="I87"/>
      <c s="16" r="J87"/>
      <c t="s" s="15" r="K87">
        <v>589</v>
      </c>
      <c t="s" s="15" r="L87">
        <v>590</v>
      </c>
      <c t="s" s="15" r="M87">
        <v>591</v>
      </c>
      <c t="s" s="15" r="N87">
        <v>592</v>
      </c>
      <c s="16" r="O87"/>
      <c s="16" r="P87"/>
      <c s="16" r="Q87"/>
      <c s="16" r="R87"/>
      <c s="16" r="S87"/>
      <c s="16" r="T87"/>
      <c s="16" r="U87"/>
      <c s="16" r="V87"/>
      <c s="16" r="W87"/>
      <c s="16" r="X87"/>
      <c s="16" r="Y87"/>
      <c s="16" r="Z87"/>
      <c s="16" r="AA87"/>
      <c s="16" r="AB87"/>
      <c s="16" r="AC87"/>
      <c s="16" r="AD87"/>
      <c s="16" r="AE87"/>
      <c s="16" r="AF87"/>
    </row>
    <row r="88">
      <c s="7" r="A88">
        <v>41808.0</v>
      </c>
      <c s="7" r="B88">
        <v>41808.0</v>
      </c>
      <c t="s" s="15" r="C88">
        <v>593</v>
      </c>
      <c t="s" s="15" r="D88">
        <v>594</v>
      </c>
      <c s="9" r="E88">
        <v>9.177691515E9</v>
      </c>
      <c s="16" r="F88"/>
      <c s="16" r="G88"/>
      <c s="16" r="H88"/>
      <c s="16" r="I88"/>
      <c s="16" r="J88"/>
      <c t="s" s="15" r="K88">
        <v>595</v>
      </c>
      <c t="s" s="15" r="L88">
        <v>596</v>
      </c>
      <c t="s" s="15" r="M88">
        <v>597</v>
      </c>
      <c t="s" s="15" r="N88">
        <v>598</v>
      </c>
      <c s="16" r="O88"/>
      <c s="16" r="P88"/>
      <c s="16" r="Q88"/>
      <c s="16" r="R88"/>
      <c s="16" r="S88"/>
      <c s="16" r="T88"/>
      <c s="16" r="U88"/>
      <c s="16" r="V88"/>
      <c s="16" r="W88"/>
      <c s="16" r="X88"/>
      <c s="16" r="Y88"/>
      <c s="16" r="Z88"/>
      <c s="16" r="AA88"/>
      <c s="16" r="AB88"/>
      <c s="16" r="AC88"/>
      <c s="16" r="AD88"/>
      <c s="16" r="AE88"/>
      <c s="16" r="AF88"/>
    </row>
    <row r="89">
      <c s="7" r="A89">
        <v>41808.0</v>
      </c>
      <c s="7" r="B89">
        <v>41808.0</v>
      </c>
      <c t="s" s="15" r="C89">
        <v>599</v>
      </c>
      <c t="s" s="15" r="D89">
        <v>600</v>
      </c>
      <c s="9" r="E89">
        <v>9.222674035E9</v>
      </c>
      <c s="9" r="F89"/>
      <c s="16" r="G89"/>
      <c s="16" r="H89"/>
      <c s="16" r="I89"/>
      <c s="16" r="J89"/>
      <c t="s" s="15" r="K89">
        <v>601</v>
      </c>
      <c t="s" s="15" r="L89">
        <v>602</v>
      </c>
      <c t="s" s="15" r="M89">
        <v>603</v>
      </c>
      <c t="s" s="15" r="N89">
        <v>604</v>
      </c>
      <c s="13" r="O89">
        <v>41813.0</v>
      </c>
      <c t="s" s="15" r="P89">
        <v>605</v>
      </c>
      <c s="16" r="Q89"/>
      <c s="16" r="R89"/>
      <c s="16" r="S89"/>
      <c s="16" r="T89"/>
      <c s="16" r="U89"/>
      <c s="16" r="V89"/>
      <c s="16" r="W89"/>
      <c s="16" r="X89"/>
      <c s="16" r="Y89"/>
      <c s="16" r="Z89"/>
      <c s="16" r="AA89"/>
      <c s="16" r="AB89"/>
      <c s="16" r="AC89"/>
      <c s="16" r="AD89"/>
      <c s="16" r="AE89"/>
      <c s="16" r="AF89"/>
    </row>
    <row r="90">
      <c s="7" r="A90">
        <v>41809.0</v>
      </c>
      <c s="7" r="B90">
        <v>41809.0</v>
      </c>
      <c t="s" s="15" r="C90">
        <v>606</v>
      </c>
      <c t="s" s="15" r="D90">
        <v>607</v>
      </c>
      <c s="9" r="E90">
        <v>9.334719398E9</v>
      </c>
      <c s="9" r="F90"/>
      <c s="16" r="G90"/>
      <c s="16" r="H90"/>
      <c s="16" r="I90"/>
      <c s="16" r="J90"/>
      <c t="s" s="15" r="K90">
        <v>608</v>
      </c>
      <c t="s" s="15" r="L90">
        <v>609</v>
      </c>
      <c t="s" s="15" r="M90">
        <v>610</v>
      </c>
      <c t="s" s="15" r="N90">
        <v>611</v>
      </c>
      <c s="13" r="O90">
        <v>41810.0</v>
      </c>
      <c s="14" r="P90">
        <v>0.375</v>
      </c>
      <c s="16" r="Q90"/>
      <c s="16" r="R90"/>
      <c s="16" r="S90"/>
      <c s="16" r="T90"/>
      <c s="16" r="U90"/>
      <c s="16" r="V90"/>
      <c s="16" r="W90"/>
      <c s="16" r="X90"/>
      <c s="16" r="Y90"/>
      <c s="16" r="Z90"/>
      <c s="16" r="AA90"/>
      <c s="16" r="AB90"/>
      <c s="16" r="AC90"/>
      <c s="16" r="AD90"/>
      <c s="16" r="AE90"/>
      <c s="16" r="AF90"/>
    </row>
    <row r="91">
      <c s="7" r="A91">
        <v>41810.0</v>
      </c>
      <c s="7" r="B91">
        <v>41810.0</v>
      </c>
      <c t="s" s="15" r="C91">
        <v>612</v>
      </c>
      <c t="s" s="15" r="D91">
        <v>613</v>
      </c>
      <c s="9" r="E91">
        <v>9.358435991E9</v>
      </c>
      <c s="9" r="F91"/>
      <c s="16" r="G91"/>
      <c s="16" r="H91"/>
      <c s="16" r="I91"/>
      <c s="16" r="J91"/>
      <c t="s" s="15" r="K91">
        <v>614</v>
      </c>
      <c t="s" s="15" r="L91">
        <v>615</v>
      </c>
      <c t="s" s="15" r="M91">
        <v>616</v>
      </c>
      <c t="s" s="15" r="N91">
        <v>617</v>
      </c>
      <c s="13" r="O91">
        <v>41813.0</v>
      </c>
      <c s="14" r="P91">
        <v>0.375</v>
      </c>
      <c s="16" r="Q91"/>
      <c s="16" r="R91"/>
      <c s="16" r="S91"/>
      <c s="16" r="T91"/>
      <c s="16" r="U91"/>
      <c s="16" r="V91"/>
      <c s="16" r="W91"/>
      <c s="16" r="X91"/>
      <c s="16" r="Y91"/>
      <c s="16" r="Z91"/>
      <c s="16" r="AA91"/>
      <c s="16" r="AB91"/>
      <c s="16" r="AC91"/>
      <c s="16" r="AD91"/>
      <c s="16" r="AE91"/>
      <c s="16" r="AF91"/>
    </row>
    <row r="92">
      <c s="7" r="A92">
        <v>41813.0</v>
      </c>
      <c s="22" r="B92">
        <v>41813.0</v>
      </c>
      <c t="s" s="15" r="C92">
        <v>618</v>
      </c>
      <c t="s" s="15" r="D92">
        <v>619</v>
      </c>
      <c s="9" r="E92">
        <v>9.425442923E9</v>
      </c>
      <c s="9" r="F92">
        <v>9.328771181E9</v>
      </c>
      <c s="16" r="G92"/>
      <c s="16" r="H92"/>
      <c s="16" r="I92"/>
      <c s="16" r="J92"/>
      <c t="s" s="15" r="K92">
        <v>620</v>
      </c>
      <c t="s" s="15" r="L92">
        <v>621</v>
      </c>
      <c t="s" s="15" r="M92">
        <v>622</v>
      </c>
      <c t="s" s="15" r="N92">
        <v>623</v>
      </c>
      <c s="13" r="O92">
        <v>41814.0</v>
      </c>
      <c s="14" r="P92">
        <v>0.375</v>
      </c>
      <c t="s" s="15" r="Q92">
        <v>624</v>
      </c>
      <c s="16" r="R92"/>
      <c s="16" r="S92"/>
      <c s="16" r="T92"/>
      <c t="s" s="15" r="U92">
        <v>625</v>
      </c>
      <c t="s" s="15" r="V92">
        <v>626</v>
      </c>
      <c s="16" r="W92"/>
      <c s="16" r="X92"/>
      <c s="16" r="Y92"/>
      <c s="16" r="Z92"/>
      <c s="16" r="AA92"/>
      <c s="16" r="AB92"/>
      <c s="16" r="AC92"/>
      <c s="16" r="AD92"/>
      <c s="16" r="AE92"/>
      <c s="16" r="AF92"/>
    </row>
    <row r="93">
      <c s="7" r="A93">
        <v>41813.0</v>
      </c>
      <c s="7" r="B93">
        <v>41813.0</v>
      </c>
      <c t="s" s="15" r="C93">
        <v>627</v>
      </c>
      <c t="s" s="15" r="D93">
        <v>628</v>
      </c>
      <c s="9" r="E93">
        <v>9.233433599E9</v>
      </c>
      <c s="16" r="F93"/>
      <c s="16" r="G93"/>
      <c s="16" r="H93"/>
      <c s="16" r="I93"/>
      <c s="16" r="J93"/>
      <c t="s" s="15" r="K93">
        <v>629</v>
      </c>
      <c t="s" s="15" r="L93">
        <v>630</v>
      </c>
      <c t="s" s="15" r="M93">
        <v>631</v>
      </c>
      <c t="s" s="15" r="N93">
        <v>632</v>
      </c>
      <c s="16" r="O93"/>
      <c s="16" r="P93"/>
      <c s="16" r="Q93"/>
      <c s="16" r="R93"/>
      <c s="16" r="S93"/>
      <c s="16" r="T93"/>
      <c s="16" r="U93"/>
      <c s="16" r="V93"/>
      <c s="16" r="W93"/>
      <c s="16" r="X93"/>
      <c s="16" r="Y93"/>
      <c s="16" r="Z93"/>
      <c s="16" r="AA93"/>
      <c s="16" r="AB93"/>
      <c s="16" r="AC93"/>
      <c s="16" r="AD93"/>
      <c s="16" r="AE93"/>
      <c s="16" r="AF93"/>
    </row>
    <row r="94">
      <c s="7" r="A94">
        <v>41813.0</v>
      </c>
      <c s="7" r="B94">
        <v>41813.0</v>
      </c>
      <c t="s" s="15" r="C94">
        <v>633</v>
      </c>
      <c t="s" s="15" r="D94">
        <v>634</v>
      </c>
      <c s="9" r="E94">
        <v>9.232869608E9</v>
      </c>
      <c s="16" r="F94"/>
      <c s="16" r="G94"/>
      <c s="16" r="H94"/>
      <c s="16" r="I94"/>
      <c s="16" r="J94"/>
      <c t="s" s="15" r="K94">
        <v>635</v>
      </c>
      <c t="s" s="15" r="L94">
        <v>636</v>
      </c>
      <c t="s" s="15" r="M94">
        <v>637</v>
      </c>
      <c t="s" s="15" r="N94">
        <v>638</v>
      </c>
      <c s="13" r="O94">
        <v>41815.0</v>
      </c>
      <c s="14" r="P94">
        <v>0.4166666666666667</v>
      </c>
      <c s="16" r="Q94"/>
      <c s="16" r="R94"/>
      <c s="16" r="S94"/>
      <c s="16" r="T94"/>
      <c s="16" r="U94"/>
      <c s="16" r="V94"/>
      <c s="16" r="W94"/>
      <c s="16" r="X94"/>
      <c s="16" r="Y94"/>
      <c s="16" r="Z94"/>
      <c s="16" r="AA94"/>
      <c s="16" r="AB94"/>
      <c s="16" r="AC94"/>
      <c s="16" r="AD94"/>
      <c s="16" r="AE94"/>
      <c s="16" r="AF94"/>
    </row>
    <row r="95">
      <c s="7" r="A95">
        <v>41813.0</v>
      </c>
      <c s="7" r="B95">
        <v>41813.0</v>
      </c>
      <c t="s" s="15" r="C95">
        <v>639</v>
      </c>
      <c t="s" s="15" r="D95">
        <v>640</v>
      </c>
      <c s="9" r="E95">
        <v>9.158465376E9</v>
      </c>
      <c s="16" r="F95"/>
      <c s="16" r="G95"/>
      <c s="16" r="H95"/>
      <c s="16" r="I95"/>
      <c s="16" r="J95"/>
      <c t="s" s="15" r="K95">
        <v>641</v>
      </c>
      <c t="s" s="15" r="L95">
        <v>642</v>
      </c>
      <c t="s" s="15" r="M95">
        <v>643</v>
      </c>
      <c t="s" s="15" r="N95">
        <v>644</v>
      </c>
      <c s="13" r="O95">
        <v>41814.0</v>
      </c>
      <c s="14" r="P95">
        <v>0.375</v>
      </c>
      <c t="s" s="15" r="Q95">
        <v>645</v>
      </c>
      <c s="16" r="R95"/>
      <c s="16" r="S95"/>
      <c s="16" r="T95"/>
      <c s="16" r="U95"/>
      <c s="16" r="V95"/>
      <c s="16" r="W95"/>
      <c s="16" r="X95"/>
      <c s="16" r="Y95"/>
      <c s="16" r="Z95"/>
      <c s="16" r="AA95"/>
      <c s="16" r="AB95"/>
      <c s="16" r="AC95"/>
      <c s="16" r="AD95"/>
      <c s="16" r="AE95"/>
      <c s="16" r="AF95"/>
    </row>
    <row r="96">
      <c s="7" r="A96">
        <v>41813.0</v>
      </c>
      <c s="7" r="B96">
        <v>41813.0</v>
      </c>
      <c t="s" s="15" r="C96">
        <v>646</v>
      </c>
      <c t="s" s="15" r="D96">
        <v>647</v>
      </c>
      <c s="9" r="E96">
        <v>9.339978538E9</v>
      </c>
      <c s="16" r="F96"/>
      <c s="16" r="G96"/>
      <c s="16" r="H96"/>
      <c s="16" r="I96"/>
      <c s="16" r="J96"/>
      <c t="s" s="15" r="K96">
        <v>648</v>
      </c>
      <c t="s" s="15" r="L96">
        <v>649</v>
      </c>
      <c t="s" s="15" r="M96">
        <v>650</v>
      </c>
      <c t="s" s="15" r="N96">
        <v>651</v>
      </c>
      <c s="16" r="O96"/>
      <c s="16" r="P96"/>
      <c s="16" r="Q96"/>
      <c s="16" r="R96"/>
      <c s="16" r="S96"/>
      <c s="16" r="T96"/>
      <c s="16" r="U96"/>
      <c s="16" r="V96"/>
      <c s="16" r="W96"/>
      <c s="16" r="X96"/>
      <c s="16" r="Y96"/>
      <c s="16" r="Z96"/>
      <c s="16" r="AA96"/>
      <c s="16" r="AB96"/>
      <c s="16" r="AC96"/>
      <c s="16" r="AD96"/>
      <c s="16" r="AE96"/>
      <c s="16" r="AF96"/>
    </row>
    <row r="97">
      <c s="7" r="A97">
        <v>41813.0</v>
      </c>
      <c s="7" r="B97">
        <v>41813.0</v>
      </c>
      <c t="s" s="15" r="C97">
        <v>652</v>
      </c>
      <c t="s" s="15" r="D97">
        <v>653</v>
      </c>
      <c s="9" r="E97">
        <v>9.323488799E9</v>
      </c>
      <c s="16" r="F97"/>
      <c s="16" r="G97"/>
      <c s="16" r="H97"/>
      <c s="16" r="I97"/>
      <c s="16" r="J97"/>
      <c t="s" s="15" r="K97">
        <v>654</v>
      </c>
      <c t="s" s="15" r="L97">
        <v>655</v>
      </c>
      <c t="s" s="15" r="M97">
        <v>656</v>
      </c>
      <c t="s" s="15" r="N97">
        <v>657</v>
      </c>
      <c s="16" r="O97"/>
      <c s="16" r="P97"/>
      <c s="16" r="Q97"/>
      <c s="16" r="R97"/>
      <c s="16" r="S97"/>
      <c s="16" r="T97"/>
      <c s="16" r="U97"/>
      <c s="16" r="V97"/>
      <c s="16" r="W97"/>
      <c s="16" r="X97"/>
      <c s="16" r="Y97"/>
      <c s="16" r="Z97"/>
      <c s="16" r="AA97"/>
      <c s="16" r="AB97"/>
      <c s="16" r="AC97"/>
      <c s="16" r="AD97"/>
      <c s="16" r="AE97"/>
      <c s="16" r="AF97"/>
    </row>
    <row r="98">
      <c s="7" r="A98">
        <v>41813.0</v>
      </c>
      <c s="7" r="B98">
        <v>41813.0</v>
      </c>
      <c t="s" s="15" r="C98">
        <v>658</v>
      </c>
      <c t="s" s="15" r="D98">
        <v>659</v>
      </c>
      <c s="9" r="E98">
        <v>9.335252558E9</v>
      </c>
      <c s="16" r="F98"/>
      <c s="16" r="G98"/>
      <c s="16" r="H98"/>
      <c s="16" r="I98"/>
      <c s="16" r="J98"/>
      <c t="s" s="15" r="K98">
        <v>660</v>
      </c>
      <c t="s" s="15" r="L98">
        <v>661</v>
      </c>
      <c t="s" s="15" r="M98">
        <v>662</v>
      </c>
      <c t="s" s="15" r="N98">
        <v>663</v>
      </c>
      <c s="16" r="O98"/>
      <c s="16" r="P98"/>
      <c s="16" r="Q98"/>
      <c s="16" r="R98"/>
      <c s="16" r="S98"/>
      <c s="16" r="T98"/>
      <c s="16" r="U98"/>
      <c s="16" r="V98"/>
      <c s="16" r="W98"/>
      <c s="16" r="X98"/>
      <c s="16" r="Y98"/>
      <c s="16" r="Z98"/>
      <c s="16" r="AA98"/>
      <c s="16" r="AB98"/>
      <c s="16" r="AC98"/>
      <c s="16" r="AD98"/>
      <c s="16" r="AE98"/>
      <c s="16" r="AF98"/>
    </row>
    <row r="99">
      <c s="7" r="A99">
        <v>41813.0</v>
      </c>
      <c s="7" r="B99">
        <v>41813.0</v>
      </c>
      <c t="s" s="15" r="C99">
        <v>664</v>
      </c>
      <c t="s" s="15" r="D99">
        <v>665</v>
      </c>
      <c s="9" r="E99">
        <v>9.255618593E9</v>
      </c>
      <c s="16" r="F99"/>
      <c s="16" r="G99"/>
      <c s="16" r="H99"/>
      <c s="16" r="I99"/>
      <c s="16" r="J99"/>
      <c t="s" s="15" r="K99">
        <v>666</v>
      </c>
      <c t="s" s="15" r="L99">
        <v>667</v>
      </c>
      <c t="s" s="15" r="M99">
        <v>668</v>
      </c>
      <c t="s" s="15" r="N99">
        <v>669</v>
      </c>
      <c s="13" r="O99">
        <v>41814.0</v>
      </c>
      <c s="14" r="P99">
        <v>0.5833333333333334</v>
      </c>
      <c t="s" s="15" r="Q99">
        <v>670</v>
      </c>
      <c s="16" r="R99"/>
      <c s="16" r="S99"/>
      <c s="16" r="T99"/>
      <c s="16" r="U99"/>
      <c s="16" r="V99"/>
      <c s="16" r="W99"/>
      <c t="s" s="15" r="X99">
        <v>671</v>
      </c>
      <c s="16" r="Y99"/>
      <c s="16" r="Z99"/>
      <c s="16" r="AA99"/>
      <c s="16" r="AB99"/>
      <c s="16" r="AC99"/>
      <c s="16" r="AD99"/>
      <c s="16" r="AE99"/>
      <c s="16" r="AF99"/>
    </row>
    <row r="100">
      <c s="7" r="A100">
        <v>41814.0</v>
      </c>
      <c s="7" r="B100">
        <v>41814.0</v>
      </c>
      <c t="s" s="15" r="C100">
        <v>672</v>
      </c>
      <c t="s" s="15" r="D100">
        <v>673</v>
      </c>
      <c s="9" r="E100">
        <v>9.177069187E9</v>
      </c>
      <c s="16" r="F100"/>
      <c s="16" r="G100"/>
      <c s="16" r="H100"/>
      <c s="16" r="I100"/>
      <c s="16" r="J100"/>
      <c t="s" s="15" r="K100">
        <v>674</v>
      </c>
      <c t="s" s="15" r="L100">
        <v>675</v>
      </c>
      <c t="s" s="15" r="M100">
        <v>676</v>
      </c>
      <c t="s" s="15" r="N100">
        <v>677</v>
      </c>
      <c s="16" r="O100"/>
      <c s="16" r="P100"/>
      <c s="16" r="Q100"/>
      <c s="16" r="R100"/>
      <c s="16" r="S100"/>
      <c s="16" r="T100"/>
      <c s="16" r="U100"/>
      <c s="16" r="V100"/>
      <c s="16" r="W100"/>
      <c t="s" s="15" r="X100">
        <v>678</v>
      </c>
      <c s="16" r="Y100"/>
      <c s="16" r="Z100"/>
      <c s="16" r="AA100"/>
      <c s="16" r="AB100"/>
      <c s="16" r="AC100"/>
      <c s="16" r="AD100"/>
      <c s="16" r="AE100"/>
      <c s="16" r="AF100"/>
    </row>
    <row r="101">
      <c s="7" r="A101">
        <v>41815.0</v>
      </c>
      <c s="7" r="B101">
        <v>41815.0</v>
      </c>
      <c t="s" s="15" r="C101">
        <v>679</v>
      </c>
      <c t="s" s="15" r="D101">
        <v>680</v>
      </c>
      <c s="15" r="E101">
        <v>9.985538487E9</v>
      </c>
      <c s="16" r="F101"/>
      <c s="16" r="G101"/>
      <c s="16" r="H101"/>
      <c s="16" r="I101"/>
      <c s="16" r="J101"/>
      <c t="s" s="15" r="K101">
        <v>681</v>
      </c>
      <c t="s" s="15" r="L101">
        <v>682</v>
      </c>
      <c t="s" s="15" r="M101">
        <v>683</v>
      </c>
      <c t="s" s="15" r="N101">
        <v>684</v>
      </c>
      <c s="16" r="O101"/>
      <c s="16" r="P101"/>
      <c s="16" r="Q101"/>
      <c s="16" r="R101"/>
      <c s="16" r="S101"/>
      <c s="16" r="T101"/>
      <c s="16" r="U101"/>
      <c s="16" r="V101"/>
      <c s="16" r="W101"/>
      <c s="16" r="X101"/>
      <c s="16" r="Y101"/>
      <c s="16" r="Z101"/>
      <c s="16" r="AA101"/>
      <c s="16" r="AB101"/>
      <c s="16" r="AC101"/>
      <c s="16" r="AD101"/>
      <c s="16" r="AE101"/>
      <c s="16" r="AF101"/>
    </row>
    <row r="102">
      <c s="7" r="A102">
        <v>41815.0</v>
      </c>
      <c s="7" r="B102">
        <v>41815.0</v>
      </c>
      <c t="s" s="15" r="C102">
        <v>685</v>
      </c>
      <c t="s" s="15" r="D102">
        <v>686</v>
      </c>
      <c s="15" r="E102">
        <v>9.328505547E9</v>
      </c>
      <c s="16" r="F102"/>
      <c s="16" r="G102"/>
      <c s="16" r="H102"/>
      <c s="16" r="I102"/>
      <c s="16" r="J102"/>
      <c t="s" s="15" r="K102">
        <v>687</v>
      </c>
      <c t="s" s="15" r="L102">
        <v>688</v>
      </c>
      <c t="s" s="15" r="M102">
        <v>689</v>
      </c>
      <c t="s" s="15" r="N102">
        <v>690</v>
      </c>
      <c s="16" r="O102"/>
      <c s="16" r="P102"/>
      <c s="16" r="Q102"/>
      <c s="16" r="R102"/>
      <c s="16" r="S102"/>
      <c s="16" r="T102"/>
      <c s="16" r="U102"/>
      <c s="16" r="V102"/>
      <c s="16" r="W102"/>
      <c s="16" r="X102"/>
      <c s="16" r="Y102"/>
      <c s="16" r="Z102"/>
      <c s="16" r="AA102"/>
      <c s="16" r="AB102"/>
      <c s="16" r="AC102"/>
      <c s="16" r="AD102"/>
      <c s="16" r="AE102"/>
      <c s="16" r="AF102"/>
    </row>
    <row r="103">
      <c s="7" r="A103">
        <v>41815.0</v>
      </c>
      <c s="7" r="B103">
        <v>41815.0</v>
      </c>
      <c t="s" s="15" r="C103">
        <v>691</v>
      </c>
      <c t="s" s="15" r="D103">
        <v>692</v>
      </c>
      <c s="15" r="E103">
        <v>9.056843607E9</v>
      </c>
      <c s="16" r="F103"/>
      <c s="16" r="G103"/>
      <c s="16" r="H103"/>
      <c s="16" r="I103"/>
      <c s="16" r="J103"/>
      <c t="s" s="15" r="K103">
        <v>693</v>
      </c>
      <c t="s" s="15" r="L103">
        <v>694</v>
      </c>
      <c t="s" s="15" r="M103">
        <v>695</v>
      </c>
      <c t="s" s="15" r="N103">
        <v>696</v>
      </c>
      <c s="13" r="O103">
        <v>41816.0</v>
      </c>
      <c s="14" r="P103">
        <v>0.5416666666666666</v>
      </c>
      <c s="16" r="Q103"/>
      <c s="16" r="R103"/>
      <c s="16" r="S103"/>
      <c s="16" r="T103"/>
      <c s="16" r="U103"/>
      <c s="16" r="V103"/>
      <c s="16" r="W103"/>
      <c s="16" r="X103"/>
      <c s="16" r="Y103"/>
      <c s="16" r="Z103"/>
      <c s="16" r="AA103"/>
      <c s="16" r="AB103"/>
      <c s="16" r="AC103"/>
      <c s="16" r="AD103"/>
      <c s="16" r="AE103"/>
      <c s="16" r="AF103"/>
    </row>
    <row r="104">
      <c s="7" r="A104">
        <v>41815.0</v>
      </c>
      <c s="7" r="B104">
        <v>41815.0</v>
      </c>
      <c t="s" s="15" r="C104">
        <v>697</v>
      </c>
      <c t="s" s="15" r="D104">
        <v>698</v>
      </c>
      <c s="15" r="E104">
        <v>9.176243506E9</v>
      </c>
      <c s="16" r="F104"/>
      <c s="16" r="G104"/>
      <c s="16" r="H104"/>
      <c s="16" r="I104"/>
      <c s="16" r="J104"/>
      <c t="s" s="15" r="K104">
        <v>699</v>
      </c>
      <c t="s" s="15" r="L104">
        <v>700</v>
      </c>
      <c t="s" s="15" r="M104">
        <v>701</v>
      </c>
      <c t="s" s="15" r="N104">
        <v>702</v>
      </c>
      <c s="16" r="O104"/>
      <c s="16" r="P104"/>
      <c s="16" r="Q104"/>
      <c s="16" r="R104"/>
      <c s="16" r="S104"/>
      <c s="16" r="T104"/>
      <c s="16" r="U104"/>
      <c s="16" r="V104"/>
      <c s="16" r="W104"/>
      <c t="s" s="15" r="X104">
        <v>703</v>
      </c>
      <c s="16" r="Y104"/>
      <c s="16" r="Z104"/>
      <c s="16" r="AA104"/>
      <c s="16" r="AB104"/>
      <c s="16" r="AC104"/>
      <c s="16" r="AD104"/>
      <c s="16" r="AE104"/>
      <c s="16" r="AF104"/>
    </row>
    <row r="105">
      <c s="7" r="A105">
        <v>41815.0</v>
      </c>
      <c s="7" r="B105">
        <v>41815.0</v>
      </c>
      <c t="s" s="15" r="C105">
        <v>704</v>
      </c>
      <c t="s" s="15" r="D105">
        <v>705</v>
      </c>
      <c s="15" r="E105">
        <v>9.175711192E9</v>
      </c>
      <c s="16" r="F105"/>
      <c s="16" r="G105"/>
      <c s="16" r="H105"/>
      <c s="16" r="I105"/>
      <c s="16" r="J105"/>
      <c t="s" s="15" r="K105">
        <v>706</v>
      </c>
      <c t="s" s="15" r="L105">
        <v>707</v>
      </c>
      <c t="s" s="15" r="M105">
        <v>708</v>
      </c>
      <c t="s" s="15" r="N105">
        <v>709</v>
      </c>
      <c s="16" r="O105"/>
      <c s="16" r="P105"/>
      <c s="16" r="Q105"/>
      <c s="16" r="R105"/>
      <c s="16" r="S105"/>
      <c s="16" r="T105"/>
      <c s="16" r="U105"/>
      <c s="16" r="V105"/>
      <c s="16" r="W105"/>
      <c t="s" s="15" r="X105">
        <v>710</v>
      </c>
      <c s="16" r="Y105"/>
      <c s="16" r="Z105"/>
      <c s="16" r="AA105"/>
      <c s="16" r="AB105"/>
      <c s="16" r="AC105"/>
      <c s="16" r="AD105"/>
      <c s="16" r="AE105"/>
      <c s="16" r="AF105"/>
    </row>
    <row r="106">
      <c s="7" r="A106">
        <v>41815.0</v>
      </c>
      <c s="7" r="B106">
        <v>41815.0</v>
      </c>
      <c t="s" s="15" r="C106">
        <v>711</v>
      </c>
      <c t="s" s="15" r="D106">
        <v>712</v>
      </c>
      <c s="15" r="E106">
        <v>9.175802955E9</v>
      </c>
      <c s="16" r="F106"/>
      <c s="16" r="G106"/>
      <c s="16" r="H106"/>
      <c s="16" r="I106"/>
      <c s="16" r="J106"/>
      <c t="s" s="15" r="K106">
        <v>713</v>
      </c>
      <c t="s" s="15" r="L106">
        <v>714</v>
      </c>
      <c t="s" s="15" r="M106">
        <v>715</v>
      </c>
      <c t="s" s="15" r="N106">
        <v>716</v>
      </c>
      <c s="13" r="O106">
        <v>41817.0</v>
      </c>
      <c s="14" r="P106">
        <v>0.4166666666666667</v>
      </c>
      <c s="16" r="Q106"/>
      <c s="16" r="R106"/>
      <c s="16" r="S106"/>
      <c s="16" r="T106"/>
      <c s="16" r="U106"/>
      <c s="16" r="V106"/>
      <c s="16" r="W106"/>
      <c s="16" r="X106"/>
      <c s="16" r="Y106"/>
      <c s="16" r="Z106"/>
      <c s="16" r="AA106"/>
      <c s="16" r="AB106"/>
      <c s="16" r="AC106"/>
      <c s="16" r="AD106"/>
      <c s="16" r="AE106"/>
      <c s="16" r="AF106"/>
    </row>
    <row r="107">
      <c s="7" r="A107">
        <v>41815.0</v>
      </c>
      <c s="7" r="B107">
        <v>41815.0</v>
      </c>
      <c t="s" s="15" r="C107">
        <v>717</v>
      </c>
      <c t="s" s="15" r="D107">
        <v>718</v>
      </c>
      <c s="15" r="E107">
        <v>9.17702848E9</v>
      </c>
      <c s="16" r="F107"/>
      <c s="16" r="G107"/>
      <c s="16" r="H107"/>
      <c s="16" r="I107"/>
      <c s="16" r="J107"/>
      <c t="s" s="15" r="K107">
        <v>719</v>
      </c>
      <c t="s" s="15" r="L107">
        <v>720</v>
      </c>
      <c t="s" s="15" r="M107">
        <v>721</v>
      </c>
      <c t="s" s="15" r="N107">
        <v>722</v>
      </c>
      <c s="16" r="O107"/>
      <c s="16" r="P107"/>
      <c s="16" r="Q107"/>
      <c s="16" r="R107"/>
      <c s="16" r="S107"/>
      <c s="16" r="T107"/>
      <c s="16" r="U107"/>
      <c s="16" r="V107"/>
      <c s="16" r="W107"/>
      <c s="16" r="X107"/>
      <c s="16" r="Y107"/>
      <c s="16" r="Z107"/>
      <c s="16" r="AA107"/>
      <c s="16" r="AB107"/>
      <c s="16" r="AC107"/>
      <c s="16" r="AD107"/>
      <c s="16" r="AE107"/>
      <c s="16" r="AF107"/>
    </row>
    <row r="108">
      <c s="7" r="A108">
        <v>41815.0</v>
      </c>
      <c s="7" r="B108">
        <v>41815.0</v>
      </c>
      <c t="s" s="15" r="C108">
        <v>723</v>
      </c>
      <c t="s" s="15" r="D108">
        <v>724</v>
      </c>
      <c s="15" r="E108">
        <v>9.328810669E9</v>
      </c>
      <c s="16" r="F108"/>
      <c s="16" r="G108"/>
      <c s="16" r="H108"/>
      <c s="16" r="I108"/>
      <c s="16" r="J108"/>
      <c s="16" r="K108"/>
      <c s="16" r="L108"/>
      <c s="16" r="M108"/>
      <c s="16" r="N108"/>
      <c s="16" r="O108"/>
      <c s="16" r="P108"/>
      <c s="16" r="Q108"/>
      <c s="16" r="R108"/>
      <c s="16" r="S108"/>
      <c s="16" r="T108"/>
      <c s="16" r="U108"/>
      <c s="16" r="V108"/>
      <c s="16" r="W108"/>
      <c s="16" r="X108"/>
      <c s="16" r="Y108"/>
      <c s="16" r="Z108"/>
      <c s="16" r="AA108"/>
      <c s="16" r="AB108"/>
      <c s="16" r="AC108"/>
      <c s="16" r="AD108"/>
      <c s="16" r="AE108"/>
      <c s="16" r="AF108"/>
    </row>
    <row r="109">
      <c s="7" r="A109">
        <v>41815.0</v>
      </c>
      <c s="7" r="B109">
        <v>41815.0</v>
      </c>
      <c s="16" r="C109"/>
      <c s="16" r="D109"/>
      <c s="16" r="E109"/>
      <c s="16" r="F109"/>
      <c s="16" r="G109"/>
      <c s="16" r="H109"/>
      <c s="16" r="I109"/>
      <c s="16" r="J109"/>
      <c s="16" r="K109"/>
      <c s="16" r="L109"/>
      <c s="16" r="M109"/>
      <c s="16" r="N109"/>
      <c s="16" r="O109"/>
      <c s="16" r="P109"/>
      <c s="16" r="Q109"/>
      <c s="16" r="R109"/>
      <c s="16" r="S109"/>
      <c s="16" r="T109"/>
      <c s="16" r="U109"/>
      <c s="16" r="V109"/>
      <c s="16" r="W109"/>
      <c s="16" r="X109"/>
      <c s="16" r="Y109"/>
      <c s="16" r="Z109"/>
      <c s="16" r="AA109"/>
      <c s="16" r="AB109"/>
      <c s="16" r="AC109"/>
      <c s="16" r="AD109"/>
      <c s="16" r="AE109"/>
      <c s="16" r="AF109"/>
    </row>
    <row r="110">
      <c s="7" r="A110">
        <v>41815.0</v>
      </c>
      <c s="7" r="B110">
        <v>41815.0</v>
      </c>
      <c s="16" r="C110"/>
      <c s="16" r="D110"/>
      <c s="16" r="E110"/>
      <c s="16" r="F110"/>
      <c s="16" r="G110"/>
      <c s="16" r="H110"/>
      <c s="16" r="I110"/>
      <c s="16" r="J110"/>
      <c s="16" r="K110"/>
      <c s="16" r="L110"/>
      <c s="16" r="M110"/>
      <c s="16" r="N110"/>
      <c s="16" r="O110"/>
      <c s="16" r="P110"/>
      <c s="16" r="Q110"/>
      <c s="16" r="R110"/>
      <c s="16" r="S110"/>
      <c s="16" r="T110"/>
      <c s="16" r="U110"/>
      <c s="16" r="V110"/>
      <c s="16" r="W110"/>
      <c s="16" r="X110"/>
      <c s="16" r="Y110"/>
      <c s="16" r="Z110"/>
      <c s="16" r="AA110"/>
      <c s="16" r="AB110"/>
      <c s="16" r="AC110"/>
      <c s="16" r="AD110"/>
      <c s="16" r="AE110"/>
      <c s="16" r="AF110"/>
    </row>
    <row r="111">
      <c s="16" r="A111"/>
      <c s="23" r="B111"/>
      <c s="16" r="C111"/>
      <c s="16" r="D111"/>
      <c s="16" r="E111"/>
      <c s="16" r="F111"/>
      <c s="16" r="G111"/>
      <c s="16" r="H111"/>
      <c s="16" r="I111"/>
      <c s="16" r="J111"/>
      <c s="16" r="K111"/>
      <c s="16" r="L111"/>
      <c s="16" r="M111"/>
      <c s="16" r="N111"/>
      <c s="16" r="O111"/>
      <c s="16" r="P111"/>
      <c s="16" r="Q111"/>
      <c s="16" r="R111"/>
      <c s="16" r="S111"/>
      <c s="16" r="T111"/>
      <c s="16" r="U111"/>
      <c s="16" r="V111"/>
      <c s="16" r="W111"/>
      <c s="16" r="X111"/>
      <c s="16" r="Y111"/>
      <c s="16" r="Z111"/>
      <c s="16" r="AA111"/>
      <c s="16" r="AB111"/>
      <c s="16" r="AC111"/>
      <c s="16" r="AD111"/>
      <c s="16" r="AE111"/>
      <c s="16" r="AF111"/>
    </row>
    <row r="112">
      <c s="16" r="A112"/>
      <c s="23" r="B112"/>
      <c s="16" r="C112"/>
      <c s="16" r="D112"/>
      <c s="16" r="E112"/>
      <c s="16" r="F112"/>
      <c s="16" r="G112"/>
      <c s="16" r="H112"/>
      <c s="16" r="I112"/>
      <c s="16" r="J112"/>
      <c s="16" r="K112"/>
      <c s="16" r="L112"/>
      <c s="16" r="M112"/>
      <c s="16" r="N112"/>
      <c s="16" r="O112"/>
      <c s="16" r="P112"/>
      <c s="16" r="Q112"/>
      <c s="16" r="R112"/>
      <c s="16" r="S112"/>
      <c s="16" r="T112"/>
      <c s="16" r="U112"/>
      <c s="16" r="V112"/>
      <c s="16" r="W112"/>
      <c s="16" r="X112"/>
      <c s="16" r="Y112"/>
      <c s="16" r="Z112"/>
      <c s="16" r="AA112"/>
      <c s="16" r="AB112"/>
      <c s="16" r="AC112"/>
      <c s="16" r="AD112"/>
      <c s="16" r="AE112"/>
      <c s="16" r="AF112"/>
    </row>
    <row r="113">
      <c s="16" r="A113"/>
      <c s="23" r="B113"/>
      <c s="16" r="C113"/>
      <c s="16" r="D113"/>
      <c s="16" r="E113"/>
      <c s="16" r="F113"/>
      <c s="16" r="G113"/>
      <c s="16" r="H113"/>
      <c s="16" r="I113"/>
      <c s="16" r="J113"/>
      <c s="16" r="K113"/>
      <c s="16" r="L113"/>
      <c s="16" r="M113"/>
      <c s="16" r="N113"/>
      <c s="16" r="O113"/>
      <c s="16" r="P113"/>
      <c s="16" r="Q113"/>
      <c s="16" r="R113"/>
      <c s="16" r="S113"/>
      <c s="16" r="T113"/>
      <c s="16" r="U113"/>
      <c s="16" r="V113"/>
      <c s="16" r="W113"/>
      <c s="16" r="X113"/>
      <c s="16" r="Y113"/>
      <c s="16" r="Z113"/>
      <c s="16" r="AA113"/>
      <c s="16" r="AB113"/>
      <c s="16" r="AC113"/>
      <c s="16" r="AD113"/>
      <c s="16" r="AE113"/>
      <c s="16" r="AF113"/>
    </row>
    <row r="114">
      <c s="16" r="A114"/>
      <c s="23" r="B114"/>
      <c s="16" r="C114"/>
      <c s="16" r="D114"/>
      <c s="16" r="E114"/>
      <c s="16" r="F114"/>
      <c s="16" r="G114"/>
      <c s="16" r="H114"/>
      <c s="16" r="I114"/>
      <c s="16" r="J114"/>
      <c s="16" r="K114"/>
      <c s="16" r="L114"/>
      <c s="16" r="M114"/>
      <c s="16" r="N114"/>
      <c s="16" r="O114"/>
      <c s="16" r="P114"/>
      <c s="16" r="Q114"/>
      <c s="16" r="R114"/>
      <c s="16" r="S114"/>
      <c s="16" r="T114"/>
      <c s="16" r="U114"/>
      <c s="16" r="V114"/>
      <c s="16" r="W114"/>
      <c s="16" r="X114"/>
      <c s="16" r="Y114"/>
      <c s="16" r="Z114"/>
      <c s="16" r="AA114"/>
      <c s="16" r="AB114"/>
      <c s="16" r="AC114"/>
      <c s="16" r="AD114"/>
      <c s="16" r="AE114"/>
      <c s="16" r="AF114"/>
    </row>
    <row r="115">
      <c s="16" r="A115"/>
      <c s="23" r="B115"/>
      <c s="16" r="C115"/>
      <c s="16" r="D115"/>
      <c s="16" r="E115"/>
      <c s="16" r="F115"/>
      <c s="16" r="G115"/>
      <c s="16" r="H115"/>
      <c s="16" r="I115"/>
      <c s="16" r="J115"/>
      <c s="16" r="K115"/>
      <c s="16" r="L115"/>
      <c s="16" r="M115"/>
      <c s="16" r="N115"/>
      <c s="16" r="O115"/>
      <c s="16" r="P115"/>
      <c s="16" r="Q115"/>
      <c s="16" r="R115"/>
      <c s="16" r="S115"/>
      <c s="16" r="T115"/>
      <c s="16" r="U115"/>
      <c s="16" r="V115"/>
      <c s="16" r="W115"/>
      <c s="16" r="X115"/>
      <c s="16" r="Y115"/>
      <c s="16" r="Z115"/>
      <c s="16" r="AA115"/>
      <c s="16" r="AB115"/>
      <c s="16" r="AC115"/>
      <c s="16" r="AD115"/>
      <c s="16" r="AE115"/>
      <c s="16" r="AF115"/>
    </row>
    <row r="116">
      <c s="16" r="A116"/>
      <c s="23" r="B116"/>
      <c s="16" r="C116"/>
      <c s="16" r="D116"/>
      <c s="16" r="E116"/>
      <c s="16" r="F116"/>
      <c s="16" r="G116"/>
      <c s="16" r="H116"/>
      <c s="16" r="I116"/>
      <c s="16" r="J116"/>
      <c s="16" r="K116"/>
      <c s="16" r="L116"/>
      <c s="16" r="M116"/>
      <c s="16" r="N116"/>
      <c s="16" r="O116"/>
      <c s="16" r="P116"/>
      <c s="16" r="Q116"/>
      <c s="16" r="R116"/>
      <c s="16" r="S116"/>
      <c s="16" r="T116"/>
      <c s="16" r="U116"/>
      <c s="16" r="V116"/>
      <c s="16" r="W116"/>
      <c s="16" r="X116"/>
      <c s="16" r="Y116"/>
      <c s="16" r="Z116"/>
      <c s="16" r="AA116"/>
      <c s="16" r="AB116"/>
      <c s="16" r="AC116"/>
      <c s="16" r="AD116"/>
      <c s="16" r="AE116"/>
      <c s="16" r="AF116"/>
    </row>
    <row r="117">
      <c s="16" r="A117"/>
      <c s="23" r="B117"/>
      <c s="16" r="C117"/>
      <c s="16" r="D117"/>
      <c s="16" r="E117"/>
      <c s="16" r="F117"/>
      <c s="16" r="G117"/>
      <c s="16" r="H117"/>
      <c s="16" r="I117"/>
      <c s="16" r="J117"/>
      <c s="16" r="K117"/>
      <c s="16" r="L117"/>
      <c s="16" r="M117"/>
      <c s="16" r="N117"/>
      <c s="16" r="O117"/>
      <c s="16" r="P117"/>
      <c s="16" r="Q117"/>
      <c s="16" r="R117"/>
      <c s="16" r="S117"/>
      <c s="16" r="T117"/>
      <c s="16" r="U117"/>
      <c s="16" r="V117"/>
      <c s="16" r="W117"/>
      <c s="16" r="X117"/>
      <c s="16" r="Y117"/>
      <c s="16" r="Z117"/>
      <c s="16" r="AA117"/>
      <c s="16" r="AB117"/>
      <c s="16" r="AC117"/>
      <c s="16" r="AD117"/>
      <c s="16" r="AE117"/>
      <c s="16" r="AF117"/>
    </row>
    <row r="118">
      <c s="16" r="A118"/>
      <c s="23" r="B118"/>
      <c s="16" r="C118"/>
      <c s="16" r="D118"/>
      <c s="16" r="E118"/>
      <c s="16" r="F118"/>
      <c s="16" r="G118"/>
      <c s="16" r="H118"/>
      <c s="16" r="I118"/>
      <c s="16" r="J118"/>
      <c s="16" r="K118"/>
      <c s="16" r="L118"/>
      <c s="16" r="M118"/>
      <c s="16" r="N118"/>
      <c s="16" r="O118"/>
      <c s="16" r="P118"/>
      <c s="16" r="Q118"/>
      <c s="16" r="R118"/>
      <c s="16" r="S118"/>
      <c s="16" r="T118"/>
      <c s="16" r="U118"/>
      <c s="16" r="V118"/>
      <c s="16" r="W118"/>
      <c s="16" r="X118"/>
      <c s="16" r="Y118"/>
      <c s="16" r="Z118"/>
      <c s="16" r="AA118"/>
      <c s="16" r="AB118"/>
      <c s="16" r="AC118"/>
      <c s="16" r="AD118"/>
      <c s="16" r="AE118"/>
      <c s="16" r="AF118"/>
    </row>
    <row r="119">
      <c s="16" r="A119"/>
      <c s="23" r="B119"/>
      <c s="16" r="C119"/>
      <c s="16" r="D119"/>
      <c s="16" r="E119"/>
      <c s="16" r="F119"/>
      <c s="16" r="G119"/>
      <c s="16" r="H119"/>
      <c s="16" r="I119"/>
      <c s="16" r="J119"/>
      <c s="16" r="K119"/>
      <c s="16" r="L119"/>
      <c s="16" r="M119"/>
      <c s="16" r="N119"/>
      <c s="16" r="O119"/>
      <c s="16" r="P119"/>
      <c s="16" r="Q119"/>
      <c s="16" r="R119"/>
      <c s="16" r="S119"/>
      <c s="16" r="T119"/>
      <c s="16" r="U119"/>
      <c s="16" r="V119"/>
      <c s="16" r="W119"/>
      <c s="16" r="X119"/>
      <c s="16" r="Y119"/>
      <c s="16" r="Z119"/>
      <c s="16" r="AA119"/>
      <c s="16" r="AB119"/>
      <c s="16" r="AC119"/>
      <c s="16" r="AD119"/>
      <c s="16" r="AE119"/>
      <c s="16" r="AF119"/>
    </row>
    <row r="120">
      <c s="16" r="A120"/>
      <c s="23" r="B120"/>
      <c s="16" r="C120"/>
      <c s="16" r="D120"/>
      <c s="16" r="E120"/>
      <c s="16" r="F120"/>
      <c s="16" r="G120"/>
      <c s="16" r="H120"/>
      <c s="16" r="I120"/>
      <c s="16" r="J120"/>
      <c s="16" r="K120"/>
      <c s="16" r="L120"/>
      <c s="16" r="M120"/>
      <c s="16" r="N120"/>
      <c s="16" r="O120"/>
      <c s="16" r="P120"/>
      <c s="16" r="Q120"/>
      <c s="16" r="R120"/>
      <c s="16" r="S120"/>
      <c s="16" r="T120"/>
      <c s="16" r="U120"/>
      <c s="16" r="V120"/>
      <c s="16" r="W120"/>
      <c s="16" r="X120"/>
      <c s="16" r="Y120"/>
      <c s="16" r="Z120"/>
      <c s="16" r="AA120"/>
      <c s="16" r="AB120"/>
      <c s="16" r="AC120"/>
      <c s="16" r="AD120"/>
      <c s="16" r="AE120"/>
      <c s="16" r="AF120"/>
    </row>
    <row r="121">
      <c s="16" r="A121"/>
      <c s="23" r="B121"/>
      <c s="16" r="C121"/>
      <c s="16" r="D121"/>
      <c s="16" r="E121"/>
      <c s="16" r="F121"/>
      <c s="16" r="G121"/>
      <c s="16" r="H121"/>
      <c s="16" r="I121"/>
      <c s="16" r="J121"/>
      <c s="16" r="K121"/>
      <c s="16" r="L121"/>
      <c s="16" r="M121"/>
      <c s="16" r="N121"/>
      <c s="16" r="O121"/>
      <c s="16" r="P121"/>
      <c s="16" r="Q121"/>
      <c s="16" r="R121"/>
      <c s="16" r="S121"/>
      <c s="16" r="T121"/>
      <c s="16" r="U121"/>
      <c s="16" r="V121"/>
      <c s="16" r="W121"/>
      <c s="16" r="X121"/>
      <c s="16" r="Y121"/>
      <c s="16" r="Z121"/>
      <c s="16" r="AA121"/>
      <c s="16" r="AB121"/>
      <c s="16" r="AC121"/>
      <c s="16" r="AD121"/>
      <c s="16" r="AE121"/>
      <c s="16" r="AF121"/>
    </row>
    <row r="122">
      <c s="16" r="A122"/>
      <c s="23" r="B122"/>
      <c s="16" r="C122"/>
      <c s="16" r="D122"/>
      <c s="16" r="E122"/>
      <c s="16" r="F122"/>
      <c s="16" r="G122"/>
      <c s="16" r="H122"/>
      <c s="16" r="I122"/>
      <c s="16" r="J122"/>
      <c s="16" r="K122"/>
      <c s="16" r="L122"/>
      <c s="16" r="M122"/>
      <c s="16" r="N122"/>
      <c s="16" r="O122"/>
      <c s="16" r="P122"/>
      <c s="16" r="Q122"/>
      <c s="16" r="R122"/>
      <c s="16" r="S122"/>
      <c s="16" r="T122"/>
      <c s="16" r="U122"/>
      <c s="16" r="V122"/>
      <c s="16" r="W122"/>
      <c s="16" r="X122"/>
      <c s="16" r="Y122"/>
      <c s="16" r="Z122"/>
      <c s="16" r="AA122"/>
      <c s="16" r="AB122"/>
      <c s="16" r="AC122"/>
      <c s="16" r="AD122"/>
      <c s="16" r="AE122"/>
      <c s="16" r="AF122"/>
    </row>
    <row r="123">
      <c s="16" r="A123"/>
      <c s="23" r="B123"/>
      <c s="16" r="C123"/>
      <c s="16" r="D123"/>
      <c s="16" r="E123"/>
      <c s="16" r="F123"/>
      <c s="16" r="G123"/>
      <c s="16" r="H123"/>
      <c s="16" r="I123"/>
      <c s="16" r="J123"/>
      <c s="16" r="K123"/>
      <c s="16" r="L123"/>
      <c s="16" r="M123"/>
      <c s="16" r="N123"/>
      <c s="16" r="O123"/>
      <c s="16" r="P123"/>
      <c s="16" r="Q123"/>
      <c s="16" r="R123"/>
      <c s="16" r="S123"/>
      <c s="16" r="T123"/>
      <c s="16" r="U123"/>
      <c s="16" r="V123"/>
      <c s="16" r="W123"/>
      <c s="16" r="X123"/>
      <c s="16" r="Y123"/>
      <c s="16" r="Z123"/>
      <c s="16" r="AA123"/>
      <c s="16" r="AB123"/>
      <c s="16" r="AC123"/>
      <c s="16" r="AD123"/>
      <c s="16" r="AE123"/>
      <c s="16" r="AF123"/>
    </row>
    <row r="124">
      <c s="16" r="A124"/>
      <c s="23" r="B124"/>
      <c s="16" r="C124"/>
      <c s="16" r="D124"/>
      <c s="16" r="E124"/>
      <c s="16" r="F124"/>
      <c s="16" r="G124"/>
      <c s="16" r="H124"/>
      <c s="16" r="I124"/>
      <c s="16" r="J124"/>
      <c s="16" r="K124"/>
      <c s="16" r="L124"/>
      <c s="16" r="M124"/>
      <c s="16" r="N124"/>
      <c s="16" r="O124"/>
      <c s="16" r="P124"/>
      <c s="16" r="Q124"/>
      <c s="16" r="R124"/>
      <c s="16" r="S124"/>
      <c s="16" r="T124"/>
      <c s="16" r="U124"/>
      <c s="16" r="V124"/>
      <c s="16" r="W124"/>
      <c s="16" r="X124"/>
      <c s="16" r="Y124"/>
      <c s="16" r="Z124"/>
      <c s="16" r="AA124"/>
      <c s="16" r="AB124"/>
      <c s="16" r="AC124"/>
      <c s="16" r="AD124"/>
      <c s="16" r="AE124"/>
      <c s="16" r="AF124"/>
    </row>
    <row r="125">
      <c s="16" r="A125"/>
      <c s="23" r="B125"/>
      <c s="16" r="C125"/>
      <c s="16" r="D125"/>
      <c s="16" r="E125"/>
      <c s="16" r="F125"/>
      <c s="16" r="G125"/>
      <c s="16" r="H125"/>
      <c s="16" r="I125"/>
      <c s="16" r="J125"/>
      <c s="16" r="K125"/>
      <c s="16" r="L125"/>
      <c s="16" r="M125"/>
      <c s="16" r="N125"/>
      <c s="16" r="O125"/>
      <c s="16" r="P125"/>
      <c s="16" r="Q125"/>
      <c s="16" r="R125"/>
      <c s="16" r="S125"/>
      <c s="16" r="T125"/>
      <c s="16" r="U125"/>
      <c s="16" r="V125"/>
      <c s="16" r="W125"/>
      <c s="16" r="X125"/>
      <c s="16" r="Y125"/>
      <c s="16" r="Z125"/>
      <c s="16" r="AA125"/>
      <c s="16" r="AB125"/>
      <c s="16" r="AC125"/>
      <c s="16" r="AD125"/>
      <c s="16" r="AE125"/>
      <c s="16" r="AF125"/>
    </row>
    <row r="126">
      <c s="16" r="A126"/>
      <c s="23" r="B126"/>
      <c s="16" r="C126"/>
      <c s="16" r="D126"/>
      <c s="16" r="E126"/>
      <c s="16" r="F126"/>
      <c s="16" r="G126"/>
      <c s="16" r="H126"/>
      <c s="16" r="I126"/>
      <c s="16" r="J126"/>
      <c s="16" r="K126"/>
      <c s="16" r="L126"/>
      <c s="16" r="M126"/>
      <c s="16" r="N126"/>
      <c s="16" r="O126"/>
      <c s="16" r="P126"/>
      <c s="16" r="Q126"/>
      <c s="16" r="R126"/>
      <c s="16" r="S126"/>
      <c s="16" r="T126"/>
      <c s="16" r="U126"/>
      <c s="16" r="V126"/>
      <c s="16" r="W126"/>
      <c s="16" r="X126"/>
      <c s="16" r="Y126"/>
      <c s="16" r="Z126"/>
      <c s="16" r="AA126"/>
      <c s="16" r="AB126"/>
      <c s="16" r="AC126"/>
      <c s="16" r="AD126"/>
      <c s="16" r="AE126"/>
      <c s="16" r="AF126"/>
    </row>
    <row r="127">
      <c s="16" r="A127"/>
      <c s="23" r="B127"/>
      <c s="16" r="C127"/>
      <c s="16" r="D127"/>
      <c s="16" r="E127"/>
      <c s="16" r="F127"/>
      <c s="16" r="G127"/>
      <c s="16" r="H127"/>
      <c s="16" r="I127"/>
      <c s="16" r="J127"/>
      <c s="16" r="K127"/>
      <c s="16" r="L127"/>
      <c s="16" r="M127"/>
      <c s="16" r="N127"/>
      <c s="16" r="O127"/>
      <c s="16" r="P127"/>
      <c s="16" r="Q127"/>
      <c s="16" r="R127"/>
      <c s="16" r="S127"/>
      <c s="16" r="T127"/>
      <c s="16" r="U127"/>
      <c s="16" r="V127"/>
      <c s="16" r="W127"/>
      <c s="16" r="X127"/>
      <c s="16" r="Y127"/>
      <c s="16" r="Z127"/>
      <c s="16" r="AA127"/>
      <c s="16" r="AB127"/>
      <c s="16" r="AC127"/>
      <c s="16" r="AD127"/>
      <c s="16" r="AE127"/>
      <c s="16" r="AF127"/>
    </row>
    <row r="128">
      <c s="16" r="A128"/>
      <c s="23" r="B128"/>
      <c s="16" r="C128"/>
      <c s="16" r="D128"/>
      <c s="16" r="E128"/>
      <c s="16" r="F128"/>
      <c s="16" r="G128"/>
      <c s="16" r="H128"/>
      <c s="16" r="I128"/>
      <c s="16" r="J128"/>
      <c s="16" r="K128"/>
      <c s="16" r="L128"/>
      <c s="16" r="M128"/>
      <c s="16" r="N128"/>
      <c s="16" r="O128"/>
      <c s="16" r="P128"/>
      <c s="16" r="Q128"/>
      <c s="16" r="R128"/>
      <c s="16" r="S128"/>
      <c s="16" r="T128"/>
      <c s="16" r="U128"/>
      <c s="16" r="V128"/>
      <c s="16" r="W128"/>
      <c s="16" r="X128"/>
      <c s="16" r="Y128"/>
      <c s="16" r="Z128"/>
      <c s="16" r="AA128"/>
      <c s="16" r="AB128"/>
      <c s="16" r="AC128"/>
      <c s="16" r="AD128"/>
      <c s="16" r="AE128"/>
      <c s="16" r="AF128"/>
    </row>
    <row r="129">
      <c s="16" r="A129"/>
      <c s="23" r="B129"/>
      <c s="16" r="C129"/>
      <c s="16" r="D129"/>
      <c s="16" r="E129"/>
      <c s="16" r="F129"/>
      <c s="16" r="G129"/>
      <c s="16" r="H129"/>
      <c s="16" r="I129"/>
      <c s="16" r="J129"/>
      <c s="16" r="K129"/>
      <c s="16" r="L129"/>
      <c s="16" r="M129"/>
      <c s="16" r="N129"/>
      <c s="16" r="O129"/>
      <c s="16" r="P129"/>
      <c s="16" r="Q129"/>
      <c s="16" r="R129"/>
      <c s="16" r="S129"/>
      <c s="16" r="T129"/>
      <c s="16" r="U129"/>
      <c s="16" r="V129"/>
      <c s="16" r="W129"/>
      <c s="16" r="X129"/>
      <c s="16" r="Y129"/>
      <c s="16" r="Z129"/>
      <c s="16" r="AA129"/>
      <c s="16" r="AB129"/>
      <c s="16" r="AC129"/>
      <c s="16" r="AD129"/>
      <c s="16" r="AE129"/>
      <c s="16" r="AF129"/>
    </row>
    <row r="130">
      <c s="16" r="A130"/>
      <c s="23" r="B130"/>
      <c s="16" r="C130"/>
      <c s="16" r="D130"/>
      <c s="16" r="E130"/>
      <c s="16" r="F130"/>
      <c s="16" r="G130"/>
      <c s="16" r="H130"/>
      <c s="16" r="I130"/>
      <c s="16" r="J130"/>
      <c s="16" r="K130"/>
      <c s="16" r="L130"/>
      <c s="16" r="M130"/>
      <c s="16" r="N130"/>
      <c s="16" r="O130"/>
      <c s="16" r="P130"/>
      <c s="16" r="Q130"/>
      <c s="16" r="R130"/>
      <c s="16" r="S130"/>
      <c s="16" r="T130"/>
      <c s="16" r="U130"/>
      <c s="16" r="V130"/>
      <c s="16" r="W130"/>
      <c s="16" r="X130"/>
      <c s="16" r="Y130"/>
      <c s="16" r="Z130"/>
      <c s="16" r="AA130"/>
      <c s="16" r="AB130"/>
      <c s="16" r="AC130"/>
      <c s="16" r="AD130"/>
      <c s="16" r="AE130"/>
      <c s="16" r="AF130"/>
    </row>
    <row r="131">
      <c s="16" r="A131"/>
      <c s="23" r="B131"/>
      <c s="16" r="C131"/>
      <c s="16" r="D131"/>
      <c s="16" r="E131"/>
      <c s="16" r="F131"/>
      <c s="16" r="G131"/>
      <c s="16" r="H131"/>
      <c s="16" r="I131"/>
      <c s="16" r="J131"/>
      <c s="16" r="K131"/>
      <c s="16" r="L131"/>
      <c s="16" r="M131"/>
      <c s="16" r="N131"/>
      <c s="16" r="O131"/>
      <c s="16" r="P131"/>
      <c s="16" r="Q131"/>
      <c s="16" r="R131"/>
      <c s="16" r="S131"/>
      <c s="16" r="T131"/>
      <c s="16" r="U131"/>
      <c s="16" r="V131"/>
      <c s="16" r="W131"/>
      <c s="16" r="X131"/>
      <c s="16" r="Y131"/>
      <c s="16" r="Z131"/>
      <c s="16" r="AA131"/>
      <c s="16" r="AB131"/>
      <c s="16" r="AC131"/>
      <c s="16" r="AD131"/>
      <c s="16" r="AE131"/>
      <c s="16" r="AF131"/>
    </row>
    <row r="132">
      <c s="16" r="A132"/>
      <c s="23" r="B132"/>
      <c s="16" r="C132"/>
      <c s="16" r="D132"/>
      <c s="16" r="E132"/>
      <c s="16" r="F132"/>
      <c s="16" r="G132"/>
      <c s="16" r="H132"/>
      <c s="16" r="I132"/>
      <c s="16" r="J132"/>
      <c s="16" r="K132"/>
      <c s="16" r="L132"/>
      <c s="16" r="M132"/>
      <c s="16" r="N132"/>
      <c s="16" r="O132"/>
      <c s="16" r="P132"/>
      <c s="16" r="Q132"/>
      <c s="16" r="R132"/>
      <c s="16" r="S132"/>
      <c s="16" r="T132"/>
      <c s="16" r="U132"/>
      <c s="16" r="V132"/>
      <c s="16" r="W132"/>
      <c s="16" r="X132"/>
      <c s="16" r="Y132"/>
      <c s="16" r="Z132"/>
      <c s="16" r="AA132"/>
      <c s="16" r="AB132"/>
      <c s="16" r="AC132"/>
      <c s="16" r="AD132"/>
      <c s="16" r="AE132"/>
      <c s="16" r="AF132"/>
    </row>
    <row r="133">
      <c s="16" r="A133"/>
      <c s="23" r="B133"/>
      <c s="16" r="C133"/>
      <c s="16" r="D133"/>
      <c s="16" r="E133"/>
      <c s="16" r="F133"/>
      <c s="16" r="G133"/>
      <c s="16" r="H133"/>
      <c s="16" r="I133"/>
      <c s="16" r="J133"/>
      <c s="16" r="K133"/>
      <c s="16" r="L133"/>
      <c s="16" r="M133"/>
      <c s="16" r="N133"/>
      <c s="16" r="O133"/>
      <c s="16" r="P133"/>
      <c s="16" r="Q133"/>
      <c s="16" r="R133"/>
      <c s="16" r="S133"/>
      <c s="16" r="T133"/>
      <c s="16" r="U133"/>
      <c s="16" r="V133"/>
      <c s="16" r="W133"/>
      <c s="16" r="X133"/>
      <c s="16" r="Y133"/>
      <c s="16" r="Z133"/>
      <c s="16" r="AA133"/>
      <c s="16" r="AB133"/>
      <c s="16" r="AC133"/>
      <c s="16" r="AD133"/>
      <c s="16" r="AE133"/>
      <c s="16" r="AF133"/>
    </row>
    <row r="134">
      <c s="16" r="A134"/>
      <c s="23" r="B134"/>
      <c s="16" r="C134"/>
      <c s="16" r="D134"/>
      <c s="16" r="E134"/>
      <c s="16" r="F134"/>
      <c s="16" r="G134"/>
      <c s="16" r="H134"/>
      <c s="16" r="I134"/>
      <c s="16" r="J134"/>
      <c s="16" r="K134"/>
      <c s="16" r="L134"/>
      <c s="16" r="M134"/>
      <c s="16" r="N134"/>
      <c s="16" r="O134"/>
      <c s="16" r="P134"/>
      <c s="16" r="Q134"/>
      <c s="16" r="R134"/>
      <c s="16" r="S134"/>
      <c s="16" r="T134"/>
      <c s="16" r="U134"/>
      <c s="16" r="V134"/>
      <c s="16" r="W134"/>
      <c s="16" r="X134"/>
      <c s="16" r="Y134"/>
      <c s="16" r="Z134"/>
      <c s="16" r="AA134"/>
      <c s="16" r="AB134"/>
      <c s="16" r="AC134"/>
      <c s="16" r="AD134"/>
      <c s="16" r="AE134"/>
      <c s="16" r="AF134"/>
    </row>
    <row r="135">
      <c s="16" r="A135"/>
      <c s="23" r="B135"/>
      <c s="16" r="C135"/>
      <c s="16" r="D135"/>
      <c s="16" r="E135"/>
      <c s="16" r="F135"/>
      <c s="16" r="G135"/>
      <c s="16" r="H135"/>
      <c s="16" r="I135"/>
      <c s="16" r="J135"/>
      <c s="16" r="K135"/>
      <c s="16" r="L135"/>
      <c s="16" r="M135"/>
      <c s="16" r="N135"/>
      <c s="16" r="O135"/>
      <c s="16" r="P135"/>
      <c s="16" r="Q135"/>
      <c s="16" r="R135"/>
      <c s="16" r="S135"/>
      <c s="16" r="T135"/>
      <c s="16" r="U135"/>
      <c s="16" r="V135"/>
      <c s="16" r="W135"/>
      <c s="16" r="X135"/>
      <c s="16" r="Y135"/>
      <c s="16" r="Z135"/>
      <c s="16" r="AA135"/>
      <c s="16" r="AB135"/>
      <c s="16" r="AC135"/>
      <c s="16" r="AD135"/>
      <c s="16" r="AE135"/>
      <c s="16" r="AF135"/>
    </row>
    <row r="136">
      <c s="16" r="A136"/>
      <c s="23" r="B136"/>
      <c s="16" r="C136"/>
      <c s="16" r="D136"/>
      <c s="16" r="E136"/>
      <c s="16" r="F136"/>
      <c s="16" r="G136"/>
      <c s="16" r="H136"/>
      <c s="16" r="I136"/>
      <c s="16" r="J136"/>
      <c s="16" r="K136"/>
      <c s="16" r="L136"/>
      <c s="16" r="M136"/>
      <c s="16" r="N136"/>
      <c s="16" r="O136"/>
      <c s="16" r="P136"/>
      <c s="16" r="Q136"/>
      <c s="16" r="R136"/>
      <c s="16" r="S136"/>
      <c s="16" r="T136"/>
      <c s="16" r="U136"/>
      <c s="16" r="V136"/>
      <c s="16" r="W136"/>
      <c s="16" r="X136"/>
      <c s="16" r="Y136"/>
      <c s="16" r="Z136"/>
      <c s="16" r="AA136"/>
      <c s="16" r="AB136"/>
      <c s="16" r="AC136"/>
      <c s="16" r="AD136"/>
      <c s="16" r="AE136"/>
      <c s="16" r="AF136"/>
    </row>
    <row r="137">
      <c s="16" r="A137"/>
      <c s="23" r="B137"/>
      <c s="16" r="C137"/>
      <c s="16" r="D137"/>
      <c s="16" r="E137"/>
      <c s="16" r="F137"/>
      <c s="16" r="G137"/>
      <c s="16" r="H137"/>
      <c s="16" r="I137"/>
      <c s="16" r="J137"/>
      <c s="16" r="K137"/>
      <c s="16" r="L137"/>
      <c s="16" r="M137"/>
      <c s="16" r="N137"/>
      <c s="16" r="O137"/>
      <c s="16" r="P137"/>
      <c s="16" r="Q137"/>
      <c s="16" r="R137"/>
      <c s="16" r="S137"/>
      <c s="16" r="T137"/>
      <c s="16" r="U137"/>
      <c s="16" r="V137"/>
      <c s="16" r="W137"/>
      <c s="16" r="X137"/>
      <c s="16" r="Y137"/>
      <c s="16" r="Z137"/>
      <c s="16" r="AA137"/>
      <c s="16" r="AB137"/>
      <c s="16" r="AC137"/>
      <c s="16" r="AD137"/>
      <c s="16" r="AE137"/>
      <c s="16" r="AF137"/>
    </row>
    <row r="138">
      <c s="16" r="A138"/>
      <c s="23" r="B138"/>
      <c s="16" r="C138"/>
      <c s="16" r="D138"/>
      <c s="16" r="E138"/>
      <c s="16" r="F138"/>
      <c s="16" r="G138"/>
      <c s="16" r="H138"/>
      <c s="16" r="I138"/>
      <c s="16" r="J138"/>
      <c s="16" r="K138"/>
      <c s="16" r="L138"/>
      <c s="16" r="M138"/>
      <c s="16" r="N138"/>
      <c s="16" r="O138"/>
      <c s="16" r="P138"/>
      <c s="16" r="Q138"/>
      <c s="16" r="R138"/>
      <c s="16" r="S138"/>
      <c s="16" r="T138"/>
      <c s="16" r="U138"/>
      <c s="16" r="V138"/>
      <c s="16" r="W138"/>
      <c s="16" r="X138"/>
      <c s="16" r="Y138"/>
      <c s="16" r="Z138"/>
      <c s="16" r="AA138"/>
      <c s="16" r="AB138"/>
      <c s="16" r="AC138"/>
      <c s="16" r="AD138"/>
      <c s="16" r="AE138"/>
      <c s="16" r="AF138"/>
    </row>
    <row r="139">
      <c s="16" r="A139"/>
      <c s="23" r="B139"/>
      <c s="16" r="C139"/>
      <c s="16" r="D139"/>
      <c s="16" r="E139"/>
      <c s="16" r="F139"/>
      <c s="16" r="G139"/>
      <c s="16" r="H139"/>
      <c s="16" r="I139"/>
      <c s="16" r="J139"/>
      <c s="16" r="K139"/>
      <c s="16" r="L139"/>
      <c s="16" r="M139"/>
      <c s="16" r="N139"/>
      <c s="16" r="O139"/>
      <c s="16" r="P139"/>
      <c s="16" r="Q139"/>
      <c s="16" r="R139"/>
      <c s="16" r="S139"/>
      <c s="16" r="T139"/>
      <c s="16" r="U139"/>
      <c s="16" r="V139"/>
      <c s="16" r="W139"/>
      <c s="16" r="X139"/>
      <c s="16" r="Y139"/>
      <c s="16" r="Z139"/>
      <c s="16" r="AA139"/>
      <c s="16" r="AB139"/>
      <c s="16" r="AC139"/>
      <c s="16" r="AD139"/>
      <c s="16" r="AE139"/>
      <c s="16" r="AF139"/>
    </row>
    <row r="140">
      <c s="16" r="A140"/>
      <c s="23" r="B140"/>
      <c s="16" r="C140"/>
      <c s="16" r="D140"/>
      <c s="16" r="E140"/>
      <c s="16" r="F140"/>
      <c s="16" r="G140"/>
      <c s="16" r="H140"/>
      <c s="16" r="I140"/>
      <c s="16" r="J140"/>
      <c s="16" r="K140"/>
      <c s="16" r="L140"/>
      <c s="16" r="M140"/>
      <c s="16" r="N140"/>
      <c s="16" r="O140"/>
      <c s="16" r="P140"/>
      <c s="16" r="Q140"/>
      <c s="16" r="R140"/>
      <c s="16" r="S140"/>
      <c s="16" r="T140"/>
      <c s="16" r="U140"/>
      <c s="16" r="V140"/>
      <c s="16" r="W140"/>
      <c s="16" r="X140"/>
      <c s="16" r="Y140"/>
      <c s="16" r="Z140"/>
      <c s="16" r="AA140"/>
      <c s="16" r="AB140"/>
      <c s="16" r="AC140"/>
      <c s="16" r="AD140"/>
      <c s="16" r="AE140"/>
      <c s="16" r="AF140"/>
    </row>
    <row r="141">
      <c s="16" r="A141"/>
      <c s="23" r="B141"/>
      <c s="16" r="C141"/>
      <c s="16" r="D141"/>
      <c s="16" r="E141"/>
      <c s="16" r="F141"/>
      <c s="16" r="G141"/>
      <c s="16" r="H141"/>
      <c s="16" r="I141"/>
      <c s="16" r="J141"/>
      <c s="16" r="K141"/>
      <c s="16" r="L141"/>
      <c s="16" r="M141"/>
      <c s="16" r="N141"/>
      <c s="16" r="O141"/>
      <c s="16" r="P141"/>
      <c s="16" r="Q141"/>
      <c s="16" r="R141"/>
      <c s="16" r="S141"/>
      <c s="16" r="T141"/>
      <c s="16" r="U141"/>
      <c s="16" r="V141"/>
      <c s="16" r="W141"/>
      <c s="16" r="X141"/>
      <c s="16" r="Y141"/>
      <c s="16" r="Z141"/>
      <c s="16" r="AA141"/>
      <c s="16" r="AB141"/>
      <c s="16" r="AC141"/>
      <c s="16" r="AD141"/>
      <c s="16" r="AE141"/>
      <c s="16" r="AF141"/>
    </row>
    <row r="142">
      <c s="16" r="A142"/>
      <c s="23" r="B142"/>
      <c s="16" r="C142"/>
      <c s="16" r="D142"/>
      <c s="16" r="E142"/>
      <c s="16" r="F142"/>
      <c s="16" r="G142"/>
      <c s="16" r="H142"/>
      <c s="16" r="I142"/>
      <c s="16" r="J142"/>
      <c s="16" r="K142"/>
      <c s="16" r="L142"/>
      <c s="16" r="M142"/>
      <c s="16" r="N142"/>
      <c s="16" r="O142"/>
      <c s="16" r="P142"/>
      <c s="16" r="Q142"/>
      <c s="16" r="R142"/>
      <c s="16" r="S142"/>
      <c s="16" r="T142"/>
      <c s="16" r="U142"/>
      <c s="16" r="V142"/>
      <c s="16" r="W142"/>
      <c s="16" r="X142"/>
      <c s="16" r="Y142"/>
      <c s="16" r="Z142"/>
      <c s="16" r="AA142"/>
      <c s="16" r="AB142"/>
      <c s="16" r="AC142"/>
      <c s="16" r="AD142"/>
      <c s="16" r="AE142"/>
      <c s="16" r="AF142"/>
    </row>
    <row r="143">
      <c s="16" r="A143"/>
      <c s="23" r="B143"/>
      <c s="16" r="C143"/>
      <c s="16" r="D143"/>
      <c s="16" r="E143"/>
      <c s="16" r="F143"/>
      <c s="16" r="G143"/>
      <c s="16" r="H143"/>
      <c s="16" r="I143"/>
      <c s="16" r="J143"/>
      <c s="16" r="K143"/>
      <c s="16" r="L143"/>
      <c s="16" r="M143"/>
      <c s="16" r="N143"/>
      <c s="16" r="O143"/>
      <c s="16" r="P143"/>
      <c s="16" r="Q143"/>
      <c s="16" r="R143"/>
      <c s="16" r="S143"/>
      <c s="16" r="T143"/>
      <c s="16" r="U143"/>
      <c s="16" r="V143"/>
      <c s="16" r="W143"/>
      <c s="16" r="X143"/>
      <c s="16" r="Y143"/>
      <c s="16" r="Z143"/>
      <c s="16" r="AA143"/>
      <c s="16" r="AB143"/>
      <c s="16" r="AC143"/>
      <c s="16" r="AD143"/>
      <c s="16" r="AE143"/>
      <c s="16" r="AF143"/>
    </row>
    <row r="144">
      <c s="16" r="A144"/>
      <c s="23" r="B144"/>
      <c s="16" r="C144"/>
      <c s="16" r="D144"/>
      <c s="16" r="E144"/>
      <c s="16" r="F144"/>
      <c s="16" r="G144"/>
      <c s="16" r="H144"/>
      <c s="16" r="I144"/>
      <c s="16" r="J144"/>
      <c s="16" r="K144"/>
      <c s="16" r="L144"/>
      <c s="16" r="M144"/>
      <c s="16" r="N144"/>
      <c s="16" r="O144"/>
      <c s="16" r="P144"/>
      <c s="16" r="Q144"/>
      <c s="16" r="R144"/>
      <c s="16" r="S144"/>
      <c s="16" r="T144"/>
      <c s="16" r="U144"/>
      <c s="16" r="V144"/>
      <c s="16" r="W144"/>
      <c s="16" r="X144"/>
      <c s="16" r="Y144"/>
      <c s="16" r="Z144"/>
      <c s="16" r="AA144"/>
      <c s="16" r="AB144"/>
      <c s="16" r="AC144"/>
      <c s="16" r="AD144"/>
      <c s="16" r="AE144"/>
      <c s="16" r="AF144"/>
    </row>
    <row r="145">
      <c s="16" r="A145"/>
      <c s="23" r="B145"/>
      <c s="16" r="C145"/>
      <c s="16" r="D145"/>
      <c s="16" r="E145"/>
      <c s="16" r="F145"/>
      <c s="16" r="G145"/>
      <c s="16" r="H145"/>
      <c s="16" r="I145"/>
      <c s="16" r="J145"/>
      <c s="16" r="K145"/>
      <c s="16" r="L145"/>
      <c s="16" r="M145"/>
      <c s="16" r="N145"/>
      <c s="16" r="O145"/>
      <c s="16" r="P145"/>
      <c s="16" r="Q145"/>
      <c s="16" r="R145"/>
      <c s="16" r="S145"/>
      <c s="16" r="T145"/>
      <c s="16" r="U145"/>
      <c s="16" r="V145"/>
      <c s="16" r="W145"/>
      <c s="16" r="X145"/>
      <c s="16" r="Y145"/>
      <c s="16" r="Z145"/>
      <c s="16" r="AA145"/>
      <c s="16" r="AB145"/>
      <c s="16" r="AC145"/>
      <c s="16" r="AD145"/>
      <c s="16" r="AE145"/>
      <c s="16" r="AF145"/>
    </row>
    <row r="146">
      <c s="16" r="A146"/>
      <c s="23" r="B146"/>
      <c s="16" r="C146"/>
      <c s="16" r="D146"/>
      <c s="16" r="E146"/>
      <c s="16" r="F146"/>
      <c s="16" r="G146"/>
      <c s="16" r="H146"/>
      <c s="16" r="I146"/>
      <c s="16" r="J146"/>
      <c s="16" r="K146"/>
      <c s="16" r="L146"/>
      <c s="16" r="M146"/>
      <c s="16" r="N146"/>
      <c s="16" r="O146"/>
      <c s="16" r="P146"/>
      <c s="16" r="Q146"/>
      <c s="16" r="R146"/>
      <c s="16" r="S146"/>
      <c s="16" r="T146"/>
      <c s="16" r="U146"/>
      <c s="16" r="V146"/>
      <c s="16" r="W146"/>
      <c s="16" r="X146"/>
      <c s="16" r="Y146"/>
      <c s="16" r="Z146"/>
      <c s="16" r="AA146"/>
      <c s="16" r="AB146"/>
      <c s="16" r="AC146"/>
      <c s="16" r="AD146"/>
      <c s="16" r="AE146"/>
      <c s="16" r="AF146"/>
    </row>
    <row r="147">
      <c s="16" r="A147"/>
      <c s="23" r="B147"/>
      <c s="16" r="C147"/>
      <c s="16" r="D147"/>
      <c s="16" r="E147"/>
      <c s="16" r="F147"/>
      <c s="16" r="G147"/>
      <c s="16" r="H147"/>
      <c s="16" r="I147"/>
      <c s="16" r="J147"/>
      <c s="16" r="K147"/>
      <c s="16" r="L147"/>
      <c s="16" r="M147"/>
      <c s="16" r="N147"/>
      <c s="16" r="O147"/>
      <c s="16" r="P147"/>
      <c s="16" r="Q147"/>
      <c s="16" r="R147"/>
      <c s="16" r="S147"/>
      <c s="16" r="T147"/>
      <c s="16" r="U147"/>
      <c s="16" r="V147"/>
      <c s="16" r="W147"/>
      <c s="16" r="X147"/>
      <c s="16" r="Y147"/>
      <c s="16" r="Z147"/>
      <c s="16" r="AA147"/>
      <c s="16" r="AB147"/>
      <c s="16" r="AC147"/>
      <c s="16" r="AD147"/>
      <c s="16" r="AE147"/>
      <c s="16" r="AF147"/>
    </row>
    <row r="148">
      <c s="16" r="A148"/>
      <c s="23" r="B148"/>
      <c s="16" r="C148"/>
      <c s="16" r="D148"/>
      <c s="16" r="E148"/>
      <c s="16" r="F148"/>
      <c s="16" r="G148"/>
      <c s="16" r="H148"/>
      <c s="16" r="I148"/>
      <c s="16" r="J148"/>
      <c s="16" r="K148"/>
      <c s="16" r="L148"/>
      <c s="16" r="M148"/>
      <c s="16" r="N148"/>
      <c s="16" r="O148"/>
      <c s="16" r="P148"/>
      <c s="16" r="Q148"/>
      <c s="16" r="R148"/>
      <c s="16" r="S148"/>
      <c s="16" r="T148"/>
      <c s="16" r="U148"/>
      <c s="16" r="V148"/>
      <c s="16" r="W148"/>
      <c s="16" r="X148"/>
      <c s="16" r="Y148"/>
      <c s="16" r="Z148"/>
      <c s="16" r="AA148"/>
      <c s="16" r="AB148"/>
      <c s="16" r="AC148"/>
      <c s="16" r="AD148"/>
      <c s="16" r="AE148"/>
      <c s="16" r="AF148"/>
    </row>
    <row r="149">
      <c s="16" r="A149"/>
      <c s="23" r="B149"/>
      <c s="16" r="C149"/>
      <c s="16" r="D149"/>
      <c s="16" r="E149"/>
      <c s="16" r="F149"/>
      <c s="16" r="G149"/>
      <c s="16" r="H149"/>
      <c s="16" r="I149"/>
      <c s="16" r="J149"/>
      <c s="16" r="K149"/>
      <c s="16" r="L149"/>
      <c s="16" r="M149"/>
      <c s="16" r="N149"/>
      <c s="16" r="O149"/>
      <c s="16" r="P149"/>
      <c s="16" r="Q149"/>
      <c s="16" r="R149"/>
      <c s="16" r="S149"/>
      <c s="16" r="T149"/>
      <c s="16" r="U149"/>
      <c s="16" r="V149"/>
      <c s="16" r="W149"/>
      <c s="16" r="X149"/>
      <c s="16" r="Y149"/>
      <c s="16" r="Z149"/>
      <c s="16" r="AA149"/>
      <c s="16" r="AB149"/>
      <c s="16" r="AC149"/>
      <c s="16" r="AD149"/>
      <c s="16" r="AE149"/>
      <c s="16" r="AF149"/>
    </row>
    <row r="150">
      <c s="16" r="A150"/>
      <c s="23" r="B150"/>
      <c s="16" r="C150"/>
      <c s="16" r="D150"/>
      <c s="16" r="E150"/>
      <c s="16" r="F150"/>
      <c s="16" r="G150"/>
      <c s="16" r="H150"/>
      <c s="16" r="I150"/>
      <c s="16" r="J150"/>
      <c s="16" r="K150"/>
      <c s="16" r="L150"/>
      <c s="16" r="M150"/>
      <c s="16" r="N150"/>
      <c s="16" r="O150"/>
      <c s="16" r="P150"/>
      <c s="16" r="Q150"/>
      <c s="16" r="R150"/>
      <c s="16" r="S150"/>
      <c s="16" r="T150"/>
      <c s="16" r="U150"/>
      <c s="16" r="V150"/>
      <c s="16" r="W150"/>
      <c s="16" r="X150"/>
      <c s="16" r="Y150"/>
      <c s="16" r="Z150"/>
      <c s="16" r="AA150"/>
      <c s="16" r="AB150"/>
      <c s="16" r="AC150"/>
      <c s="16" r="AD150"/>
      <c s="16" r="AE150"/>
      <c s="16" r="AF150"/>
    </row>
    <row r="151">
      <c s="16" r="A151"/>
      <c s="23" r="B151"/>
      <c s="16" r="C151"/>
      <c s="16" r="D151"/>
      <c s="16" r="E151"/>
      <c s="16" r="F151"/>
      <c s="16" r="G151"/>
      <c s="16" r="H151"/>
      <c s="16" r="I151"/>
      <c s="16" r="J151"/>
      <c s="16" r="K151"/>
      <c s="16" r="L151"/>
      <c s="16" r="M151"/>
      <c s="16" r="N151"/>
      <c s="16" r="O151"/>
      <c s="16" r="P151"/>
      <c s="16" r="Q151"/>
      <c s="16" r="R151"/>
      <c s="16" r="S151"/>
      <c s="16" r="T151"/>
      <c s="16" r="U151"/>
      <c s="16" r="V151"/>
      <c s="16" r="W151"/>
      <c s="16" r="X151"/>
      <c s="16" r="Y151"/>
      <c s="16" r="Z151"/>
      <c s="16" r="AA151"/>
      <c s="16" r="AB151"/>
      <c s="16" r="AC151"/>
      <c s="16" r="AD151"/>
      <c s="16" r="AE151"/>
      <c s="16" r="AF151"/>
    </row>
    <row r="152">
      <c s="16" r="A152"/>
      <c s="23" r="B152"/>
      <c s="16" r="C152"/>
      <c s="16" r="D152"/>
      <c s="16" r="E152"/>
      <c s="16" r="F152"/>
      <c s="16" r="G152"/>
      <c s="16" r="H152"/>
      <c s="16" r="I152"/>
      <c s="16" r="J152"/>
      <c s="16" r="K152"/>
      <c s="16" r="L152"/>
      <c s="16" r="M152"/>
      <c s="16" r="N152"/>
      <c s="16" r="O152"/>
      <c s="16" r="P152"/>
      <c s="16" r="Q152"/>
      <c s="16" r="R152"/>
      <c s="16" r="S152"/>
      <c s="16" r="T152"/>
      <c s="16" r="U152"/>
      <c s="16" r="V152"/>
      <c s="16" r="W152"/>
      <c s="16" r="X152"/>
      <c s="16" r="Y152"/>
      <c s="16" r="Z152"/>
      <c s="16" r="AA152"/>
      <c s="16" r="AB152"/>
      <c s="16" r="AC152"/>
      <c s="16" r="AD152"/>
      <c s="16" r="AE152"/>
      <c s="16" r="AF152"/>
    </row>
    <row r="153">
      <c s="16" r="A153"/>
      <c s="23" r="B153"/>
      <c s="16" r="C153"/>
      <c s="16" r="D153"/>
      <c s="16" r="E153"/>
      <c s="16" r="F153"/>
      <c s="16" r="G153"/>
      <c s="16" r="H153"/>
      <c s="16" r="I153"/>
      <c s="16" r="J153"/>
      <c s="16" r="K153"/>
      <c s="16" r="L153"/>
      <c s="16" r="M153"/>
      <c s="16" r="N153"/>
      <c s="16" r="O153"/>
      <c s="16" r="P153"/>
      <c s="16" r="Q153"/>
      <c s="16" r="R153"/>
      <c s="16" r="S153"/>
      <c s="16" r="T153"/>
      <c s="16" r="U153"/>
      <c s="16" r="V153"/>
      <c s="16" r="W153"/>
      <c s="16" r="X153"/>
      <c s="16" r="Y153"/>
      <c s="16" r="Z153"/>
      <c s="16" r="AA153"/>
      <c s="16" r="AB153"/>
      <c s="16" r="AC153"/>
      <c s="16" r="AD153"/>
      <c s="16" r="AE153"/>
      <c s="16" r="AF153"/>
    </row>
    <row r="154">
      <c s="16" r="A154"/>
      <c s="23" r="B154"/>
      <c s="16" r="C154"/>
      <c s="16" r="D154"/>
      <c s="16" r="E154"/>
      <c s="16" r="F154"/>
      <c s="16" r="G154"/>
      <c s="16" r="H154"/>
      <c s="16" r="I154"/>
      <c s="16" r="J154"/>
      <c s="16" r="K154"/>
      <c s="16" r="L154"/>
      <c s="16" r="M154"/>
      <c s="16" r="N154"/>
      <c s="16" r="O154"/>
      <c s="16" r="P154"/>
      <c s="16" r="Q154"/>
      <c s="16" r="R154"/>
      <c s="16" r="S154"/>
      <c s="16" r="T154"/>
      <c s="16" r="U154"/>
      <c s="16" r="V154"/>
      <c s="16" r="W154"/>
      <c s="16" r="X154"/>
      <c s="16" r="Y154"/>
      <c s="16" r="Z154"/>
      <c s="16" r="AA154"/>
      <c s="16" r="AB154"/>
      <c s="16" r="AC154"/>
      <c s="16" r="AD154"/>
      <c s="16" r="AE154"/>
      <c s="16" r="AF154"/>
    </row>
    <row r="155">
      <c s="16" r="A155"/>
      <c s="23" r="B155"/>
      <c s="16" r="C155"/>
      <c s="16" r="D155"/>
      <c s="16" r="E155"/>
      <c s="16" r="F155"/>
      <c s="16" r="G155"/>
      <c s="16" r="H155"/>
      <c s="16" r="I155"/>
      <c s="16" r="J155"/>
      <c s="16" r="K155"/>
      <c s="16" r="L155"/>
      <c s="16" r="M155"/>
      <c s="16" r="N155"/>
      <c s="16" r="O155"/>
      <c s="16" r="P155"/>
      <c s="16" r="Q155"/>
      <c s="16" r="R155"/>
      <c s="16" r="S155"/>
      <c s="16" r="T155"/>
      <c s="16" r="U155"/>
      <c s="16" r="V155"/>
      <c s="16" r="W155"/>
      <c s="16" r="X155"/>
      <c s="16" r="Y155"/>
      <c s="16" r="Z155"/>
      <c s="16" r="AA155"/>
      <c s="16" r="AB155"/>
      <c s="16" r="AC155"/>
      <c s="16" r="AD155"/>
      <c s="16" r="AE155"/>
      <c s="16" r="AF155"/>
    </row>
    <row r="156">
      <c s="16" r="A156"/>
      <c s="23" r="B156"/>
      <c s="16" r="C156"/>
      <c s="16" r="D156"/>
      <c s="16" r="E156"/>
      <c s="16" r="F156"/>
      <c s="16" r="G156"/>
      <c s="16" r="H156"/>
      <c s="16" r="I156"/>
      <c s="16" r="J156"/>
      <c s="16" r="K156"/>
      <c s="16" r="L156"/>
      <c s="16" r="M156"/>
      <c s="16" r="N156"/>
      <c s="16" r="O156"/>
      <c s="16" r="P156"/>
      <c s="16" r="Q156"/>
      <c s="16" r="R156"/>
      <c s="16" r="S156"/>
      <c s="16" r="T156"/>
      <c s="16" r="U156"/>
      <c s="16" r="V156"/>
      <c s="16" r="W156"/>
      <c s="16" r="X156"/>
      <c s="16" r="Y156"/>
      <c s="16" r="Z156"/>
      <c s="16" r="AA156"/>
      <c s="16" r="AB156"/>
      <c s="16" r="AC156"/>
      <c s="16" r="AD156"/>
      <c s="16" r="AE156"/>
      <c s="16" r="AF156"/>
    </row>
    <row r="157">
      <c s="16" r="A157"/>
      <c s="23" r="B157"/>
      <c s="16" r="C157"/>
      <c s="16" r="D157"/>
      <c s="16" r="E157"/>
      <c s="16" r="F157"/>
      <c s="16" r="G157"/>
      <c s="16" r="H157"/>
      <c s="16" r="I157"/>
      <c s="16" r="J157"/>
      <c s="16" r="K157"/>
      <c s="16" r="L157"/>
      <c s="16" r="M157"/>
      <c s="16" r="N157"/>
      <c s="16" r="O157"/>
      <c s="16" r="P157"/>
      <c s="16" r="Q157"/>
      <c s="16" r="R157"/>
      <c s="16" r="S157"/>
      <c s="16" r="T157"/>
      <c s="16" r="U157"/>
      <c s="16" r="V157"/>
      <c s="16" r="W157"/>
      <c s="16" r="X157"/>
      <c s="16" r="Y157"/>
      <c s="16" r="Z157"/>
      <c s="16" r="AA157"/>
      <c s="16" r="AB157"/>
      <c s="16" r="AC157"/>
      <c s="16" r="AD157"/>
      <c s="16" r="AE157"/>
      <c s="16" r="AF157"/>
    </row>
    <row r="158">
      <c s="16" r="A158"/>
      <c s="23" r="B158"/>
      <c s="16" r="C158"/>
      <c s="16" r="D158"/>
      <c s="16" r="E158"/>
      <c s="16" r="F158"/>
      <c s="16" r="G158"/>
      <c s="16" r="H158"/>
      <c s="16" r="I158"/>
      <c s="16" r="J158"/>
      <c s="16" r="K158"/>
      <c s="16" r="L158"/>
      <c s="16" r="M158"/>
      <c s="16" r="N158"/>
      <c s="16" r="O158"/>
      <c s="16" r="P158"/>
      <c s="16" r="Q158"/>
      <c s="16" r="R158"/>
      <c s="16" r="S158"/>
      <c s="16" r="T158"/>
      <c s="16" r="U158"/>
      <c s="16" r="V158"/>
      <c s="16" r="W158"/>
      <c s="16" r="X158"/>
      <c s="16" r="Y158"/>
      <c s="16" r="Z158"/>
      <c s="16" r="AA158"/>
      <c s="16" r="AB158"/>
      <c s="16" r="AC158"/>
      <c s="16" r="AD158"/>
      <c s="16" r="AE158"/>
      <c s="16" r="AF158"/>
    </row>
    <row r="159">
      <c s="16" r="A159"/>
      <c s="23" r="B159"/>
      <c s="16" r="C159"/>
      <c s="16" r="D159"/>
      <c s="16" r="E159"/>
      <c s="16" r="F159"/>
      <c s="16" r="G159"/>
      <c s="16" r="H159"/>
      <c s="16" r="I159"/>
      <c s="16" r="J159"/>
      <c s="16" r="K159"/>
      <c s="16" r="L159"/>
      <c s="16" r="M159"/>
      <c s="16" r="N159"/>
      <c s="16" r="O159"/>
      <c s="16" r="P159"/>
      <c s="16" r="Q159"/>
      <c s="16" r="R159"/>
      <c s="16" r="S159"/>
      <c s="16" r="T159"/>
      <c s="16" r="U159"/>
      <c s="16" r="V159"/>
      <c s="16" r="W159"/>
      <c s="16" r="X159"/>
      <c s="16" r="Y159"/>
      <c s="16" r="Z159"/>
      <c s="16" r="AA159"/>
      <c s="16" r="AB159"/>
      <c s="16" r="AC159"/>
      <c s="16" r="AD159"/>
      <c s="16" r="AE159"/>
      <c s="16" r="AF159"/>
    </row>
    <row r="160">
      <c s="16" r="A160"/>
      <c s="23" r="B160"/>
      <c s="16" r="C160"/>
      <c s="16" r="D160"/>
      <c s="16" r="E160"/>
      <c s="16" r="F160"/>
      <c s="16" r="G160"/>
      <c s="16" r="H160"/>
      <c s="16" r="I160"/>
      <c s="16" r="J160"/>
      <c s="16" r="K160"/>
      <c s="16" r="L160"/>
      <c s="16" r="M160"/>
      <c s="16" r="N160"/>
      <c s="16" r="O160"/>
      <c s="16" r="P160"/>
      <c s="16" r="Q160"/>
      <c s="16" r="R160"/>
      <c s="16" r="S160"/>
      <c s="16" r="T160"/>
      <c s="16" r="U160"/>
      <c s="16" r="V160"/>
      <c s="16" r="W160"/>
      <c s="16" r="X160"/>
      <c s="16" r="Y160"/>
      <c s="16" r="Z160"/>
      <c s="16" r="AA160"/>
      <c s="16" r="AB160"/>
      <c s="16" r="AC160"/>
      <c s="16" r="AD160"/>
      <c s="16" r="AE160"/>
      <c s="16" r="AF160"/>
    </row>
    <row r="161">
      <c s="16" r="A161"/>
      <c s="23" r="B161"/>
      <c s="16" r="C161"/>
      <c s="16" r="D161"/>
      <c s="16" r="E161"/>
      <c s="16" r="F161"/>
      <c s="16" r="G161"/>
      <c s="16" r="H161"/>
      <c s="16" r="I161"/>
      <c s="16" r="J161"/>
      <c s="16" r="K161"/>
      <c s="16" r="L161"/>
      <c s="16" r="M161"/>
      <c s="16" r="N161"/>
      <c s="16" r="O161"/>
      <c s="16" r="P161"/>
      <c s="16" r="Q161"/>
      <c s="16" r="R161"/>
      <c s="16" r="S161"/>
      <c s="16" r="T161"/>
      <c s="16" r="U161"/>
      <c s="16" r="V161"/>
      <c s="16" r="W161"/>
      <c s="16" r="X161"/>
      <c s="16" r="Y161"/>
      <c s="16" r="Z161"/>
      <c s="16" r="AA161"/>
      <c s="16" r="AB161"/>
      <c s="16" r="AC161"/>
      <c s="16" r="AD161"/>
      <c s="16" r="AE161"/>
      <c s="16" r="AF161"/>
    </row>
    <row r="162">
      <c s="16" r="A162"/>
      <c s="23" r="B162"/>
      <c s="16" r="C162"/>
      <c s="16" r="D162"/>
      <c s="16" r="E162"/>
      <c s="16" r="F162"/>
      <c s="16" r="G162"/>
      <c s="16" r="H162"/>
      <c s="16" r="I162"/>
      <c s="16" r="J162"/>
      <c s="16" r="K162"/>
      <c s="16" r="L162"/>
      <c s="16" r="M162"/>
      <c s="16" r="N162"/>
      <c s="16" r="O162"/>
      <c s="16" r="P162"/>
      <c s="16" r="Q162"/>
      <c s="16" r="R162"/>
      <c s="16" r="S162"/>
      <c s="16" r="T162"/>
      <c s="16" r="U162"/>
      <c s="16" r="V162"/>
      <c s="16" r="W162"/>
      <c s="16" r="X162"/>
      <c s="16" r="Y162"/>
      <c s="16" r="Z162"/>
      <c s="16" r="AA162"/>
      <c s="16" r="AB162"/>
      <c s="16" r="AC162"/>
      <c s="16" r="AD162"/>
      <c s="16" r="AE162"/>
      <c s="16" r="AF162"/>
    </row>
    <row r="163">
      <c s="16" r="A163"/>
      <c s="23" r="B163"/>
      <c s="16" r="C163"/>
      <c s="16" r="D163"/>
      <c s="16" r="E163"/>
      <c s="16" r="F163"/>
      <c s="16" r="G163"/>
      <c s="16" r="H163"/>
      <c s="16" r="I163"/>
      <c s="16" r="J163"/>
      <c s="16" r="K163"/>
      <c s="16" r="L163"/>
      <c s="16" r="M163"/>
      <c s="16" r="N163"/>
      <c s="16" r="O163"/>
      <c s="16" r="P163"/>
      <c s="16" r="Q163"/>
      <c s="16" r="R163"/>
      <c s="16" r="S163"/>
      <c s="16" r="T163"/>
      <c s="16" r="U163"/>
      <c s="16" r="V163"/>
      <c s="16" r="W163"/>
      <c s="16" r="X163"/>
      <c s="16" r="Y163"/>
      <c s="16" r="Z163"/>
      <c s="16" r="AA163"/>
      <c s="16" r="AB163"/>
      <c s="16" r="AC163"/>
      <c s="16" r="AD163"/>
      <c s="16" r="AE163"/>
      <c s="16" r="AF163"/>
    </row>
    <row r="164">
      <c s="16" r="A164"/>
      <c s="23" r="B164"/>
      <c s="16" r="C164"/>
      <c s="16" r="D164"/>
      <c s="16" r="E164"/>
      <c s="16" r="F164"/>
      <c s="16" r="G164"/>
      <c s="16" r="H164"/>
      <c s="16" r="I164"/>
      <c s="16" r="J164"/>
      <c s="16" r="K164"/>
      <c s="16" r="L164"/>
      <c s="16" r="M164"/>
      <c s="16" r="N164"/>
      <c s="16" r="O164"/>
      <c s="16" r="P164"/>
      <c s="16" r="Q164"/>
      <c s="16" r="R164"/>
      <c s="16" r="S164"/>
      <c s="16" r="T164"/>
      <c s="16" r="U164"/>
      <c s="16" r="V164"/>
      <c s="16" r="W164"/>
      <c s="16" r="X164"/>
      <c s="16" r="Y164"/>
      <c s="16" r="Z164"/>
      <c s="16" r="AA164"/>
      <c s="16" r="AB164"/>
      <c s="16" r="AC164"/>
      <c s="16" r="AD164"/>
      <c s="16" r="AE164"/>
      <c s="16" r="AF164"/>
    </row>
    <row r="165">
      <c s="16" r="A165"/>
      <c s="23" r="B165"/>
      <c s="16" r="C165"/>
      <c s="16" r="D165"/>
      <c s="16" r="E165"/>
      <c s="16" r="F165"/>
      <c s="16" r="G165"/>
      <c s="16" r="H165"/>
      <c s="16" r="I165"/>
      <c s="16" r="J165"/>
      <c s="16" r="K165"/>
      <c s="16" r="L165"/>
      <c s="16" r="M165"/>
      <c s="16" r="N165"/>
      <c s="16" r="O165"/>
      <c s="16" r="P165"/>
      <c s="16" r="Q165"/>
      <c s="16" r="R165"/>
      <c s="16" r="S165"/>
      <c s="16" r="T165"/>
      <c s="16" r="U165"/>
      <c s="16" r="V165"/>
      <c s="16" r="W165"/>
      <c s="16" r="X165"/>
      <c s="16" r="Y165"/>
      <c s="16" r="Z165"/>
      <c s="16" r="AA165"/>
      <c s="16" r="AB165"/>
      <c s="16" r="AC165"/>
      <c s="16" r="AD165"/>
      <c s="16" r="AE165"/>
      <c s="16" r="AF165"/>
    </row>
    <row r="166">
      <c s="16" r="A166"/>
      <c s="23" r="B166"/>
      <c s="16" r="C166"/>
      <c s="16" r="D166"/>
      <c s="16" r="E166"/>
      <c s="16" r="F166"/>
      <c s="16" r="G166"/>
      <c s="16" r="H166"/>
      <c s="16" r="I166"/>
      <c s="16" r="J166"/>
      <c s="16" r="K166"/>
      <c s="16" r="L166"/>
      <c s="16" r="M166"/>
      <c s="16" r="N166"/>
      <c s="16" r="O166"/>
      <c s="16" r="P166"/>
      <c s="16" r="Q166"/>
      <c s="16" r="R166"/>
      <c s="16" r="S166"/>
      <c s="16" r="T166"/>
      <c s="16" r="U166"/>
      <c s="16" r="V166"/>
      <c s="16" r="W166"/>
      <c s="16" r="X166"/>
      <c s="16" r="Y166"/>
      <c s="16" r="Z166"/>
      <c s="16" r="AA166"/>
      <c s="16" r="AB166"/>
      <c s="16" r="AC166"/>
      <c s="16" r="AD166"/>
      <c s="16" r="AE166"/>
      <c s="16" r="AF166"/>
    </row>
    <row r="167">
      <c s="16" r="A167"/>
      <c s="23" r="B167"/>
      <c s="16" r="C167"/>
      <c s="16" r="D167"/>
      <c s="16" r="E167"/>
      <c s="16" r="F167"/>
      <c s="16" r="G167"/>
      <c s="16" r="H167"/>
      <c s="16" r="I167"/>
      <c s="16" r="J167"/>
      <c s="16" r="K167"/>
      <c s="16" r="L167"/>
      <c s="16" r="M167"/>
      <c s="16" r="N167"/>
      <c s="16" r="O167"/>
      <c s="16" r="P167"/>
      <c s="16" r="Q167"/>
      <c s="16" r="R167"/>
      <c s="16" r="S167"/>
      <c s="16" r="T167"/>
      <c s="16" r="U167"/>
      <c s="16" r="V167"/>
      <c s="16" r="W167"/>
      <c s="16" r="X167"/>
      <c s="16" r="Y167"/>
      <c s="16" r="Z167"/>
      <c s="16" r="AA167"/>
      <c s="16" r="AB167"/>
      <c s="16" r="AC167"/>
      <c s="16" r="AD167"/>
      <c s="16" r="AE167"/>
      <c s="16" r="AF167"/>
    </row>
    <row r="168">
      <c s="16" r="A168"/>
      <c s="23" r="B168"/>
      <c s="16" r="C168"/>
      <c s="16" r="D168"/>
      <c s="16" r="E168"/>
      <c s="16" r="F168"/>
      <c s="16" r="G168"/>
      <c s="16" r="H168"/>
      <c s="16" r="I168"/>
      <c s="16" r="J168"/>
      <c s="16" r="K168"/>
      <c s="16" r="L168"/>
      <c s="16" r="M168"/>
      <c s="16" r="N168"/>
      <c s="16" r="O168"/>
      <c s="16" r="P168"/>
      <c s="16" r="Q168"/>
      <c s="16" r="R168"/>
      <c s="16" r="S168"/>
      <c s="16" r="T168"/>
      <c s="16" r="U168"/>
      <c s="16" r="V168"/>
      <c s="16" r="W168"/>
      <c s="16" r="X168"/>
      <c s="16" r="Y168"/>
      <c s="16" r="Z168"/>
      <c s="16" r="AA168"/>
      <c s="16" r="AB168"/>
      <c s="16" r="AC168"/>
      <c s="16" r="AD168"/>
      <c s="16" r="AE168"/>
      <c s="16" r="AF168"/>
    </row>
    <row r="169">
      <c s="16" r="A169"/>
      <c s="23" r="B169"/>
      <c s="16" r="C169"/>
      <c s="16" r="D169"/>
      <c s="16" r="E169"/>
      <c s="16" r="F169"/>
      <c s="16" r="G169"/>
      <c s="16" r="H169"/>
      <c s="16" r="I169"/>
      <c s="16" r="J169"/>
      <c s="16" r="K169"/>
      <c s="16" r="L169"/>
      <c s="16" r="M169"/>
      <c s="16" r="N169"/>
      <c s="16" r="O169"/>
      <c s="16" r="P169"/>
      <c s="16" r="Q169"/>
      <c s="16" r="R169"/>
      <c s="16" r="S169"/>
      <c s="16" r="T169"/>
      <c s="16" r="U169"/>
      <c s="16" r="V169"/>
      <c s="16" r="W169"/>
      <c s="16" r="X169"/>
      <c s="16" r="Y169"/>
      <c s="16" r="Z169"/>
      <c s="16" r="AA169"/>
      <c s="16" r="AB169"/>
      <c s="16" r="AC169"/>
      <c s="16" r="AD169"/>
      <c s="16" r="AE169"/>
      <c s="16" r="AF169"/>
    </row>
    <row r="170">
      <c s="16" r="A170"/>
      <c s="23" r="B170"/>
      <c s="16" r="C170"/>
      <c s="16" r="D170"/>
      <c s="16" r="E170"/>
      <c s="16" r="F170"/>
      <c s="16" r="G170"/>
      <c s="16" r="H170"/>
      <c s="16" r="I170"/>
      <c s="16" r="J170"/>
      <c s="16" r="K170"/>
      <c s="16" r="L170"/>
      <c s="16" r="M170"/>
      <c s="16" r="N170"/>
      <c s="16" r="O170"/>
      <c s="16" r="P170"/>
      <c s="16" r="Q170"/>
      <c s="16" r="R170"/>
      <c s="16" r="S170"/>
      <c s="16" r="T170"/>
      <c s="16" r="U170"/>
      <c s="16" r="V170"/>
      <c s="16" r="W170"/>
      <c s="16" r="X170"/>
      <c s="16" r="Y170"/>
      <c s="16" r="Z170"/>
      <c s="16" r="AA170"/>
      <c s="16" r="AB170"/>
      <c s="16" r="AC170"/>
      <c s="16" r="AD170"/>
      <c s="16" r="AE170"/>
      <c s="16" r="AF170"/>
    </row>
    <row r="171">
      <c s="16" r="A171"/>
      <c s="23" r="B171"/>
      <c s="16" r="C171"/>
      <c s="16" r="D171"/>
      <c s="16" r="E171"/>
      <c s="16" r="F171"/>
      <c s="16" r="G171"/>
      <c s="16" r="H171"/>
      <c s="16" r="I171"/>
      <c s="16" r="J171"/>
      <c s="16" r="K171"/>
      <c s="16" r="L171"/>
      <c s="16" r="M171"/>
      <c s="16" r="N171"/>
      <c s="16" r="O171"/>
      <c s="16" r="P171"/>
      <c s="16" r="Q171"/>
      <c s="16" r="R171"/>
      <c s="16" r="S171"/>
      <c s="16" r="T171"/>
      <c s="16" r="U171"/>
      <c s="16" r="V171"/>
      <c s="16" r="W171"/>
      <c s="16" r="X171"/>
      <c s="16" r="Y171"/>
      <c s="16" r="Z171"/>
      <c s="16" r="AA171"/>
      <c s="16" r="AB171"/>
      <c s="16" r="AC171"/>
      <c s="16" r="AD171"/>
      <c s="16" r="AE171"/>
      <c s="16" r="AF171"/>
    </row>
    <row r="172">
      <c s="16" r="A172"/>
      <c s="23" r="B172"/>
      <c s="16" r="C172"/>
      <c s="16" r="D172"/>
      <c s="16" r="E172"/>
      <c s="16" r="F172"/>
      <c s="16" r="G172"/>
      <c s="16" r="H172"/>
      <c s="16" r="I172"/>
      <c s="16" r="J172"/>
      <c s="16" r="K172"/>
      <c s="16" r="L172"/>
      <c s="16" r="M172"/>
      <c s="16" r="N172"/>
      <c s="16" r="O172"/>
      <c s="16" r="P172"/>
      <c s="16" r="Q172"/>
      <c s="16" r="R172"/>
      <c s="16" r="S172"/>
      <c s="16" r="T172"/>
      <c s="16" r="U172"/>
      <c s="16" r="V172"/>
      <c s="16" r="W172"/>
      <c s="16" r="X172"/>
      <c s="16" r="Y172"/>
      <c s="16" r="Z172"/>
      <c s="16" r="AA172"/>
      <c s="16" r="AB172"/>
      <c s="16" r="AC172"/>
      <c s="16" r="AD172"/>
      <c s="16" r="AE172"/>
      <c s="16" r="AF172"/>
    </row>
    <row r="173">
      <c s="16" r="A173"/>
      <c s="23" r="B173"/>
      <c s="16" r="C173"/>
      <c s="16" r="D173"/>
      <c s="16" r="E173"/>
      <c s="16" r="F173"/>
      <c s="16" r="G173"/>
      <c s="16" r="H173"/>
      <c s="16" r="I173"/>
      <c s="16" r="J173"/>
      <c s="16" r="K173"/>
      <c s="16" r="L173"/>
      <c s="16" r="M173"/>
      <c s="16" r="N173"/>
      <c s="16" r="O173"/>
      <c s="16" r="P173"/>
      <c s="16" r="Q173"/>
      <c s="16" r="R173"/>
      <c s="16" r="S173"/>
      <c s="16" r="T173"/>
      <c s="16" r="U173"/>
      <c s="16" r="V173"/>
      <c s="16" r="W173"/>
      <c s="16" r="X173"/>
      <c s="16" r="Y173"/>
      <c s="16" r="Z173"/>
      <c s="16" r="AA173"/>
      <c s="16" r="AB173"/>
      <c s="16" r="AC173"/>
      <c s="16" r="AD173"/>
      <c s="16" r="AE173"/>
      <c s="16" r="AF173"/>
    </row>
    <row r="174">
      <c s="16" r="A174"/>
      <c s="23" r="B174"/>
      <c s="16" r="C174"/>
      <c s="16" r="D174"/>
      <c s="16" r="E174"/>
      <c s="16" r="F174"/>
      <c s="16" r="G174"/>
      <c s="16" r="H174"/>
      <c s="16" r="I174"/>
      <c s="16" r="J174"/>
      <c s="16" r="K174"/>
      <c s="16" r="L174"/>
      <c s="16" r="M174"/>
      <c s="16" r="N174"/>
      <c s="16" r="O174"/>
      <c s="16" r="P174"/>
      <c s="16" r="Q174"/>
      <c s="16" r="R174"/>
      <c s="16" r="S174"/>
      <c s="16" r="T174"/>
      <c s="16" r="U174"/>
      <c s="16" r="V174"/>
      <c s="16" r="W174"/>
      <c s="16" r="X174"/>
      <c s="16" r="Y174"/>
      <c s="16" r="Z174"/>
      <c s="16" r="AA174"/>
      <c s="16" r="AB174"/>
      <c s="16" r="AC174"/>
      <c s="16" r="AD174"/>
      <c s="16" r="AE174"/>
      <c s="16" r="AF174"/>
    </row>
    <row r="175">
      <c s="16" r="A175"/>
      <c s="23" r="B175"/>
      <c s="16" r="C175"/>
      <c s="16" r="D175"/>
      <c s="16" r="E175"/>
      <c s="16" r="F175"/>
      <c s="16" r="G175"/>
      <c s="16" r="H175"/>
      <c s="16" r="I175"/>
      <c s="16" r="J175"/>
      <c s="16" r="K175"/>
      <c s="16" r="L175"/>
      <c s="16" r="M175"/>
      <c s="16" r="N175"/>
      <c s="16" r="O175"/>
      <c s="16" r="P175"/>
      <c s="16" r="Q175"/>
      <c s="16" r="R175"/>
      <c s="16" r="S175"/>
      <c s="16" r="T175"/>
      <c s="16" r="U175"/>
      <c s="16" r="V175"/>
      <c s="16" r="W175"/>
      <c s="16" r="X175"/>
      <c s="16" r="Y175"/>
      <c s="16" r="Z175"/>
      <c s="16" r="AA175"/>
      <c s="16" r="AB175"/>
      <c s="16" r="AC175"/>
      <c s="16" r="AD175"/>
      <c s="16" r="AE175"/>
      <c s="16" r="AF175"/>
    </row>
    <row r="176">
      <c s="16" r="A176"/>
      <c s="23" r="B176"/>
      <c s="16" r="C176"/>
      <c s="16" r="D176"/>
      <c s="16" r="E176"/>
      <c s="16" r="F176"/>
      <c s="16" r="G176"/>
      <c s="16" r="H176"/>
      <c s="16" r="I176"/>
      <c s="16" r="J176"/>
      <c s="16" r="K176"/>
      <c s="16" r="L176"/>
      <c s="16" r="M176"/>
      <c s="16" r="N176"/>
      <c s="16" r="O176"/>
      <c s="16" r="P176"/>
      <c s="16" r="Q176"/>
      <c s="16" r="R176"/>
      <c s="16" r="S176"/>
      <c s="16" r="T176"/>
      <c s="16" r="U176"/>
      <c s="16" r="V176"/>
      <c s="16" r="W176"/>
      <c s="16" r="X176"/>
      <c s="16" r="Y176"/>
      <c s="16" r="Z176"/>
      <c s="16" r="AA176"/>
      <c s="16" r="AB176"/>
      <c s="16" r="AC176"/>
      <c s="16" r="AD176"/>
      <c s="16" r="AE176"/>
      <c s="16" r="AF176"/>
    </row>
    <row r="177">
      <c s="16" r="A177"/>
      <c s="23" r="B177"/>
      <c s="16" r="C177"/>
      <c s="16" r="D177"/>
      <c s="16" r="E177"/>
      <c s="16" r="F177"/>
      <c s="16" r="G177"/>
      <c s="16" r="H177"/>
      <c s="16" r="I177"/>
      <c s="16" r="J177"/>
      <c s="16" r="K177"/>
      <c s="16" r="L177"/>
      <c s="16" r="M177"/>
      <c s="16" r="N177"/>
      <c s="16" r="O177"/>
      <c s="16" r="P177"/>
      <c s="16" r="Q177"/>
      <c s="16" r="R177"/>
      <c s="16" r="S177"/>
      <c s="16" r="T177"/>
      <c s="16" r="U177"/>
      <c s="16" r="V177"/>
      <c s="16" r="W177"/>
      <c s="16" r="X177"/>
      <c s="16" r="Y177"/>
      <c s="16" r="Z177"/>
      <c s="16" r="AA177"/>
      <c s="16" r="AB177"/>
      <c s="16" r="AC177"/>
      <c s="16" r="AD177"/>
      <c s="16" r="AE177"/>
      <c s="16" r="AF177"/>
    </row>
    <row r="178">
      <c s="16" r="A178"/>
      <c s="23" r="B178"/>
      <c s="16" r="C178"/>
      <c s="16" r="D178"/>
      <c s="16" r="E178"/>
      <c s="16" r="F178"/>
      <c s="16" r="G178"/>
      <c s="16" r="H178"/>
      <c s="16" r="I178"/>
      <c s="16" r="J178"/>
      <c s="16" r="K178"/>
      <c s="16" r="L178"/>
      <c s="16" r="M178"/>
      <c s="16" r="N178"/>
      <c s="16" r="O178"/>
      <c s="16" r="P178"/>
      <c s="16" r="Q178"/>
      <c s="16" r="R178"/>
      <c s="16" r="S178"/>
      <c s="16" r="T178"/>
      <c s="16" r="U178"/>
      <c s="16" r="V178"/>
      <c s="16" r="W178"/>
      <c s="16" r="X178"/>
      <c s="16" r="Y178"/>
      <c s="16" r="Z178"/>
      <c s="16" r="AA178"/>
      <c s="16" r="AB178"/>
      <c s="16" r="AC178"/>
      <c s="16" r="AD178"/>
      <c s="16" r="AE178"/>
      <c s="16" r="AF178"/>
    </row>
    <row r="179">
      <c s="16" r="A179"/>
      <c s="23" r="B179"/>
      <c s="16" r="C179"/>
      <c s="16" r="D179"/>
      <c s="16" r="E179"/>
      <c s="16" r="F179"/>
      <c s="16" r="G179"/>
      <c s="16" r="H179"/>
      <c s="16" r="I179"/>
      <c s="16" r="J179"/>
      <c s="16" r="K179"/>
      <c s="16" r="L179"/>
      <c s="16" r="M179"/>
      <c s="16" r="N179"/>
      <c s="16" r="O179"/>
      <c s="16" r="P179"/>
      <c s="16" r="Q179"/>
      <c s="16" r="R179"/>
      <c s="16" r="S179"/>
      <c s="16" r="T179"/>
      <c s="16" r="U179"/>
      <c s="16" r="V179"/>
      <c s="16" r="W179"/>
      <c s="16" r="X179"/>
      <c s="16" r="Y179"/>
      <c s="16" r="Z179"/>
      <c s="16" r="AA179"/>
      <c s="16" r="AB179"/>
      <c s="16" r="AC179"/>
      <c s="16" r="AD179"/>
      <c s="16" r="AE179"/>
      <c s="16" r="AF179"/>
    </row>
    <row r="180">
      <c s="16" r="A180"/>
      <c s="23" r="B180"/>
      <c s="16" r="C180"/>
      <c s="16" r="D180"/>
      <c s="16" r="E180"/>
      <c s="16" r="F180"/>
      <c s="16" r="G180"/>
      <c s="16" r="H180"/>
      <c s="16" r="I180"/>
      <c s="16" r="J180"/>
      <c s="16" r="K180"/>
      <c s="16" r="L180"/>
      <c s="16" r="M180"/>
      <c s="16" r="N180"/>
      <c s="16" r="O180"/>
      <c s="16" r="P180"/>
      <c s="16" r="Q180"/>
      <c s="16" r="R180"/>
      <c s="16" r="S180"/>
      <c s="16" r="T180"/>
      <c s="16" r="U180"/>
      <c s="16" r="V180"/>
      <c s="16" r="W180"/>
      <c s="16" r="X180"/>
      <c s="16" r="Y180"/>
      <c s="16" r="Z180"/>
      <c s="16" r="AA180"/>
      <c s="16" r="AB180"/>
      <c s="16" r="AC180"/>
      <c s="16" r="AD180"/>
      <c s="16" r="AE180"/>
      <c s="16" r="AF180"/>
    </row>
    <row r="181">
      <c s="16" r="A181"/>
      <c s="23" r="B181"/>
      <c s="16" r="C181"/>
      <c s="16" r="D181"/>
      <c s="16" r="E181"/>
      <c s="16" r="F181"/>
      <c s="16" r="G181"/>
      <c s="16" r="H181"/>
      <c s="16" r="I181"/>
      <c s="16" r="J181"/>
      <c s="16" r="K181"/>
      <c s="16" r="L181"/>
      <c s="16" r="M181"/>
      <c s="16" r="N181"/>
      <c s="16" r="O181"/>
      <c s="16" r="P181"/>
      <c s="16" r="Q181"/>
      <c s="16" r="R181"/>
      <c s="16" r="S181"/>
      <c s="16" r="T181"/>
      <c s="16" r="U181"/>
      <c s="16" r="V181"/>
      <c s="16" r="W181"/>
      <c s="16" r="X181"/>
      <c s="16" r="Y181"/>
      <c s="16" r="Z181"/>
      <c s="16" r="AA181"/>
      <c s="16" r="AB181"/>
      <c s="16" r="AC181"/>
      <c s="16" r="AD181"/>
      <c s="16" r="AE181"/>
      <c s="16" r="AF181"/>
    </row>
    <row r="182">
      <c s="16" r="A182"/>
      <c s="23" r="B182"/>
      <c s="16" r="C182"/>
      <c s="16" r="D182"/>
      <c s="16" r="E182"/>
      <c s="16" r="F182"/>
      <c s="16" r="G182"/>
      <c s="16" r="H182"/>
      <c s="16" r="I182"/>
      <c s="16" r="J182"/>
      <c s="16" r="K182"/>
      <c s="16" r="L182"/>
      <c s="16" r="M182"/>
      <c s="16" r="N182"/>
      <c s="16" r="O182"/>
      <c s="16" r="P182"/>
      <c s="16" r="Q182"/>
      <c s="16" r="R182"/>
      <c s="16" r="S182"/>
      <c s="16" r="T182"/>
      <c s="16" r="U182"/>
      <c s="16" r="V182"/>
      <c s="16" r="W182"/>
      <c s="16" r="X182"/>
      <c s="16" r="Y182"/>
      <c s="16" r="Z182"/>
      <c s="16" r="AA182"/>
      <c s="16" r="AB182"/>
      <c s="16" r="AC182"/>
      <c s="16" r="AD182"/>
      <c s="16" r="AE182"/>
      <c s="16" r="AF182"/>
    </row>
    <row r="183">
      <c s="16" r="A183"/>
      <c s="23" r="B183"/>
      <c s="16" r="C183"/>
      <c s="16" r="D183"/>
      <c s="16" r="E183"/>
      <c s="16" r="F183"/>
      <c s="16" r="G183"/>
      <c s="16" r="H183"/>
      <c s="16" r="I183"/>
      <c s="16" r="J183"/>
      <c s="16" r="K183"/>
      <c s="16" r="L183"/>
      <c s="16" r="M183"/>
      <c s="16" r="N183"/>
      <c s="16" r="O183"/>
      <c s="16" r="P183"/>
      <c s="16" r="Q183"/>
      <c s="16" r="R183"/>
      <c s="16" r="S183"/>
      <c s="16" r="T183"/>
      <c s="16" r="U183"/>
      <c s="16" r="V183"/>
      <c s="16" r="W183"/>
      <c s="16" r="X183"/>
      <c s="16" r="Y183"/>
      <c s="16" r="Z183"/>
      <c s="16" r="AA183"/>
      <c s="16" r="AB183"/>
      <c s="16" r="AC183"/>
      <c s="16" r="AD183"/>
      <c s="16" r="AE183"/>
      <c s="16" r="AF183"/>
    </row>
    <row r="184">
      <c s="16" r="A184"/>
      <c s="23" r="B184"/>
      <c s="16" r="C184"/>
      <c s="16" r="D184"/>
      <c s="16" r="E184"/>
      <c s="16" r="F184"/>
      <c s="16" r="G184"/>
      <c s="16" r="H184"/>
      <c s="16" r="I184"/>
      <c s="16" r="J184"/>
      <c s="16" r="K184"/>
      <c s="16" r="L184"/>
      <c s="16" r="M184"/>
      <c s="16" r="N184"/>
      <c s="16" r="O184"/>
      <c s="16" r="P184"/>
      <c s="16" r="Q184"/>
      <c s="16" r="R184"/>
      <c s="16" r="S184"/>
      <c s="16" r="T184"/>
      <c s="16" r="U184"/>
      <c s="16" r="V184"/>
      <c s="16" r="W184"/>
      <c s="16" r="X184"/>
      <c s="16" r="Y184"/>
      <c s="16" r="Z184"/>
      <c s="16" r="AA184"/>
      <c s="16" r="AB184"/>
      <c s="16" r="AC184"/>
      <c s="16" r="AD184"/>
      <c s="16" r="AE184"/>
      <c s="16" r="AF184"/>
    </row>
    <row r="185">
      <c s="16" r="A185"/>
      <c s="23" r="B185"/>
      <c s="16" r="C185"/>
      <c s="16" r="D185"/>
      <c s="16" r="E185"/>
      <c s="16" r="F185"/>
      <c s="16" r="G185"/>
      <c s="16" r="H185"/>
      <c s="16" r="I185"/>
      <c s="16" r="J185"/>
      <c s="16" r="K185"/>
      <c s="16" r="L185"/>
      <c s="16" r="M185"/>
      <c s="16" r="N185"/>
      <c s="16" r="O185"/>
      <c s="16" r="P185"/>
      <c s="16" r="Q185"/>
      <c s="16" r="R185"/>
      <c s="16" r="S185"/>
      <c s="16" r="T185"/>
      <c s="16" r="U185"/>
      <c s="16" r="V185"/>
      <c s="16" r="W185"/>
      <c s="16" r="X185"/>
      <c s="16" r="Y185"/>
      <c s="16" r="Z185"/>
      <c s="16" r="AA185"/>
      <c s="16" r="AB185"/>
      <c s="16" r="AC185"/>
      <c s="16" r="AD185"/>
      <c s="16" r="AE185"/>
      <c s="16" r="AF185"/>
    </row>
    <row r="186">
      <c s="16" r="A186"/>
      <c s="23" r="B186"/>
      <c s="16" r="C186"/>
      <c s="16" r="D186"/>
      <c s="16" r="E186"/>
      <c s="16" r="F186"/>
      <c s="16" r="G186"/>
      <c s="16" r="H186"/>
      <c s="16" r="I186"/>
      <c s="16" r="J186"/>
      <c s="16" r="K186"/>
      <c s="16" r="L186"/>
      <c s="16" r="M186"/>
      <c s="16" r="N186"/>
      <c s="16" r="O186"/>
      <c s="16" r="P186"/>
      <c s="16" r="Q186"/>
      <c s="16" r="R186"/>
      <c s="16" r="S186"/>
      <c s="16" r="T186"/>
      <c s="16" r="U186"/>
      <c s="16" r="V186"/>
      <c s="16" r="W186"/>
      <c s="16" r="X186"/>
      <c s="16" r="Y186"/>
      <c s="16" r="Z186"/>
      <c s="16" r="AA186"/>
      <c s="16" r="AB186"/>
      <c s="16" r="AC186"/>
      <c s="16" r="AD186"/>
      <c s="16" r="AE186"/>
      <c s="16" r="AF186"/>
    </row>
    <row r="187">
      <c s="16" r="A187"/>
      <c s="23" r="B187"/>
      <c s="16" r="C187"/>
      <c s="16" r="D187"/>
      <c s="16" r="E187"/>
      <c s="16" r="F187"/>
      <c s="16" r="G187"/>
      <c s="16" r="H187"/>
      <c s="16" r="I187"/>
      <c s="16" r="J187"/>
      <c s="16" r="K187"/>
      <c s="16" r="L187"/>
      <c s="16" r="M187"/>
      <c s="16" r="N187"/>
      <c s="16" r="O187"/>
      <c s="16" r="P187"/>
      <c s="16" r="Q187"/>
      <c s="16" r="R187"/>
      <c s="16" r="S187"/>
      <c s="16" r="T187"/>
      <c s="16" r="U187"/>
      <c s="16" r="V187"/>
      <c s="16" r="W187"/>
      <c s="16" r="X187"/>
      <c s="16" r="Y187"/>
      <c s="16" r="Z187"/>
      <c s="16" r="AA187"/>
      <c s="16" r="AB187"/>
      <c s="16" r="AC187"/>
      <c s="16" r="AD187"/>
      <c s="16" r="AE187"/>
      <c s="16" r="AF187"/>
    </row>
    <row r="188">
      <c s="16" r="A188"/>
      <c s="23" r="B188"/>
      <c s="16" r="C188"/>
      <c s="16" r="D188"/>
      <c s="16" r="E188"/>
      <c s="16" r="F188"/>
      <c s="16" r="G188"/>
      <c s="16" r="H188"/>
      <c s="16" r="I188"/>
      <c s="16" r="J188"/>
      <c s="16" r="K188"/>
      <c s="16" r="L188"/>
      <c s="16" r="M188"/>
      <c s="16" r="N188"/>
      <c s="16" r="O188"/>
      <c s="16" r="P188"/>
      <c s="16" r="Q188"/>
      <c s="16" r="R188"/>
      <c s="16" r="S188"/>
      <c s="16" r="T188"/>
      <c s="16" r="U188"/>
      <c s="16" r="V188"/>
      <c s="16" r="W188"/>
      <c s="16" r="X188"/>
      <c s="16" r="Y188"/>
      <c s="16" r="Z188"/>
      <c s="16" r="AA188"/>
      <c s="16" r="AB188"/>
      <c s="16" r="AC188"/>
      <c s="16" r="AD188"/>
      <c s="16" r="AE188"/>
      <c s="16" r="AF188"/>
    </row>
    <row r="189">
      <c s="16" r="A189"/>
      <c s="23" r="B189"/>
      <c s="16" r="C189"/>
      <c s="16" r="D189"/>
      <c s="16" r="E189"/>
      <c s="16" r="F189"/>
      <c s="16" r="G189"/>
      <c s="16" r="H189"/>
      <c s="16" r="I189"/>
      <c s="16" r="J189"/>
      <c s="16" r="K189"/>
      <c s="16" r="L189"/>
      <c s="16" r="M189"/>
      <c s="16" r="N189"/>
      <c s="16" r="O189"/>
      <c s="16" r="P189"/>
      <c s="16" r="Q189"/>
      <c s="16" r="R189"/>
      <c s="16" r="S189"/>
      <c s="16" r="T189"/>
      <c s="16" r="U189"/>
      <c s="16" r="V189"/>
      <c s="16" r="W189"/>
      <c s="16" r="X189"/>
      <c s="16" r="Y189"/>
      <c s="16" r="Z189"/>
      <c s="16" r="AA189"/>
      <c s="16" r="AB189"/>
      <c s="16" r="AC189"/>
      <c s="16" r="AD189"/>
      <c s="16" r="AE189"/>
      <c s="16" r="AF189"/>
    </row>
    <row r="190">
      <c s="16" r="A190"/>
      <c s="23" r="B190"/>
      <c s="16" r="C190"/>
      <c s="16" r="D190"/>
      <c s="16" r="E190"/>
      <c s="16" r="F190"/>
      <c s="16" r="G190"/>
      <c s="16" r="H190"/>
      <c s="16" r="I190"/>
      <c s="16" r="J190"/>
      <c s="16" r="K190"/>
      <c s="16" r="L190"/>
      <c s="16" r="M190"/>
      <c s="16" r="N190"/>
      <c s="16" r="O190"/>
      <c s="16" r="P190"/>
      <c s="16" r="Q190"/>
      <c s="16" r="R190"/>
      <c s="16" r="S190"/>
      <c s="16" r="T190"/>
      <c s="16" r="U190"/>
      <c s="16" r="V190"/>
      <c s="16" r="W190"/>
      <c s="16" r="X190"/>
      <c s="16" r="Y190"/>
      <c s="16" r="Z190"/>
      <c s="16" r="AA190"/>
      <c s="16" r="AB190"/>
      <c s="16" r="AC190"/>
      <c s="16" r="AD190"/>
      <c s="16" r="AE190"/>
      <c s="16" r="AF190"/>
    </row>
    <row r="191">
      <c s="16" r="A191"/>
      <c s="23" r="B191"/>
      <c s="16" r="C191"/>
      <c s="16" r="D191"/>
      <c s="16" r="E191"/>
      <c s="16" r="F191"/>
      <c s="16" r="G191"/>
      <c s="16" r="H191"/>
      <c s="16" r="I191"/>
      <c s="16" r="J191"/>
      <c s="16" r="K191"/>
      <c s="16" r="L191"/>
      <c s="16" r="M191"/>
      <c s="16" r="N191"/>
      <c s="16" r="O191"/>
      <c s="16" r="P191"/>
      <c s="16" r="Q191"/>
      <c s="16" r="R191"/>
      <c s="16" r="S191"/>
      <c s="16" r="T191"/>
      <c s="16" r="U191"/>
      <c s="16" r="V191"/>
      <c s="16" r="W191"/>
      <c s="16" r="X191"/>
      <c s="16" r="Y191"/>
      <c s="16" r="Z191"/>
      <c s="16" r="AA191"/>
      <c s="16" r="AB191"/>
      <c s="16" r="AC191"/>
      <c s="16" r="AD191"/>
      <c s="16" r="AE191"/>
      <c s="16" r="AF191"/>
    </row>
    <row r="192">
      <c s="16" r="A192"/>
      <c s="23" r="B192"/>
      <c s="16" r="C192"/>
      <c s="16" r="D192"/>
      <c s="16" r="E192"/>
      <c s="16" r="F192"/>
      <c s="16" r="G192"/>
      <c s="16" r="H192"/>
      <c s="16" r="I192"/>
      <c s="16" r="J192"/>
      <c s="16" r="K192"/>
      <c s="16" r="L192"/>
      <c s="16" r="M192"/>
      <c s="16" r="N192"/>
      <c s="16" r="O192"/>
      <c s="16" r="P192"/>
      <c s="16" r="Q192"/>
      <c s="16" r="R192"/>
      <c s="16" r="S192"/>
      <c s="16" r="T192"/>
      <c s="16" r="U192"/>
      <c s="16" r="V192"/>
      <c s="16" r="W192"/>
      <c s="16" r="X192"/>
      <c s="16" r="Y192"/>
      <c s="16" r="Z192"/>
      <c s="16" r="AA192"/>
      <c s="16" r="AB192"/>
      <c s="16" r="AC192"/>
      <c s="16" r="AD192"/>
      <c s="16" r="AE192"/>
      <c s="16" r="AF192"/>
    </row>
    <row r="193">
      <c s="16" r="A193"/>
      <c s="23" r="B193"/>
      <c s="16" r="C193"/>
      <c s="16" r="D193"/>
      <c s="16" r="E193"/>
      <c s="16" r="F193"/>
      <c s="16" r="G193"/>
      <c s="16" r="H193"/>
      <c s="16" r="I193"/>
      <c s="16" r="J193"/>
      <c s="16" r="K193"/>
      <c s="16" r="L193"/>
      <c s="16" r="M193"/>
      <c s="16" r="N193"/>
      <c s="16" r="O193"/>
      <c s="16" r="P193"/>
      <c s="16" r="Q193"/>
      <c s="16" r="R193"/>
      <c s="16" r="S193"/>
      <c s="16" r="T193"/>
      <c s="16" r="U193"/>
      <c s="16" r="V193"/>
      <c s="16" r="W193"/>
      <c s="16" r="X193"/>
      <c s="16" r="Y193"/>
      <c s="16" r="Z193"/>
      <c s="16" r="AA193"/>
      <c s="16" r="AB193"/>
      <c s="16" r="AC193"/>
      <c s="16" r="AD193"/>
      <c s="16" r="AE193"/>
      <c s="16" r="AF193"/>
    </row>
    <row r="194">
      <c s="16" r="A194"/>
      <c s="23" r="B194"/>
      <c s="16" r="C194"/>
      <c s="16" r="D194"/>
      <c s="16" r="E194"/>
      <c s="16" r="F194"/>
      <c s="16" r="G194"/>
      <c s="16" r="H194"/>
      <c s="16" r="I194"/>
      <c s="16" r="J194"/>
      <c s="16" r="K194"/>
      <c s="16" r="L194"/>
      <c s="16" r="M194"/>
      <c s="16" r="N194"/>
      <c s="16" r="O194"/>
      <c s="16" r="P194"/>
      <c s="16" r="Q194"/>
      <c s="16" r="R194"/>
      <c s="16" r="S194"/>
      <c s="16" r="T194"/>
      <c s="16" r="U194"/>
      <c s="16" r="V194"/>
      <c s="16" r="W194"/>
      <c s="16" r="X194"/>
      <c s="16" r="Y194"/>
      <c s="16" r="Z194"/>
      <c s="16" r="AA194"/>
      <c s="16" r="AB194"/>
      <c s="16" r="AC194"/>
      <c s="16" r="AD194"/>
      <c s="16" r="AE194"/>
      <c s="16" r="AF194"/>
    </row>
    <row r="195">
      <c s="16" r="A195"/>
      <c s="23" r="B195"/>
      <c s="16" r="C195"/>
      <c s="16" r="D195"/>
      <c s="16" r="E195"/>
      <c s="16" r="F195"/>
      <c s="16" r="G195"/>
      <c s="16" r="H195"/>
      <c s="16" r="I195"/>
      <c s="16" r="J195"/>
      <c s="16" r="K195"/>
      <c s="16" r="L195"/>
      <c s="16" r="M195"/>
      <c s="16" r="N195"/>
      <c s="16" r="O195"/>
      <c s="16" r="P195"/>
      <c s="16" r="Q195"/>
      <c s="16" r="R195"/>
      <c s="16" r="S195"/>
      <c s="16" r="T195"/>
      <c s="16" r="U195"/>
      <c s="16" r="V195"/>
      <c s="16" r="W195"/>
      <c s="16" r="X195"/>
      <c s="16" r="Y195"/>
      <c s="16" r="Z195"/>
      <c s="16" r="AA195"/>
      <c s="16" r="AB195"/>
      <c s="16" r="AC195"/>
      <c s="16" r="AD195"/>
      <c s="16" r="AE195"/>
      <c s="16" r="AF195"/>
    </row>
    <row r="196">
      <c s="16" r="A196"/>
      <c s="23" r="B196"/>
      <c s="16" r="C196"/>
      <c s="16" r="D196"/>
      <c s="16" r="E196"/>
      <c s="16" r="F196"/>
      <c s="16" r="G196"/>
      <c s="16" r="H196"/>
      <c s="16" r="I196"/>
      <c s="16" r="J196"/>
      <c s="16" r="K196"/>
      <c s="16" r="L196"/>
      <c s="16" r="M196"/>
      <c s="16" r="N196"/>
      <c s="16" r="O196"/>
      <c s="16" r="P196"/>
      <c s="16" r="Q196"/>
      <c s="16" r="R196"/>
      <c s="16" r="S196"/>
      <c s="16" r="T196"/>
      <c s="16" r="U196"/>
      <c s="16" r="V196"/>
      <c s="16" r="W196"/>
      <c s="16" r="X196"/>
      <c s="16" r="Y196"/>
      <c s="16" r="Z196"/>
      <c s="16" r="AA196"/>
      <c s="16" r="AB196"/>
      <c s="16" r="AC196"/>
      <c s="16" r="AD196"/>
      <c s="16" r="AE196"/>
      <c s="16" r="AF196"/>
    </row>
    <row r="197">
      <c s="16" r="A197"/>
      <c s="23" r="B197"/>
      <c s="16" r="C197"/>
      <c s="16" r="D197"/>
      <c s="16" r="E197"/>
      <c s="16" r="F197"/>
      <c s="16" r="G197"/>
      <c s="16" r="H197"/>
      <c s="16" r="I197"/>
      <c s="16" r="J197"/>
      <c s="16" r="K197"/>
      <c s="16" r="L197"/>
      <c s="16" r="M197"/>
      <c s="16" r="N197"/>
      <c s="16" r="O197"/>
      <c s="16" r="P197"/>
      <c s="16" r="Q197"/>
      <c s="16" r="R197"/>
      <c s="16" r="S197"/>
      <c s="16" r="T197"/>
      <c s="16" r="U197"/>
      <c s="16" r="V197"/>
      <c s="16" r="W197"/>
      <c s="16" r="X197"/>
      <c s="16" r="Y197"/>
      <c s="16" r="Z197"/>
      <c s="16" r="AA197"/>
      <c s="16" r="AB197"/>
      <c s="16" r="AC197"/>
      <c s="16" r="AD197"/>
      <c s="16" r="AE197"/>
      <c s="16" r="AF197"/>
    </row>
    <row r="198">
      <c s="16" r="A198"/>
      <c s="23" r="B198"/>
      <c s="16" r="C198"/>
      <c s="16" r="D198"/>
      <c s="16" r="E198"/>
      <c s="16" r="F198"/>
      <c s="16" r="G198"/>
      <c s="16" r="H198"/>
      <c s="16" r="I198"/>
      <c s="16" r="J198"/>
      <c s="16" r="K198"/>
      <c s="16" r="L198"/>
      <c s="16" r="M198"/>
      <c s="16" r="N198"/>
      <c s="16" r="O198"/>
      <c s="16" r="P198"/>
      <c s="16" r="Q198"/>
      <c s="16" r="R198"/>
      <c s="16" r="S198"/>
      <c s="16" r="T198"/>
      <c s="16" r="U198"/>
      <c s="16" r="V198"/>
      <c s="16" r="W198"/>
      <c s="16" r="X198"/>
      <c s="16" r="Y198"/>
      <c s="16" r="Z198"/>
      <c s="16" r="AA198"/>
      <c s="16" r="AB198"/>
      <c s="16" r="AC198"/>
      <c s="16" r="AD198"/>
      <c s="16" r="AE198"/>
      <c s="16" r="AF198"/>
    </row>
    <row r="199">
      <c s="16" r="A199"/>
      <c s="23" r="B199"/>
      <c s="16" r="C199"/>
      <c s="16" r="D199"/>
      <c s="16" r="E199"/>
      <c s="16" r="F199"/>
      <c s="16" r="G199"/>
      <c s="16" r="H199"/>
      <c s="16" r="I199"/>
      <c s="16" r="J199"/>
      <c s="16" r="K199"/>
      <c s="16" r="L199"/>
      <c s="16" r="M199"/>
      <c s="16" r="N199"/>
      <c s="16" r="O199"/>
      <c s="16" r="P199"/>
      <c s="16" r="Q199"/>
      <c s="16" r="R199"/>
      <c s="16" r="S199"/>
      <c s="16" r="T199"/>
      <c s="16" r="U199"/>
      <c s="16" r="V199"/>
      <c s="16" r="W199"/>
      <c s="16" r="X199"/>
      <c s="16" r="Y199"/>
      <c s="16" r="Z199"/>
      <c s="16" r="AA199"/>
      <c s="16" r="AB199"/>
      <c s="16" r="AC199"/>
      <c s="16" r="AD199"/>
      <c s="16" r="AE199"/>
      <c s="16" r="AF199"/>
    </row>
    <row r="200">
      <c s="16" r="A200"/>
      <c s="23" r="B200"/>
      <c s="16" r="C200"/>
      <c s="16" r="D200"/>
      <c s="16" r="E200"/>
      <c s="16" r="F200"/>
      <c s="16" r="G200"/>
      <c s="16" r="H200"/>
      <c s="16" r="I200"/>
      <c s="16" r="J200"/>
      <c s="16" r="K200"/>
      <c s="16" r="L200"/>
      <c s="16" r="M200"/>
      <c s="16" r="N200"/>
      <c s="16" r="O200"/>
      <c s="16" r="P200"/>
      <c s="16" r="Q200"/>
      <c s="16" r="R200"/>
      <c s="16" r="S200"/>
      <c s="16" r="T200"/>
      <c s="16" r="U200"/>
      <c s="16" r="V200"/>
      <c s="16" r="W200"/>
      <c s="16" r="X200"/>
      <c s="16" r="Y200"/>
      <c s="16" r="Z200"/>
      <c s="16" r="AA200"/>
      <c s="16" r="AB200"/>
      <c s="16" r="AC200"/>
      <c s="16" r="AD200"/>
      <c s="16" r="AE200"/>
      <c s="16" r="AF200"/>
    </row>
    <row r="201">
      <c s="16" r="A201"/>
      <c s="23" r="B201"/>
      <c s="16" r="C201"/>
      <c s="16" r="D201"/>
      <c s="16" r="E201"/>
      <c s="16" r="F201"/>
      <c s="16" r="G201"/>
      <c s="16" r="H201"/>
      <c s="16" r="I201"/>
      <c s="16" r="J201"/>
      <c s="16" r="K201"/>
      <c s="16" r="L201"/>
      <c s="16" r="M201"/>
      <c s="16" r="N201"/>
      <c s="16" r="O201"/>
      <c s="16" r="P201"/>
      <c s="16" r="Q201"/>
      <c s="16" r="R201"/>
      <c s="16" r="S201"/>
      <c s="16" r="T201"/>
      <c s="16" r="U201"/>
      <c s="16" r="V201"/>
      <c s="16" r="W201"/>
      <c s="16" r="X201"/>
      <c s="16" r="Y201"/>
      <c s="16" r="Z201"/>
      <c s="16" r="AA201"/>
      <c s="16" r="AB201"/>
      <c s="16" r="AC201"/>
      <c s="16" r="AD201"/>
      <c s="16" r="AE201"/>
      <c s="16" r="AF201"/>
    </row>
    <row r="202">
      <c s="16" r="A202"/>
      <c s="23" r="B202"/>
      <c s="16" r="C202"/>
      <c s="16" r="D202"/>
      <c s="16" r="E202"/>
      <c s="16" r="F202"/>
      <c s="16" r="G202"/>
      <c s="16" r="H202"/>
      <c s="16" r="I202"/>
      <c s="16" r="J202"/>
      <c s="16" r="K202"/>
      <c s="16" r="L202"/>
      <c s="16" r="M202"/>
      <c s="16" r="N202"/>
      <c s="16" r="O202"/>
      <c s="16" r="P202"/>
      <c s="16" r="Q202"/>
      <c s="16" r="R202"/>
      <c s="16" r="S202"/>
      <c s="16" r="T202"/>
      <c s="16" r="U202"/>
      <c s="16" r="V202"/>
      <c s="16" r="W202"/>
      <c s="16" r="X202"/>
      <c s="16" r="Y202"/>
      <c s="16" r="Z202"/>
      <c s="16" r="AA202"/>
      <c s="16" r="AB202"/>
      <c s="16" r="AC202"/>
      <c s="16" r="AD202"/>
      <c s="16" r="AE202"/>
      <c s="16" r="AF202"/>
    </row>
    <row r="203">
      <c s="24" r="B203"/>
    </row>
    <row r="204">
      <c s="24" r="B204"/>
    </row>
    <row r="205">
      <c s="24" r="B205"/>
    </row>
    <row r="206">
      <c s="24" r="B206"/>
    </row>
    <row r="207">
      <c s="24" r="B207"/>
    </row>
    <row r="208">
      <c s="24" r="B208"/>
    </row>
    <row r="209">
      <c s="24" r="B209"/>
    </row>
    <row r="210">
      <c s="24" r="B210"/>
    </row>
    <row r="211">
      <c s="24" r="B211"/>
    </row>
    <row r="212">
      <c s="24" r="B212"/>
    </row>
    <row r="213">
      <c s="24" r="B213"/>
    </row>
    <row r="214">
      <c s="24" r="B214"/>
    </row>
    <row r="215">
      <c s="24" r="B215"/>
    </row>
    <row r="216">
      <c s="24" r="B216"/>
    </row>
    <row r="217">
      <c s="24" r="B217"/>
    </row>
    <row r="218">
      <c s="24" r="B218"/>
    </row>
    <row r="219">
      <c s="24" r="B219"/>
    </row>
    <row r="220">
      <c s="24" r="B220"/>
    </row>
    <row r="221">
      <c s="24" r="B221"/>
    </row>
    <row r="222">
      <c s="24" r="B222"/>
    </row>
    <row r="223">
      <c s="24" r="B223"/>
    </row>
    <row r="224">
      <c s="24" r="B224"/>
    </row>
    <row r="225">
      <c s="24" r="B225"/>
    </row>
    <row r="226">
      <c s="24" r="B226"/>
    </row>
    <row r="227">
      <c s="24" r="B227"/>
    </row>
    <row r="228">
      <c s="24" r="B228"/>
    </row>
    <row r="229">
      <c s="24" r="B229"/>
    </row>
    <row r="230">
      <c s="24" r="B230"/>
    </row>
    <row r="231">
      <c s="24" r="B231"/>
    </row>
    <row r="232">
      <c s="24" r="B232"/>
    </row>
    <row r="233">
      <c s="24" r="B233"/>
    </row>
    <row r="234">
      <c s="24" r="B234"/>
    </row>
    <row r="235">
      <c s="24" r="B235"/>
    </row>
    <row r="236">
      <c s="24" r="B236"/>
    </row>
    <row r="237">
      <c s="24" r="B237"/>
    </row>
    <row r="238">
      <c s="24" r="B238"/>
    </row>
    <row r="239">
      <c s="24" r="B239"/>
    </row>
    <row r="240">
      <c s="24" r="B240"/>
    </row>
    <row r="241">
      <c s="24" r="B241"/>
    </row>
    <row r="242">
      <c s="24" r="B242"/>
    </row>
    <row r="243">
      <c s="24" r="B243"/>
    </row>
    <row r="244">
      <c s="24" r="B244"/>
    </row>
    <row r="245">
      <c s="24" r="B245"/>
    </row>
    <row r="246">
      <c s="24" r="B246"/>
    </row>
    <row r="247">
      <c s="24" r="B247"/>
    </row>
    <row r="248">
      <c s="24" r="B248"/>
    </row>
    <row r="249">
      <c s="24" r="B249"/>
    </row>
    <row r="250">
      <c s="24" r="B250"/>
    </row>
    <row r="251">
      <c s="24" r="B251"/>
    </row>
    <row r="252">
      <c s="24" r="B252"/>
    </row>
    <row r="253">
      <c s="24" r="B253"/>
    </row>
    <row r="254">
      <c s="24" r="B254"/>
    </row>
    <row r="255">
      <c s="24" r="B255"/>
    </row>
    <row r="256">
      <c s="24" r="B256"/>
    </row>
    <row r="257">
      <c s="24" r="B257"/>
    </row>
    <row r="258">
      <c s="24" r="B258"/>
    </row>
    <row r="259">
      <c s="24" r="B259"/>
    </row>
    <row r="260">
      <c s="24" r="B260"/>
    </row>
    <row r="261">
      <c s="24" r="B261"/>
    </row>
    <row r="262">
      <c s="24" r="B262"/>
    </row>
    <row r="263">
      <c s="24" r="B263"/>
    </row>
    <row r="264">
      <c s="24" r="B264"/>
    </row>
    <row r="265">
      <c s="24" r="B265"/>
    </row>
    <row r="266">
      <c s="24" r="B266"/>
    </row>
    <row r="267">
      <c s="24" r="B267"/>
    </row>
    <row r="268">
      <c s="24" r="B268"/>
    </row>
    <row r="269">
      <c s="24" r="B269"/>
    </row>
    <row r="270">
      <c s="24" r="B270"/>
    </row>
    <row r="271">
      <c s="24" r="B271"/>
    </row>
    <row r="272">
      <c s="24" r="B272"/>
    </row>
    <row r="273">
      <c s="24" r="B273"/>
    </row>
    <row r="274">
      <c s="24" r="B274"/>
    </row>
    <row r="275">
      <c s="24" r="B275"/>
    </row>
    <row r="276">
      <c s="24" r="B276"/>
    </row>
    <row r="277">
      <c s="24" r="B277"/>
    </row>
    <row r="278">
      <c s="24" r="B278"/>
    </row>
    <row r="279">
      <c s="24" r="B279"/>
    </row>
    <row r="280">
      <c s="24" r="B280"/>
    </row>
    <row r="281">
      <c s="24" r="B281"/>
    </row>
    <row r="282">
      <c s="24" r="B282"/>
    </row>
    <row r="283">
      <c s="24" r="B283"/>
    </row>
    <row r="284">
      <c s="24" r="B284"/>
    </row>
    <row r="285">
      <c s="24" r="B285"/>
    </row>
    <row r="286">
      <c s="24" r="B286"/>
    </row>
    <row r="287">
      <c s="24" r="B287"/>
    </row>
    <row r="288">
      <c s="24" r="B288"/>
    </row>
    <row r="289">
      <c s="24" r="B289"/>
    </row>
    <row r="290">
      <c s="24" r="B290"/>
    </row>
    <row r="291">
      <c s="24" r="B291"/>
    </row>
    <row r="292">
      <c s="24" r="B292"/>
    </row>
    <row r="293">
      <c s="24" r="B293"/>
    </row>
    <row r="294">
      <c s="24" r="B294"/>
    </row>
    <row r="295">
      <c s="24" r="B295"/>
    </row>
    <row r="296">
      <c s="24" r="B296"/>
    </row>
    <row r="297">
      <c s="24" r="B297"/>
    </row>
    <row r="298">
      <c s="24" r="B298"/>
    </row>
    <row r="299">
      <c s="24" r="B299"/>
    </row>
    <row r="300">
      <c s="24" r="B300"/>
    </row>
    <row r="301">
      <c s="24" r="B301"/>
    </row>
    <row r="302">
      <c s="24" r="B302"/>
    </row>
    <row r="303">
      <c s="24" r="B303"/>
    </row>
    <row r="304">
      <c s="24" r="B304"/>
    </row>
    <row r="305">
      <c s="24" r="B305"/>
    </row>
    <row r="306">
      <c s="24" r="B306"/>
    </row>
    <row r="307">
      <c s="24" r="B307"/>
    </row>
    <row r="308">
      <c s="24" r="B308"/>
    </row>
    <row r="309">
      <c s="24" r="B309"/>
    </row>
    <row r="310">
      <c s="24" r="B310"/>
    </row>
    <row r="311">
      <c s="24" r="B311"/>
    </row>
    <row r="312">
      <c s="24" r="B312"/>
    </row>
    <row r="313">
      <c s="24" r="B313"/>
    </row>
    <row r="314">
      <c s="24" r="B314"/>
    </row>
    <row r="315">
      <c s="24" r="B315"/>
    </row>
    <row r="316">
      <c s="24" r="B316"/>
    </row>
    <row r="317">
      <c s="24" r="B317"/>
    </row>
    <row r="318">
      <c s="24" r="B318"/>
    </row>
    <row r="319">
      <c s="24" r="B319"/>
    </row>
    <row r="320">
      <c s="24" r="B320"/>
    </row>
    <row r="321">
      <c s="24" r="B321"/>
    </row>
    <row r="322">
      <c s="24" r="B322"/>
    </row>
    <row r="323">
      <c s="24" r="B323"/>
    </row>
    <row r="324">
      <c s="24" r="B324"/>
    </row>
    <row r="325">
      <c s="24" r="B325"/>
    </row>
    <row r="326">
      <c s="24" r="B326"/>
    </row>
    <row r="327">
      <c s="24" r="B327"/>
    </row>
    <row r="328">
      <c s="24" r="B328"/>
    </row>
    <row r="329">
      <c s="24" r="B329"/>
    </row>
    <row r="330">
      <c s="24" r="B330"/>
    </row>
    <row r="331">
      <c s="24" r="B331"/>
    </row>
    <row r="332">
      <c s="24" r="B332"/>
    </row>
    <row r="333">
      <c s="24" r="B333"/>
    </row>
    <row r="334">
      <c s="24" r="B334"/>
    </row>
    <row r="335">
      <c s="24" r="B335"/>
    </row>
    <row r="336">
      <c s="24" r="B336"/>
    </row>
    <row r="337">
      <c s="24" r="B337"/>
    </row>
    <row r="338">
      <c s="24" r="B338"/>
    </row>
    <row r="339">
      <c s="24" r="B339"/>
    </row>
    <row r="340">
      <c s="24" r="B340"/>
    </row>
    <row r="341">
      <c s="24" r="B341"/>
    </row>
    <row r="342">
      <c s="24" r="B342"/>
    </row>
    <row r="343">
      <c s="24" r="B343"/>
    </row>
    <row r="344">
      <c s="24" r="B344"/>
    </row>
    <row r="345">
      <c s="24" r="B345"/>
    </row>
    <row r="346">
      <c s="24" r="B346"/>
    </row>
    <row r="347">
      <c s="24" r="B347"/>
    </row>
    <row r="348">
      <c s="24" r="B348"/>
    </row>
    <row r="349">
      <c s="24" r="B349"/>
    </row>
    <row r="350">
      <c s="24" r="B350"/>
    </row>
    <row r="351">
      <c s="24" r="B351"/>
    </row>
    <row r="352">
      <c s="24" r="B352"/>
    </row>
    <row r="353">
      <c s="24" r="B353"/>
    </row>
    <row r="354">
      <c s="24" r="B354"/>
    </row>
    <row r="355">
      <c s="24" r="B355"/>
    </row>
    <row r="356">
      <c s="24" r="B356"/>
    </row>
    <row r="357">
      <c s="24" r="B357"/>
    </row>
    <row r="358">
      <c s="24" r="B358"/>
    </row>
    <row r="359">
      <c s="24" r="B359"/>
    </row>
    <row r="360">
      <c s="24" r="B360"/>
    </row>
    <row r="361">
      <c s="24" r="B361"/>
    </row>
    <row r="362">
      <c s="24" r="B362"/>
    </row>
    <row r="363">
      <c s="24" r="B363"/>
    </row>
    <row r="364">
      <c s="24" r="B364"/>
    </row>
    <row r="365">
      <c s="24" r="B365"/>
    </row>
    <row r="366">
      <c s="24" r="B366"/>
    </row>
    <row r="367">
      <c s="24" r="B367"/>
    </row>
    <row r="368">
      <c s="24" r="B368"/>
    </row>
    <row r="369">
      <c s="24" r="B369"/>
    </row>
    <row r="370">
      <c s="24" r="B370"/>
    </row>
    <row r="371">
      <c s="24" r="B371"/>
    </row>
    <row r="372">
      <c s="24" r="B372"/>
    </row>
    <row r="373">
      <c s="24" r="B373"/>
    </row>
    <row r="374">
      <c s="24" r="B374"/>
    </row>
    <row r="375">
      <c s="24" r="B375"/>
    </row>
    <row r="376">
      <c s="24" r="B376"/>
    </row>
    <row r="377">
      <c s="24" r="B377"/>
    </row>
    <row r="378">
      <c s="24" r="B378"/>
    </row>
    <row r="379">
      <c s="24" r="B379"/>
    </row>
    <row r="380">
      <c s="24" r="B380"/>
    </row>
    <row r="381">
      <c s="24" r="B381"/>
    </row>
    <row r="382">
      <c s="24" r="B382"/>
    </row>
    <row r="383">
      <c s="24" r="B383"/>
    </row>
    <row r="384">
      <c s="24" r="B384"/>
    </row>
    <row r="385">
      <c s="24" r="B385"/>
    </row>
    <row r="386">
      <c s="24" r="B386"/>
    </row>
    <row r="387">
      <c s="24" r="B387"/>
    </row>
    <row r="388">
      <c s="24" r="B388"/>
    </row>
    <row r="389">
      <c s="24" r="B389"/>
    </row>
    <row r="390">
      <c s="24" r="B390"/>
    </row>
    <row r="391">
      <c s="24" r="B391"/>
    </row>
    <row r="392">
      <c s="24" r="B392"/>
    </row>
    <row r="393">
      <c s="24" r="B393"/>
    </row>
    <row r="394">
      <c s="24" r="B394"/>
    </row>
    <row r="395">
      <c s="24" r="B395"/>
    </row>
    <row r="396">
      <c s="24" r="B396"/>
    </row>
    <row r="397">
      <c s="24" r="B397"/>
    </row>
    <row r="398">
      <c s="24" r="B398"/>
    </row>
    <row r="399">
      <c s="24" r="B399"/>
    </row>
    <row r="400">
      <c s="24" r="B400"/>
    </row>
    <row r="401">
      <c s="24" r="B401"/>
    </row>
    <row r="402">
      <c s="24" r="B402"/>
    </row>
    <row r="403">
      <c s="24" r="B403"/>
    </row>
    <row r="404">
      <c s="24" r="B404"/>
    </row>
    <row r="405">
      <c s="24" r="B405"/>
    </row>
    <row r="406">
      <c s="24" r="B406"/>
    </row>
    <row r="407">
      <c s="24" r="B407"/>
    </row>
    <row r="408">
      <c s="24" r="B408"/>
    </row>
    <row r="409">
      <c s="24" r="B409"/>
    </row>
    <row r="410">
      <c s="24" r="B410"/>
    </row>
    <row r="411">
      <c s="24" r="B411"/>
    </row>
    <row r="412">
      <c s="24" r="B412"/>
    </row>
    <row r="413">
      <c s="24" r="B413"/>
    </row>
    <row r="414">
      <c s="24" r="B414"/>
    </row>
    <row r="415">
      <c s="24" r="B415"/>
    </row>
    <row r="416">
      <c s="24" r="B416"/>
    </row>
    <row r="417">
      <c s="24" r="B417"/>
    </row>
    <row r="418">
      <c s="24" r="B418"/>
    </row>
    <row r="419">
      <c s="24" r="B419"/>
    </row>
    <row r="420">
      <c s="24" r="B420"/>
    </row>
    <row r="421">
      <c s="24" r="B421"/>
    </row>
    <row r="422">
      <c s="24" r="B422"/>
    </row>
    <row r="423">
      <c s="24" r="B423"/>
    </row>
    <row r="424">
      <c s="24" r="B424"/>
    </row>
    <row r="425">
      <c s="24" r="B425"/>
    </row>
    <row r="426">
      <c s="24" r="B426"/>
    </row>
    <row r="427">
      <c s="24" r="B427"/>
    </row>
    <row r="428">
      <c s="24" r="B428"/>
    </row>
    <row r="429">
      <c s="24" r="B429"/>
    </row>
    <row r="430">
      <c s="24" r="B430"/>
    </row>
    <row r="431">
      <c s="24" r="B431"/>
    </row>
    <row r="432">
      <c s="24" r="B432"/>
    </row>
    <row r="433">
      <c s="24" r="B433"/>
    </row>
    <row r="434">
      <c s="24" r="B434"/>
    </row>
    <row r="435">
      <c s="24" r="B435"/>
    </row>
    <row r="436">
      <c s="24" r="B436"/>
    </row>
    <row r="437">
      <c s="24" r="B437"/>
    </row>
    <row r="438">
      <c s="24" r="B438"/>
    </row>
    <row r="439">
      <c s="24" r="B439"/>
    </row>
    <row r="440">
      <c s="24" r="B440"/>
    </row>
    <row r="441">
      <c s="24" r="B441"/>
    </row>
    <row r="442">
      <c s="24" r="B442"/>
    </row>
    <row r="443">
      <c s="24" r="B443"/>
    </row>
    <row r="444">
      <c s="24" r="B444"/>
    </row>
    <row r="445">
      <c s="24" r="B445"/>
    </row>
    <row r="446">
      <c s="24" r="B446"/>
    </row>
    <row r="447">
      <c s="24" r="B447"/>
    </row>
    <row r="448">
      <c s="24" r="B448"/>
    </row>
    <row r="449">
      <c s="24" r="B449"/>
    </row>
    <row r="450">
      <c s="24" r="B450"/>
    </row>
    <row r="451">
      <c s="24" r="B451"/>
    </row>
    <row r="452">
      <c s="24" r="B452"/>
    </row>
    <row r="453">
      <c s="24" r="B453"/>
    </row>
    <row r="454">
      <c s="24" r="B454"/>
    </row>
    <row r="455">
      <c s="24" r="B455"/>
    </row>
    <row r="456">
      <c s="24" r="B456"/>
    </row>
    <row r="457">
      <c s="24" r="B457"/>
    </row>
    <row r="458">
      <c s="24" r="B458"/>
    </row>
    <row r="459">
      <c s="24" r="B459"/>
    </row>
    <row r="460">
      <c s="24" r="B460"/>
    </row>
    <row r="461">
      <c s="24" r="B461"/>
    </row>
    <row r="462">
      <c s="24" r="B462"/>
    </row>
    <row r="463">
      <c s="24" r="B463"/>
    </row>
    <row r="464">
      <c s="24" r="B464"/>
    </row>
    <row r="465">
      <c s="24" r="B465"/>
    </row>
    <row r="466">
      <c s="24" r="B466"/>
    </row>
    <row r="467">
      <c s="24" r="B467"/>
    </row>
    <row r="468">
      <c s="24" r="B468"/>
    </row>
    <row r="469">
      <c s="24" r="B469"/>
    </row>
    <row r="470">
      <c s="24" r="B470"/>
    </row>
    <row r="471">
      <c s="24" r="B471"/>
    </row>
    <row r="472">
      <c s="24" r="B472"/>
    </row>
    <row r="473">
      <c s="24" r="B473"/>
    </row>
    <row r="474">
      <c s="24" r="B474"/>
    </row>
    <row r="475">
      <c s="24" r="B475"/>
    </row>
    <row r="476">
      <c s="24" r="B476"/>
    </row>
    <row r="477">
      <c s="24" r="B477"/>
    </row>
    <row r="478">
      <c s="24" r="B478"/>
    </row>
    <row r="479">
      <c s="24" r="B479"/>
    </row>
    <row r="480">
      <c s="24" r="B480"/>
    </row>
    <row r="481">
      <c s="24" r="B481"/>
    </row>
    <row r="482">
      <c s="24" r="B482"/>
    </row>
    <row r="483">
      <c s="24" r="B483"/>
    </row>
    <row r="484">
      <c s="24" r="B484"/>
    </row>
    <row r="485">
      <c s="24" r="B485"/>
    </row>
    <row r="486">
      <c s="24" r="B486"/>
    </row>
    <row r="487">
      <c s="24" r="B487"/>
    </row>
    <row r="488">
      <c s="24" r="B488"/>
    </row>
    <row r="489">
      <c s="24" r="B489"/>
    </row>
    <row r="490">
      <c s="24" r="B490"/>
    </row>
    <row r="491">
      <c s="24" r="B491"/>
    </row>
    <row r="492">
      <c s="24" r="B492"/>
    </row>
    <row r="493">
      <c s="24" r="B493"/>
    </row>
    <row r="494">
      <c s="24" r="B494"/>
    </row>
    <row r="495">
      <c s="24" r="B495"/>
    </row>
    <row r="496">
      <c s="24" r="B496"/>
    </row>
    <row r="497">
      <c s="24" r="B497"/>
    </row>
    <row r="498">
      <c s="24" r="B498"/>
    </row>
    <row r="499">
      <c s="24" r="B499"/>
    </row>
    <row r="500">
      <c s="24" r="B500"/>
    </row>
    <row r="501">
      <c s="24" r="B501"/>
    </row>
    <row r="502">
      <c s="24" r="B502"/>
    </row>
    <row r="503">
      <c s="24" r="B503"/>
    </row>
    <row r="504">
      <c s="24" r="B504"/>
    </row>
    <row r="505">
      <c s="24" r="B505"/>
    </row>
    <row r="506">
      <c s="24" r="B506"/>
    </row>
    <row r="507">
      <c s="24" r="B507"/>
    </row>
    <row r="508">
      <c s="24" r="B508"/>
    </row>
    <row r="509">
      <c s="24" r="B509"/>
    </row>
    <row r="510">
      <c s="24" r="B510"/>
    </row>
    <row r="511">
      <c s="24" r="B511"/>
    </row>
    <row r="512">
      <c s="24" r="B512"/>
    </row>
    <row r="513">
      <c s="24" r="B513"/>
    </row>
    <row r="514">
      <c s="24" r="B514"/>
    </row>
    <row r="515">
      <c s="24" r="B515"/>
    </row>
    <row r="516">
      <c s="24" r="B516"/>
    </row>
    <row r="517">
      <c s="24" r="B517"/>
    </row>
    <row r="518">
      <c s="24" r="B518"/>
    </row>
    <row r="519">
      <c s="24" r="B519"/>
    </row>
    <row r="520">
      <c s="24" r="B520"/>
    </row>
    <row r="521">
      <c s="24" r="B521"/>
    </row>
    <row r="522">
      <c s="24" r="B522"/>
    </row>
    <row r="523">
      <c s="24" r="B523"/>
    </row>
    <row r="524">
      <c s="24" r="B524"/>
    </row>
    <row r="525">
      <c s="24" r="B525"/>
    </row>
    <row r="526">
      <c s="24" r="B526"/>
    </row>
    <row r="527">
      <c s="24" r="B527"/>
    </row>
    <row r="528">
      <c s="24" r="B528"/>
    </row>
    <row r="529">
      <c s="24" r="B529"/>
    </row>
    <row r="530">
      <c s="24" r="B530"/>
    </row>
    <row r="531">
      <c s="24" r="B531"/>
    </row>
    <row r="532">
      <c s="24" r="B532"/>
    </row>
    <row r="533">
      <c s="24" r="B533"/>
    </row>
    <row r="534">
      <c s="24" r="B534"/>
    </row>
    <row r="535">
      <c s="24" r="B535"/>
    </row>
    <row r="536">
      <c s="24" r="B536"/>
    </row>
    <row r="537">
      <c s="24" r="B537"/>
    </row>
    <row r="538">
      <c s="24" r="B538"/>
    </row>
    <row r="539">
      <c s="24" r="B539"/>
    </row>
    <row r="540">
      <c s="24" r="B540"/>
    </row>
    <row r="541">
      <c s="24" r="B541"/>
    </row>
    <row r="542">
      <c s="24" r="B542"/>
    </row>
    <row r="543">
      <c s="24" r="B543"/>
    </row>
    <row r="544">
      <c s="24" r="B544"/>
    </row>
    <row r="545">
      <c s="24" r="B545"/>
    </row>
    <row r="546">
      <c s="24" r="B546"/>
    </row>
    <row r="547">
      <c s="24" r="B547"/>
    </row>
    <row r="548">
      <c s="24" r="B548"/>
    </row>
    <row r="549">
      <c s="24" r="B549"/>
    </row>
    <row r="550">
      <c s="24" r="B550"/>
    </row>
    <row r="551">
      <c s="24" r="B551"/>
    </row>
    <row r="552">
      <c s="24" r="B552"/>
    </row>
    <row r="553">
      <c s="24" r="B553"/>
    </row>
    <row r="554">
      <c s="24" r="B554"/>
    </row>
    <row r="555">
      <c s="24" r="B555"/>
    </row>
    <row r="556">
      <c s="24" r="B556"/>
    </row>
    <row r="557">
      <c s="24" r="B557"/>
    </row>
    <row r="558">
      <c s="24" r="B558"/>
    </row>
    <row r="559">
      <c s="24" r="B559"/>
    </row>
    <row r="560">
      <c s="24" r="B560"/>
    </row>
    <row r="561">
      <c s="24" r="B561"/>
    </row>
    <row r="562">
      <c s="24" r="B562"/>
    </row>
    <row r="563">
      <c s="24" r="B563"/>
    </row>
    <row r="564">
      <c s="24" r="B564"/>
    </row>
    <row r="565">
      <c s="24" r="B565"/>
    </row>
    <row r="566">
      <c s="24" r="B566"/>
    </row>
    <row r="567">
      <c s="24" r="B567"/>
    </row>
    <row r="568">
      <c s="24" r="B568"/>
    </row>
    <row r="569">
      <c s="24" r="B569"/>
    </row>
    <row r="570">
      <c s="24" r="B570"/>
    </row>
    <row r="571">
      <c s="24" r="B571"/>
    </row>
    <row r="572">
      <c s="24" r="B572"/>
    </row>
    <row r="573">
      <c s="24" r="B573"/>
    </row>
    <row r="574">
      <c s="24" r="B574"/>
    </row>
    <row r="575">
      <c s="24" r="B575"/>
    </row>
    <row r="576">
      <c s="24" r="B576"/>
    </row>
    <row r="577">
      <c s="24" r="B577"/>
    </row>
    <row r="578">
      <c s="24" r="B578"/>
    </row>
    <row r="579">
      <c s="24" r="B579"/>
    </row>
    <row r="580">
      <c s="24" r="B580"/>
    </row>
    <row r="581">
      <c s="24" r="B581"/>
    </row>
    <row r="582">
      <c s="24" r="B582"/>
    </row>
    <row r="583">
      <c s="24" r="B583"/>
    </row>
    <row r="584">
      <c s="24" r="B584"/>
    </row>
    <row r="585">
      <c s="24" r="B585"/>
    </row>
    <row r="586">
      <c s="24" r="B586"/>
    </row>
    <row r="587">
      <c s="24" r="B587"/>
    </row>
    <row r="588">
      <c s="24" r="B588"/>
    </row>
    <row r="589">
      <c s="24" r="B589"/>
    </row>
    <row r="590">
      <c s="24" r="B590"/>
    </row>
    <row r="591">
      <c s="24" r="B591"/>
    </row>
    <row r="592">
      <c s="24" r="B592"/>
    </row>
    <row r="593">
      <c s="24" r="B593"/>
    </row>
    <row r="594">
      <c s="24" r="B594"/>
    </row>
    <row r="595">
      <c s="24" r="B595"/>
    </row>
    <row r="596">
      <c s="24" r="B596"/>
    </row>
    <row r="597">
      <c s="24" r="B597"/>
    </row>
    <row r="598">
      <c s="24" r="B598"/>
    </row>
    <row r="599">
      <c s="24" r="B599"/>
    </row>
    <row r="600">
      <c s="24" r="B600"/>
    </row>
    <row r="601">
      <c s="24" r="B601"/>
    </row>
    <row r="602">
      <c s="24" r="B602"/>
    </row>
    <row r="603">
      <c s="24" r="B603"/>
    </row>
    <row r="604">
      <c s="24" r="B604"/>
    </row>
    <row r="605">
      <c s="24" r="B605"/>
    </row>
    <row r="606">
      <c s="24" r="B606"/>
    </row>
    <row r="607">
      <c s="24" r="B607"/>
    </row>
    <row r="608">
      <c s="24" r="B608"/>
    </row>
    <row r="609">
      <c s="24" r="B609"/>
    </row>
    <row r="610">
      <c s="24" r="B610"/>
    </row>
    <row r="611">
      <c s="24" r="B611"/>
    </row>
    <row r="612">
      <c s="24" r="B612"/>
    </row>
    <row r="613">
      <c s="24" r="B613"/>
    </row>
    <row r="614">
      <c s="24" r="B614"/>
    </row>
    <row r="615">
      <c s="24" r="B615"/>
    </row>
    <row r="616">
      <c s="24" r="B616"/>
    </row>
    <row r="617">
      <c s="24" r="B617"/>
    </row>
    <row r="618">
      <c s="24" r="B618"/>
    </row>
    <row r="619">
      <c s="24" r="B619"/>
    </row>
    <row r="620">
      <c s="24" r="B620"/>
    </row>
    <row r="621">
      <c s="24" r="B621"/>
    </row>
    <row r="622">
      <c s="24" r="B622"/>
    </row>
    <row r="623">
      <c s="24" r="B623"/>
    </row>
    <row r="624">
      <c s="24" r="B624"/>
    </row>
    <row r="625">
      <c s="24" r="B625"/>
    </row>
    <row r="626">
      <c s="24" r="B626"/>
    </row>
    <row r="627">
      <c s="24" r="B627"/>
    </row>
    <row r="628">
      <c s="24" r="B628"/>
    </row>
    <row r="629">
      <c s="24" r="B629"/>
    </row>
    <row r="630">
      <c s="24" r="B630"/>
    </row>
    <row r="631">
      <c s="24" r="B631"/>
    </row>
    <row r="632">
      <c s="24" r="B632"/>
    </row>
    <row r="633">
      <c s="24" r="B633"/>
    </row>
    <row r="634">
      <c s="24" r="B634"/>
    </row>
    <row r="635">
      <c s="24" r="B635"/>
    </row>
    <row r="636">
      <c s="24" r="B636"/>
    </row>
    <row r="637">
      <c s="24" r="B637"/>
    </row>
    <row r="638">
      <c s="24" r="B638"/>
    </row>
    <row r="639">
      <c s="24" r="B639"/>
    </row>
    <row r="640">
      <c s="24" r="B640"/>
    </row>
    <row r="641">
      <c s="24" r="B641"/>
    </row>
    <row r="642">
      <c s="24" r="B642"/>
    </row>
    <row r="643">
      <c s="24" r="B643"/>
    </row>
    <row r="644">
      <c s="24" r="B644"/>
    </row>
    <row r="645">
      <c s="24" r="B645"/>
    </row>
    <row r="646">
      <c s="24" r="B646"/>
    </row>
    <row r="647">
      <c s="24" r="B647"/>
    </row>
    <row r="648">
      <c s="24" r="B648"/>
    </row>
    <row r="649">
      <c s="24" r="B649"/>
    </row>
    <row r="650">
      <c s="24" r="B650"/>
    </row>
    <row r="651">
      <c s="24" r="B651"/>
    </row>
    <row r="652">
      <c s="24" r="B652"/>
    </row>
    <row r="653">
      <c s="24" r="B653"/>
    </row>
    <row r="654">
      <c s="24" r="B654"/>
    </row>
    <row r="655">
      <c s="24" r="B655"/>
    </row>
    <row r="656">
      <c s="24" r="B656"/>
    </row>
    <row r="657">
      <c s="24" r="B657"/>
    </row>
    <row r="658">
      <c s="24" r="B658"/>
    </row>
    <row r="659">
      <c s="24" r="B659"/>
    </row>
    <row r="660">
      <c s="24" r="B660"/>
    </row>
    <row r="661">
      <c s="24" r="B661"/>
    </row>
    <row r="662">
      <c s="24" r="B662"/>
    </row>
    <row r="663">
      <c s="24" r="B663"/>
    </row>
    <row r="664">
      <c s="24" r="B664"/>
    </row>
    <row r="665">
      <c s="24" r="B665"/>
    </row>
    <row r="666">
      <c s="24" r="B666"/>
    </row>
    <row r="667">
      <c s="24" r="B667"/>
    </row>
    <row r="668">
      <c s="24" r="B668"/>
    </row>
    <row r="669">
      <c s="24" r="B669"/>
    </row>
    <row r="670">
      <c s="24" r="B670"/>
    </row>
    <row r="671">
      <c s="24" r="B671"/>
    </row>
    <row r="672">
      <c s="24" r="B672"/>
    </row>
    <row r="673">
      <c s="24" r="B673"/>
    </row>
    <row r="674">
      <c s="24" r="B674"/>
    </row>
    <row r="675">
      <c s="24" r="B675"/>
    </row>
    <row r="676">
      <c s="24" r="B676"/>
    </row>
    <row r="677">
      <c s="24" r="B677"/>
    </row>
    <row r="678">
      <c s="24" r="B678"/>
    </row>
    <row r="679">
      <c s="24" r="B679"/>
    </row>
    <row r="680">
      <c s="24" r="B680"/>
    </row>
    <row r="681">
      <c s="24" r="B681"/>
    </row>
    <row r="682">
      <c s="24" r="B682"/>
    </row>
    <row r="683">
      <c s="24" r="B683"/>
    </row>
    <row r="684">
      <c s="24" r="B684"/>
    </row>
    <row r="685">
      <c s="24" r="B685"/>
    </row>
    <row r="686">
      <c s="24" r="B686"/>
    </row>
    <row r="687">
      <c s="24" r="B687"/>
    </row>
    <row r="688">
      <c s="24" r="B688"/>
    </row>
    <row r="689">
      <c s="24" r="B689"/>
    </row>
    <row r="690">
      <c s="24" r="B690"/>
    </row>
    <row r="691">
      <c s="24" r="B691"/>
    </row>
    <row r="692">
      <c s="24" r="B692"/>
    </row>
    <row r="693">
      <c s="24" r="B693"/>
    </row>
    <row r="694">
      <c s="24" r="B694"/>
    </row>
    <row r="695">
      <c s="24" r="B695"/>
    </row>
    <row r="696">
      <c s="24" r="B696"/>
    </row>
    <row r="697">
      <c s="24" r="B697"/>
    </row>
    <row r="698">
      <c s="24" r="B698"/>
    </row>
    <row r="699">
      <c s="24" r="B699"/>
    </row>
    <row r="700">
      <c s="24" r="B700"/>
    </row>
    <row r="701">
      <c s="24" r="B701"/>
    </row>
    <row r="702">
      <c s="24" r="B702"/>
    </row>
    <row r="703">
      <c s="24" r="B703"/>
    </row>
    <row r="704">
      <c s="24" r="B704"/>
    </row>
    <row r="705">
      <c s="24" r="B705"/>
    </row>
    <row r="706">
      <c s="24" r="B706"/>
    </row>
    <row r="707">
      <c s="24" r="B707"/>
    </row>
    <row r="708">
      <c s="24" r="B708"/>
    </row>
    <row r="709">
      <c s="24" r="B709"/>
    </row>
    <row r="710">
      <c s="24" r="B710"/>
    </row>
    <row r="711">
      <c s="24" r="B711"/>
    </row>
    <row r="712">
      <c s="24" r="B712"/>
    </row>
    <row r="713">
      <c s="24" r="B713"/>
    </row>
    <row r="714">
      <c s="24" r="B714"/>
    </row>
    <row r="715">
      <c s="24" r="B715"/>
    </row>
    <row r="716">
      <c s="24" r="B716"/>
    </row>
    <row r="717">
      <c s="24" r="B717"/>
    </row>
    <row r="718">
      <c s="24" r="B718"/>
    </row>
    <row r="719">
      <c s="24" r="B719"/>
    </row>
    <row r="720">
      <c s="24" r="B720"/>
    </row>
    <row r="721">
      <c s="24" r="B721"/>
    </row>
    <row r="722">
      <c s="24" r="B722"/>
    </row>
    <row r="723">
      <c s="24" r="B723"/>
    </row>
    <row r="724">
      <c s="24" r="B724"/>
    </row>
    <row r="725">
      <c s="24" r="B725"/>
    </row>
    <row r="726">
      <c s="24" r="B726"/>
    </row>
    <row r="727">
      <c s="24" r="B727"/>
    </row>
    <row r="728">
      <c s="24" r="B728"/>
    </row>
    <row r="729">
      <c s="24" r="B729"/>
    </row>
    <row r="730">
      <c s="24" r="B730"/>
    </row>
    <row r="731">
      <c s="24" r="B731"/>
    </row>
    <row r="732">
      <c s="24" r="B732"/>
    </row>
    <row r="733">
      <c s="24" r="B733"/>
    </row>
    <row r="734">
      <c s="24" r="B734"/>
    </row>
    <row r="735">
      <c s="24" r="B735"/>
    </row>
    <row r="736">
      <c s="24" r="B736"/>
    </row>
    <row r="737">
      <c s="24" r="B737"/>
    </row>
    <row r="738">
      <c s="24" r="B738"/>
    </row>
    <row r="739">
      <c s="24" r="B739"/>
    </row>
    <row r="740">
      <c s="24" r="B740"/>
    </row>
    <row r="741">
      <c s="24" r="B741"/>
    </row>
    <row r="742">
      <c s="24" r="B742"/>
    </row>
    <row r="743">
      <c s="24" r="B743"/>
    </row>
    <row r="744">
      <c s="24" r="B744"/>
    </row>
    <row r="745">
      <c s="24" r="B745"/>
    </row>
    <row r="746">
      <c s="24" r="B746"/>
    </row>
    <row r="747">
      <c s="24" r="B747"/>
    </row>
    <row r="748">
      <c s="24" r="B748"/>
    </row>
    <row r="749">
      <c s="24" r="B749"/>
    </row>
    <row r="750">
      <c s="24" r="B750"/>
    </row>
    <row r="751">
      <c s="24" r="B751"/>
    </row>
    <row r="752">
      <c s="24" r="B752"/>
    </row>
    <row r="753">
      <c s="24" r="B753"/>
    </row>
    <row r="754">
      <c s="24" r="B754"/>
    </row>
    <row r="755">
      <c s="24" r="B755"/>
    </row>
    <row r="756">
      <c s="24" r="B756"/>
    </row>
    <row r="757">
      <c s="24" r="B757"/>
    </row>
    <row r="758">
      <c s="24" r="B758"/>
    </row>
    <row r="759">
      <c s="24" r="B759"/>
    </row>
    <row r="760">
      <c s="24" r="B760"/>
    </row>
    <row r="761">
      <c s="24" r="B761"/>
    </row>
    <row r="762">
      <c s="24" r="B762"/>
    </row>
    <row r="763">
      <c s="24" r="B763"/>
    </row>
    <row r="764">
      <c s="24" r="B764"/>
    </row>
    <row r="765">
      <c s="24" r="B765"/>
    </row>
    <row r="766">
      <c s="24" r="B766"/>
    </row>
    <row r="767">
      <c s="24" r="B767"/>
    </row>
    <row r="768">
      <c s="24" r="B768"/>
    </row>
    <row r="769">
      <c s="24" r="B769"/>
    </row>
    <row r="770">
      <c s="24" r="B770"/>
    </row>
    <row r="771">
      <c s="24" r="B771"/>
    </row>
    <row r="772">
      <c s="24" r="B772"/>
    </row>
    <row r="773">
      <c s="24" r="B773"/>
    </row>
    <row r="774">
      <c s="24" r="B774"/>
    </row>
    <row r="775">
      <c s="24" r="B775"/>
    </row>
    <row r="776">
      <c s="24" r="B776"/>
    </row>
    <row r="777">
      <c s="24" r="B777"/>
    </row>
    <row r="778">
      <c s="24" r="B778"/>
    </row>
    <row r="779">
      <c s="24" r="B779"/>
    </row>
    <row r="780">
      <c s="24" r="B780"/>
    </row>
    <row r="781">
      <c s="24" r="B781"/>
    </row>
    <row r="782">
      <c s="24" r="B782"/>
    </row>
    <row r="783">
      <c s="24" r="B783"/>
    </row>
    <row r="784">
      <c s="24" r="B784"/>
    </row>
    <row r="785">
      <c s="24" r="B785"/>
    </row>
    <row r="786">
      <c s="24" r="B786"/>
    </row>
    <row r="787">
      <c s="24" r="B787"/>
    </row>
    <row r="788">
      <c s="24" r="B788"/>
    </row>
    <row r="789">
      <c s="24" r="B789"/>
    </row>
    <row r="790">
      <c s="24" r="B790"/>
    </row>
    <row r="791">
      <c s="24" r="B791"/>
    </row>
    <row r="792">
      <c s="24" r="B792"/>
    </row>
    <row r="793">
      <c s="24" r="B793"/>
    </row>
    <row r="794">
      <c s="24" r="B794"/>
    </row>
    <row r="795">
      <c s="24" r="B795"/>
    </row>
    <row r="796">
      <c s="24" r="B796"/>
    </row>
    <row r="797">
      <c s="24" r="B797"/>
    </row>
    <row r="798">
      <c s="24" r="B798"/>
    </row>
    <row r="799">
      <c s="24" r="B799"/>
    </row>
    <row r="800">
      <c s="24" r="B800"/>
    </row>
    <row r="801">
      <c s="24" r="B801"/>
    </row>
    <row r="802">
      <c s="24" r="B802"/>
    </row>
    <row r="803">
      <c s="24" r="B803"/>
    </row>
    <row r="804">
      <c s="24" r="B804"/>
    </row>
    <row r="805">
      <c s="24" r="B805"/>
    </row>
    <row r="806">
      <c s="24" r="B806"/>
    </row>
    <row r="807">
      <c s="24" r="B807"/>
    </row>
    <row r="808">
      <c s="24" r="B808"/>
    </row>
    <row r="809">
      <c s="24" r="B809"/>
    </row>
    <row r="810">
      <c s="24" r="B810"/>
    </row>
    <row r="811">
      <c s="24" r="B811"/>
    </row>
    <row r="812">
      <c s="24" r="B812"/>
    </row>
    <row r="813">
      <c s="24" r="B813"/>
    </row>
    <row r="814">
      <c s="24" r="B814"/>
    </row>
    <row r="815">
      <c s="24" r="B815"/>
    </row>
    <row r="816">
      <c s="24" r="B816"/>
    </row>
    <row r="817">
      <c s="24" r="B817"/>
    </row>
    <row r="818">
      <c s="24" r="B818"/>
    </row>
    <row r="819">
      <c s="24" r="B819"/>
    </row>
    <row r="820">
      <c s="24" r="B820"/>
    </row>
    <row r="821">
      <c s="24" r="B821"/>
    </row>
    <row r="822">
      <c s="24" r="B822"/>
    </row>
    <row r="823">
      <c s="24" r="B823"/>
    </row>
    <row r="824">
      <c s="24" r="B824"/>
    </row>
    <row r="825">
      <c s="24" r="B825"/>
    </row>
    <row r="826">
      <c s="24" r="B826"/>
    </row>
    <row r="827">
      <c s="24" r="B827"/>
    </row>
    <row r="828">
      <c s="24" r="B828"/>
    </row>
    <row r="829">
      <c s="24" r="B829"/>
    </row>
    <row r="830">
      <c s="24" r="B830"/>
    </row>
    <row r="831">
      <c s="24" r="B831"/>
    </row>
    <row r="832">
      <c s="24" r="B832"/>
    </row>
    <row r="833">
      <c s="24" r="B833"/>
    </row>
    <row r="834">
      <c s="24" r="B834"/>
    </row>
    <row r="835">
      <c s="24" r="B835"/>
    </row>
    <row r="836">
      <c s="24" r="B836"/>
    </row>
    <row r="837">
      <c s="24" r="B837"/>
    </row>
    <row r="838">
      <c s="24" r="B838"/>
    </row>
    <row r="839">
      <c s="24" r="B839"/>
    </row>
    <row r="840">
      <c s="24" r="B840"/>
    </row>
    <row r="841">
      <c s="24" r="B841"/>
    </row>
    <row r="842">
      <c s="24" r="B842"/>
    </row>
    <row r="843">
      <c s="24" r="B843"/>
    </row>
    <row r="844">
      <c s="24" r="B844"/>
    </row>
    <row r="845">
      <c s="24" r="B845"/>
    </row>
    <row r="846">
      <c s="24" r="B846"/>
    </row>
    <row r="847">
      <c s="24" r="B847"/>
    </row>
    <row r="848">
      <c s="24" r="B848"/>
    </row>
    <row r="849">
      <c s="24" r="B849"/>
    </row>
    <row r="850">
      <c s="24" r="B850"/>
    </row>
    <row r="851">
      <c s="24" r="B851"/>
    </row>
    <row r="852">
      <c s="24" r="B852"/>
    </row>
    <row r="853">
      <c s="24" r="B853"/>
    </row>
    <row r="854">
      <c s="24" r="B854"/>
    </row>
    <row r="855">
      <c s="24" r="B855"/>
    </row>
    <row r="856">
      <c s="24" r="B856"/>
    </row>
    <row r="857">
      <c s="24" r="B857"/>
    </row>
    <row r="858">
      <c s="24" r="B858"/>
    </row>
    <row r="859">
      <c s="24" r="B859"/>
    </row>
    <row r="860">
      <c s="24" r="B860"/>
    </row>
    <row r="861">
      <c s="24" r="B861"/>
    </row>
    <row r="862">
      <c s="24" r="B862"/>
    </row>
    <row r="863">
      <c s="24" r="B863"/>
    </row>
    <row r="864">
      <c s="24" r="B864"/>
    </row>
    <row r="865">
      <c s="24" r="B865"/>
    </row>
    <row r="866">
      <c s="24" r="B866"/>
    </row>
    <row r="867">
      <c s="24" r="B867"/>
    </row>
    <row r="868">
      <c s="24" r="B868"/>
    </row>
    <row r="869">
      <c s="24" r="B869"/>
    </row>
    <row r="870">
      <c s="24" r="B870"/>
    </row>
    <row r="871">
      <c s="24" r="B871"/>
    </row>
    <row r="872">
      <c s="24" r="B872"/>
    </row>
    <row r="873">
      <c s="24" r="B873"/>
    </row>
    <row r="874">
      <c s="24" r="B874"/>
    </row>
    <row r="875">
      <c s="24" r="B875"/>
    </row>
    <row r="876">
      <c s="24" r="B876"/>
    </row>
    <row r="877">
      <c s="24" r="B877"/>
    </row>
    <row r="878">
      <c s="24" r="B878"/>
    </row>
    <row r="879">
      <c s="24" r="B879"/>
    </row>
    <row r="880">
      <c s="24" r="B880"/>
    </row>
    <row r="881">
      <c s="24" r="B881"/>
    </row>
    <row r="882">
      <c s="24" r="B882"/>
    </row>
    <row r="883">
      <c s="24" r="B883"/>
    </row>
    <row r="884">
      <c s="24" r="B884"/>
    </row>
    <row r="885">
      <c s="24" r="B885"/>
    </row>
    <row r="886">
      <c s="24" r="B886"/>
    </row>
    <row r="887">
      <c s="24" r="B887"/>
    </row>
    <row r="888">
      <c s="24" r="B888"/>
    </row>
    <row r="889">
      <c s="24" r="B889"/>
    </row>
    <row r="890">
      <c s="24" r="B890"/>
    </row>
    <row r="891">
      <c s="24" r="B891"/>
    </row>
    <row r="892">
      <c s="24" r="B892"/>
    </row>
    <row r="893">
      <c s="24" r="B893"/>
    </row>
    <row r="894">
      <c s="24" r="B894"/>
    </row>
    <row r="895">
      <c s="24" r="B895"/>
    </row>
    <row r="896">
      <c s="24" r="B896"/>
    </row>
    <row r="897">
      <c s="24" r="B897"/>
    </row>
    <row r="898">
      <c s="24" r="B898"/>
    </row>
    <row r="899">
      <c s="24" r="B899"/>
    </row>
    <row r="900">
      <c s="24" r="B900"/>
    </row>
    <row r="901">
      <c s="24" r="B901"/>
    </row>
    <row r="902">
      <c s="24" r="B902"/>
    </row>
    <row r="903">
      <c s="24" r="B903"/>
    </row>
    <row r="904">
      <c s="24" r="B904"/>
    </row>
    <row r="905">
      <c s="24" r="B905"/>
    </row>
    <row r="906">
      <c s="24" r="B906"/>
    </row>
    <row r="907">
      <c s="24" r="B907"/>
    </row>
    <row r="908">
      <c s="24" r="B908"/>
    </row>
    <row r="909">
      <c s="24" r="B909"/>
    </row>
    <row r="910">
      <c s="24" r="B910"/>
    </row>
    <row r="911">
      <c s="24" r="B911"/>
    </row>
    <row r="912">
      <c s="24" r="B912"/>
    </row>
    <row r="913">
      <c s="24" r="B913"/>
    </row>
    <row r="914">
      <c s="24" r="B914"/>
    </row>
    <row r="915">
      <c s="24" r="B915"/>
    </row>
    <row r="916">
      <c s="24" r="B916"/>
    </row>
    <row r="917">
      <c s="24" r="B917"/>
    </row>
    <row r="918">
      <c s="24" r="B918"/>
    </row>
    <row r="919">
      <c s="24" r="B919"/>
    </row>
    <row r="920">
      <c s="24" r="B920"/>
    </row>
    <row r="921">
      <c s="24" r="B921"/>
    </row>
    <row r="922">
      <c s="24" r="B922"/>
    </row>
    <row r="923">
      <c s="24" r="B923"/>
    </row>
    <row r="924">
      <c s="24" r="B924"/>
    </row>
    <row r="925">
      <c s="24" r="B925"/>
    </row>
    <row r="926">
      <c s="24" r="B926"/>
    </row>
    <row r="927">
      <c s="24" r="B927"/>
    </row>
    <row r="928">
      <c s="24" r="B928"/>
    </row>
    <row r="929">
      <c s="24" r="B929"/>
    </row>
    <row r="930">
      <c s="24" r="B930"/>
    </row>
    <row r="931">
      <c s="24" r="B931"/>
    </row>
    <row r="932">
      <c s="24" r="B932"/>
    </row>
    <row r="933">
      <c s="24" r="B933"/>
    </row>
    <row r="934">
      <c s="24" r="B934"/>
    </row>
    <row r="935">
      <c s="24" r="B935"/>
    </row>
    <row r="936">
      <c s="24" r="B936"/>
    </row>
    <row r="937">
      <c s="24" r="B937"/>
    </row>
    <row r="938">
      <c s="24" r="B938"/>
    </row>
    <row r="939">
      <c s="24" r="B939"/>
    </row>
    <row r="940">
      <c s="24" r="B940"/>
    </row>
    <row r="941">
      <c s="24" r="B941"/>
    </row>
    <row r="942">
      <c s="24" r="B942"/>
    </row>
    <row r="943">
      <c s="24" r="B943"/>
    </row>
    <row r="944">
      <c s="24" r="B944"/>
    </row>
    <row r="945">
      <c s="24" r="B945"/>
    </row>
    <row r="946">
      <c s="24" r="B946"/>
    </row>
    <row r="947">
      <c s="24" r="B947"/>
    </row>
    <row r="948">
      <c s="24" r="B948"/>
    </row>
    <row r="949">
      <c s="24" r="B949"/>
    </row>
    <row r="950">
      <c s="24" r="B950"/>
    </row>
    <row r="951">
      <c s="24" r="B951"/>
    </row>
    <row r="952">
      <c s="24" r="B952"/>
    </row>
    <row r="953">
      <c s="24" r="B953"/>
    </row>
    <row r="954">
      <c s="24" r="B954"/>
    </row>
    <row r="955">
      <c s="24" r="B955"/>
    </row>
    <row r="956">
      <c s="24" r="B956"/>
    </row>
    <row r="957">
      <c s="24" r="B957"/>
    </row>
    <row r="958">
      <c s="24" r="B958"/>
    </row>
    <row r="959">
      <c s="24" r="B959"/>
    </row>
    <row r="960">
      <c s="24" r="B960"/>
    </row>
    <row r="961">
      <c s="24" r="B961"/>
    </row>
    <row r="962">
      <c s="24" r="B962"/>
    </row>
    <row r="963">
      <c s="24" r="B963"/>
    </row>
    <row r="964">
      <c s="24" r="B964"/>
    </row>
    <row r="965">
      <c s="24" r="B965"/>
    </row>
    <row r="966">
      <c s="24" r="B966"/>
    </row>
    <row r="967">
      <c s="24" r="B967"/>
    </row>
    <row r="968">
      <c s="24" r="B968"/>
    </row>
    <row r="969">
      <c s="24" r="B969"/>
    </row>
    <row r="970">
      <c s="24" r="B970"/>
    </row>
    <row r="971">
      <c s="24" r="B971"/>
    </row>
    <row r="972">
      <c s="24" r="B972"/>
    </row>
    <row r="973">
      <c s="24" r="B973"/>
    </row>
    <row r="974">
      <c s="24" r="B974"/>
    </row>
    <row r="975">
      <c s="24" r="B975"/>
    </row>
    <row r="976">
      <c s="24" r="B976"/>
    </row>
    <row r="977">
      <c s="24" r="B977"/>
    </row>
    <row r="978">
      <c s="24" r="B978"/>
    </row>
    <row r="979">
      <c s="24" r="B979"/>
    </row>
    <row r="980">
      <c s="24" r="B980"/>
    </row>
    <row r="981">
      <c s="24" r="B981"/>
    </row>
    <row r="982">
      <c s="24" r="B982"/>
    </row>
    <row r="983">
      <c s="24" r="B983"/>
    </row>
    <row r="984">
      <c s="24" r="B984"/>
    </row>
    <row r="985">
      <c s="24" r="B985"/>
    </row>
    <row r="986">
      <c s="24" r="B986"/>
    </row>
    <row r="987">
      <c s="24" r="B987"/>
    </row>
    <row r="988">
      <c s="24" r="B988"/>
    </row>
    <row r="989">
      <c s="24" r="B989"/>
    </row>
    <row r="990">
      <c s="24" r="B990"/>
    </row>
    <row r="991">
      <c s="24" r="B991"/>
    </row>
    <row r="992">
      <c s="24" r="B992"/>
    </row>
    <row r="993">
      <c s="24" r="B993"/>
    </row>
    <row r="994">
      <c s="24" r="B994"/>
    </row>
    <row r="995">
      <c s="24" r="B995"/>
    </row>
    <row r="996">
      <c s="24" r="B996"/>
    </row>
    <row r="997">
      <c s="24" r="B997"/>
    </row>
    <row r="998">
      <c s="24" r="B998"/>
    </row>
    <row r="999">
      <c s="24" r="B999"/>
    </row>
    <row r="1000">
      <c s="24" r="B1000"/>
    </row>
    <row r="1001">
      <c s="24" r="B1001"/>
    </row>
    <row r="1002">
      <c s="24" r="B1002"/>
    </row>
  </sheetData>
  <dataValidations>
    <dataValidation sqref="N2" type="list">
      <formula1>'3rdy'!$AF$3:$AF$10</formula1>
    </dataValidation>
    <dataValidation sqref="Q2" type="list">
      <formula1>'3rdy'!$AF$22:$AF$32</formula1>
    </dataValidation>
    <dataValidation sqref="T2" type="list">
      <formula1>'3rdy'!$AF$22:$AF$31</formula1>
    </dataValidation>
    <dataValidation sqref="W2" type="list">
      <formula1>'3rdy'!$AF$12:$AF$15</formula1>
    </dataValidation>
    <dataValidation sqref="N3" type="list">
      <formula1>'3rdy'!$AF$3:$AF$10</formula1>
    </dataValidation>
    <dataValidation sqref="Q3" type="list">
      <formula1>'3rdy'!$AF$22:$AF$32</formula1>
    </dataValidation>
    <dataValidation sqref="T3" type="list">
      <formula1>'3rdy'!$AF$22:$AF$31</formula1>
    </dataValidation>
    <dataValidation sqref="W3" type="list">
      <formula1>'3rdy'!$AF$12:$AF$15</formula1>
    </dataValidation>
    <dataValidation sqref="N4" type="list">
      <formula1>'3rdy'!$AF$3:$AF$10</formula1>
    </dataValidation>
    <dataValidation sqref="Q4" type="list">
      <formula1>'3rdy'!$AF$22:$AF$32</formula1>
    </dataValidation>
    <dataValidation sqref="T4" type="list">
      <formula1>'3rdy'!$AF$22:$AF$31</formula1>
    </dataValidation>
    <dataValidation sqref="W4" type="list">
      <formula1>'3rdy'!$AF$12:$AF$15</formula1>
    </dataValidation>
    <dataValidation sqref="N5" type="list">
      <formula1>'3rdy'!$AF$3:$AF$10</formula1>
    </dataValidation>
    <dataValidation sqref="Q5" type="list">
      <formula1>'3rdy'!$AF$22:$AF$32</formula1>
    </dataValidation>
    <dataValidation sqref="T5" type="list">
      <formula1>'3rdy'!$AF$22:$AF$31</formula1>
    </dataValidation>
    <dataValidation sqref="W5" type="list">
      <formula1>'3rdy'!$AF$12:$AF$15</formula1>
    </dataValidation>
    <dataValidation sqref="N6" type="list">
      <formula1>'3rdy'!$AF$3:$AF$10</formula1>
    </dataValidation>
    <dataValidation sqref="Q6" type="list">
      <formula1>'3rdy'!$AF$22:$AF$32</formula1>
    </dataValidation>
    <dataValidation sqref="T6" type="list">
      <formula1>'3rdy'!$AF$22:$AF$31</formula1>
    </dataValidation>
    <dataValidation sqref="W6" type="list">
      <formula1>'3rdy'!$AF$12:$AF$15</formula1>
    </dataValidation>
    <dataValidation sqref="N7" type="list">
      <formula1>'3rdy'!$AF$3:$AF$10</formula1>
    </dataValidation>
    <dataValidation sqref="Q7" type="list">
      <formula1>'3rdy'!$AF$22:$AF$32</formula1>
    </dataValidation>
    <dataValidation sqref="T7" type="list">
      <formula1>'3rdy'!$AF$22:$AF$31</formula1>
    </dataValidation>
    <dataValidation sqref="W7" type="list">
      <formula1>'3rdy'!$AF$12:$AF$15</formula1>
    </dataValidation>
    <dataValidation sqref="N8" type="list">
      <formula1>'3rdy'!$AF$3:$AF$10</formula1>
    </dataValidation>
    <dataValidation sqref="Q8" type="list">
      <formula1>'3rdy'!$AF$22:$AF$32</formula1>
    </dataValidation>
    <dataValidation sqref="T8" type="list">
      <formula1>'3rdy'!$AF$22:$AF$31</formula1>
    </dataValidation>
    <dataValidation sqref="W8" type="list">
      <formula1>'3rdy'!$AF$12:$AF$15</formula1>
    </dataValidation>
    <dataValidation sqref="N9" type="list">
      <formula1>'3rdy'!$AF$3:$AF$10</formula1>
    </dataValidation>
    <dataValidation sqref="Q9" type="list">
      <formula1>'3rdy'!$AF$22:$AF$32</formula1>
    </dataValidation>
    <dataValidation sqref="T9" type="list">
      <formula1>'3rdy'!$AF$22:$AF$31</formula1>
    </dataValidation>
    <dataValidation sqref="W9" type="list">
      <formula1>'3rdy'!$AF$12:$AF$15</formula1>
    </dataValidation>
    <dataValidation sqref="N10" type="list">
      <formula1>'3rdy'!$AF$3:$AF$10</formula1>
    </dataValidation>
    <dataValidation sqref="Q10" type="list">
      <formula1>'3rdy'!$AF$22:$AF$32</formula1>
    </dataValidation>
    <dataValidation sqref="T10" type="list">
      <formula1>'3rdy'!$AF$22:$AF$31</formula1>
    </dataValidation>
    <dataValidation sqref="W10" type="list">
      <formula1>'3rdy'!$AF$12:$AF$15</formula1>
    </dataValidation>
    <dataValidation sqref="N11" type="list">
      <formula1>'3rdy'!$AF$3:$AF$10</formula1>
    </dataValidation>
    <dataValidation sqref="Q11" type="list">
      <formula1>'3rdy'!$AF$22:$AF$32</formula1>
    </dataValidation>
    <dataValidation sqref="T11" type="list">
      <formula1>'3rdy'!$AF$22:$AF$31</formula1>
    </dataValidation>
    <dataValidation sqref="W11" type="list">
      <formula1>'3rdy'!$AF$12:$AF$15</formula1>
    </dataValidation>
    <dataValidation sqref="N12" type="list">
      <formula1>'3rdy'!$AF$3:$AF$10</formula1>
    </dataValidation>
    <dataValidation sqref="Q12" type="list">
      <formula1>'3rdy'!$AF$22:$AF$32</formula1>
    </dataValidation>
    <dataValidation sqref="T12" type="list">
      <formula1>'3rdy'!$AF$22:$AF$31</formula1>
    </dataValidation>
    <dataValidation sqref="W12" type="list">
      <formula1>'3rdy'!$AF$12:$AF$15</formula1>
    </dataValidation>
    <dataValidation sqref="N13" type="list">
      <formula1>'3rdy'!$AF$3:$AF$10</formula1>
    </dataValidation>
    <dataValidation sqref="Q13" type="list">
      <formula1>'3rdy'!$AF$22:$AF$32</formula1>
    </dataValidation>
    <dataValidation sqref="T13" type="list">
      <formula1>'3rdy'!$AF$22:$AF$31</formula1>
    </dataValidation>
    <dataValidation sqref="W13" type="list">
      <formula1>'3rdy'!$AF$12:$AF$15</formula1>
    </dataValidation>
    <dataValidation sqref="N14" type="list">
      <formula1>'3rdy'!$AF$3:$AF$10</formula1>
    </dataValidation>
    <dataValidation sqref="Q14" type="list">
      <formula1>'3rdy'!$AF$22:$AF$32</formula1>
    </dataValidation>
    <dataValidation sqref="T14" type="list">
      <formula1>'3rdy'!$AF$22:$AF$31</formula1>
    </dataValidation>
    <dataValidation sqref="W14" type="list">
      <formula1>'3rdy'!$AF$12:$AF$15</formula1>
    </dataValidation>
    <dataValidation sqref="N15" type="list">
      <formula1>'3rdy'!$AF$3:$AF$10</formula1>
    </dataValidation>
    <dataValidation sqref="Q15" type="list">
      <formula1>'3rdy'!$AF$22:$AF$32</formula1>
    </dataValidation>
    <dataValidation sqref="T15" type="list">
      <formula1>'3rdy'!$AF$22:$AF$31</formula1>
    </dataValidation>
    <dataValidation sqref="W15" type="list">
      <formula1>'3rdy'!$AF$12:$AF$15</formula1>
    </dataValidation>
    <dataValidation sqref="N16" type="list">
      <formula1>'3rdy'!$AF$3:$AF$10</formula1>
    </dataValidation>
    <dataValidation sqref="Q16" type="list">
      <formula1>'3rdy'!$AF$22:$AF$32</formula1>
    </dataValidation>
    <dataValidation sqref="T16" type="list">
      <formula1>'3rdy'!$AF$22:$AF$31</formula1>
    </dataValidation>
    <dataValidation sqref="W16" type="list">
      <formula1>'3rdy'!$AF$12:$AF$15</formula1>
    </dataValidation>
    <dataValidation sqref="N17" type="list">
      <formula1>'3rdy'!$AF$3:$AF$10</formula1>
    </dataValidation>
    <dataValidation sqref="Q17" type="list">
      <formula1>'3rdy'!$AF$22:$AF$32</formula1>
    </dataValidation>
    <dataValidation sqref="T17" type="list">
      <formula1>'3rdy'!$AF$22:$AF$31</formula1>
    </dataValidation>
    <dataValidation sqref="W17" type="list">
      <formula1>'3rdy'!$AF$12:$AF$15</formula1>
    </dataValidation>
    <dataValidation sqref="N18" type="list">
      <formula1>'3rdy'!$AF$3:$AF$10</formula1>
    </dataValidation>
    <dataValidation sqref="Q18" type="list">
      <formula1>'3rdy'!$AF$22:$AF$32</formula1>
    </dataValidation>
    <dataValidation sqref="T18" type="list">
      <formula1>'3rdy'!$AF$22:$AF$31</formula1>
    </dataValidation>
    <dataValidation sqref="W18" type="list">
      <formula1>'3rdy'!$AF$12:$AF$15</formula1>
    </dataValidation>
    <dataValidation sqref="N19" type="list">
      <formula1>'3rdy'!$AF$3:$AF$10</formula1>
    </dataValidation>
    <dataValidation sqref="Q19" type="list">
      <formula1>'3rdy'!$AF$22:$AF$32</formula1>
    </dataValidation>
    <dataValidation sqref="T19" type="list">
      <formula1>'3rdy'!$AF$22:$AF$31</formula1>
    </dataValidation>
    <dataValidation sqref="W19" type="list">
      <formula1>'3rdy'!$AF$12:$AF$15</formula1>
    </dataValidation>
    <dataValidation sqref="N20" type="list">
      <formula1>'3rdy'!$AF$3:$AF$10</formula1>
    </dataValidation>
    <dataValidation sqref="Q20" type="list">
      <formula1>'3rdy'!$AF$22:$AF$32</formula1>
    </dataValidation>
    <dataValidation sqref="T20" type="list">
      <formula1>'3rdy'!$AF$22:$AF$31</formula1>
    </dataValidation>
    <dataValidation sqref="W20" type="list">
      <formula1>'3rdy'!$AF$12:$AF$15</formula1>
    </dataValidation>
    <dataValidation sqref="N21" type="list">
      <formula1>'3rdy'!$AF$3:$AF$10</formula1>
    </dataValidation>
    <dataValidation sqref="Q21" type="list">
      <formula1>'3rdy'!$AF$22:$AF$32</formula1>
    </dataValidation>
    <dataValidation sqref="T21" type="list">
      <formula1>'3rdy'!$AF$22:$AF$31</formula1>
    </dataValidation>
    <dataValidation sqref="W21" type="list">
      <formula1>'3rdy'!$AF$12:$AF$15</formula1>
    </dataValidation>
    <dataValidation sqref="N22" type="list">
      <formula1>'3rdy'!$AF$3:$AF$10</formula1>
    </dataValidation>
    <dataValidation sqref="Q22" type="list">
      <formula1>'3rdy'!$AF$22:$AF$32</formula1>
    </dataValidation>
    <dataValidation sqref="T22" type="list">
      <formula1>'3rdy'!$AF$22:$AF$31</formula1>
    </dataValidation>
    <dataValidation sqref="W22" type="list">
      <formula1>'3rdy'!$AF$12:$AF$15</formula1>
    </dataValidation>
    <dataValidation sqref="N23" type="list">
      <formula1>'3rdy'!$AF$3:$AF$10</formula1>
    </dataValidation>
    <dataValidation sqref="Q23" type="list">
      <formula1>'3rdy'!$AF$22:$AF$32</formula1>
    </dataValidation>
    <dataValidation sqref="T23" type="list">
      <formula1>'3rdy'!$AF$22:$AF$31</formula1>
    </dataValidation>
    <dataValidation sqref="W23" type="list">
      <formula1>'3rdy'!$AF$12:$AF$15</formula1>
    </dataValidation>
    <dataValidation sqref="N24" type="list">
      <formula1>'3rdy'!$AF$3:$AF$10</formula1>
    </dataValidation>
    <dataValidation sqref="Q24" type="list">
      <formula1>'3rdy'!$AF$22:$AF$32</formula1>
    </dataValidation>
    <dataValidation sqref="T24" type="list">
      <formula1>'3rdy'!$AF$22:$AF$31</formula1>
    </dataValidation>
    <dataValidation sqref="W24" type="list">
      <formula1>'3rdy'!$AF$12:$AF$15</formula1>
    </dataValidation>
    <dataValidation sqref="N25" type="list">
      <formula1>'3rdy'!$AF$3:$AF$10</formula1>
    </dataValidation>
    <dataValidation sqref="Q25" type="list">
      <formula1>'3rdy'!$AF$22:$AF$32</formula1>
    </dataValidation>
    <dataValidation sqref="T25" type="list">
      <formula1>'3rdy'!$AF$22:$AF$31</formula1>
    </dataValidation>
    <dataValidation sqref="W25" type="list">
      <formula1>'3rdy'!$AF$12:$AF$15</formula1>
    </dataValidation>
    <dataValidation sqref="N26" type="list">
      <formula1>'3rdy'!$AF$3:$AF$10</formula1>
    </dataValidation>
    <dataValidation sqref="Q26" type="list">
      <formula1>'3rdy'!$AF$22:$AF$32</formula1>
    </dataValidation>
    <dataValidation sqref="T26" type="list">
      <formula1>'3rdy'!$AF$22:$AF$31</formula1>
    </dataValidation>
    <dataValidation sqref="W26" type="list">
      <formula1>'3rdy'!$AF$12:$AF$15</formula1>
    </dataValidation>
    <dataValidation sqref="N27" type="list">
      <formula1>'3rdy'!$AF$3:$AF$10</formula1>
    </dataValidation>
    <dataValidation sqref="Q27" type="list">
      <formula1>'3rdy'!$AF$22:$AF$32</formula1>
    </dataValidation>
    <dataValidation sqref="T27" type="list">
      <formula1>'3rdy'!$AF$22:$AF$31</formula1>
    </dataValidation>
    <dataValidation sqref="W27" type="list">
      <formula1>'3rdy'!$AF$12:$AF$15</formula1>
    </dataValidation>
    <dataValidation sqref="N28" type="list">
      <formula1>'3rdy'!$AF$3:$AF$10</formula1>
    </dataValidation>
    <dataValidation sqref="Q28" type="list">
      <formula1>'3rdy'!$AF$22:$AF$32</formula1>
    </dataValidation>
    <dataValidation sqref="T28" type="list">
      <formula1>'3rdy'!$AF$22:$AF$31</formula1>
    </dataValidation>
    <dataValidation sqref="W28" type="list">
      <formula1>'3rdy'!$AF$12:$AF$15</formula1>
    </dataValidation>
    <dataValidation sqref="N29" type="list">
      <formula1>'3rdy'!$AF$3:$AF$10</formula1>
    </dataValidation>
    <dataValidation sqref="Q29" type="list">
      <formula1>'3rdy'!$AF$22:$AF$32</formula1>
    </dataValidation>
    <dataValidation sqref="T29" type="list">
      <formula1>'3rdy'!$AF$22:$AF$31</formula1>
    </dataValidation>
    <dataValidation sqref="W29" type="list">
      <formula1>'3rdy'!$AF$12:$AF$15</formula1>
    </dataValidation>
    <dataValidation sqref="N30" type="list">
      <formula1>'3rdy'!$AF$3:$AF$10</formula1>
    </dataValidation>
    <dataValidation sqref="Q30" type="list">
      <formula1>'3rdy'!$AF$22:$AF$32</formula1>
    </dataValidation>
    <dataValidation sqref="T30" type="list">
      <formula1>'3rdy'!$AF$22:$AF$31</formula1>
    </dataValidation>
    <dataValidation sqref="W30" type="list">
      <formula1>'3rdy'!$AF$12:$AF$15</formula1>
    </dataValidation>
    <dataValidation sqref="N31" type="list">
      <formula1>'3rdy'!$AF$3:$AF$10</formula1>
    </dataValidation>
    <dataValidation sqref="Q31" type="list">
      <formula1>'3rdy'!$AF$22:$AF$32</formula1>
    </dataValidation>
    <dataValidation sqref="T31" type="list">
      <formula1>'3rdy'!$AF$22:$AF$31</formula1>
    </dataValidation>
    <dataValidation sqref="W31" type="list">
      <formula1>'3rdy'!$AF$12:$AF$15</formula1>
    </dataValidation>
    <dataValidation sqref="N32" type="list">
      <formula1>'3rdy'!$AF$3:$AF$10</formula1>
    </dataValidation>
    <dataValidation sqref="Q32" type="list">
      <formula1>'3rdy'!$AF$22:$AF$32</formula1>
    </dataValidation>
    <dataValidation sqref="T32" type="list">
      <formula1>'3rdy'!$AF$22:$AF$31</formula1>
    </dataValidation>
    <dataValidation sqref="W32" type="list">
      <formula1>'3rdy'!$AF$12:$AF$15</formula1>
    </dataValidation>
    <dataValidation sqref="N33" type="list">
      <formula1>'3rdy'!$AF$3:$AF$10</formula1>
    </dataValidation>
    <dataValidation sqref="Q33" type="list">
      <formula1>'3rdy'!$AF$22:$AF$32</formula1>
    </dataValidation>
    <dataValidation sqref="T33" type="list">
      <formula1>'3rdy'!$AF$22:$AF$31</formula1>
    </dataValidation>
    <dataValidation sqref="W33" type="list">
      <formula1>'3rdy'!$AF$12:$AF$15</formula1>
    </dataValidation>
    <dataValidation sqref="N34" type="list">
      <formula1>'3rdy'!$AF$3:$AF$10</formula1>
    </dataValidation>
    <dataValidation sqref="Q34" type="list">
      <formula1>'3rdy'!$AF$22:$AF$32</formula1>
    </dataValidation>
    <dataValidation sqref="T34" type="list">
      <formula1>'3rdy'!$AF$22:$AF$31</formula1>
    </dataValidation>
    <dataValidation sqref="W34" type="list">
      <formula1>'3rdy'!$AF$12:$AF$15</formula1>
    </dataValidation>
    <dataValidation sqref="N35" type="list">
      <formula1>'3rdy'!$AF$3:$AF$10</formula1>
    </dataValidation>
    <dataValidation sqref="Q35" type="list">
      <formula1>'3rdy'!$AF$22:$AF$32</formula1>
    </dataValidation>
    <dataValidation sqref="T35" type="list">
      <formula1>'3rdy'!$AF$22:$AF$31</formula1>
    </dataValidation>
    <dataValidation sqref="W35" type="list">
      <formula1>'3rdy'!$AF$12:$AF$15</formula1>
    </dataValidation>
    <dataValidation sqref="N36" type="list">
      <formula1>'3rdy'!$AF$3:$AF$10</formula1>
    </dataValidation>
    <dataValidation sqref="Q36" type="list">
      <formula1>'3rdy'!$AF$22:$AF$32</formula1>
    </dataValidation>
    <dataValidation sqref="T36" type="list">
      <formula1>'3rdy'!$AF$22:$AF$31</formula1>
    </dataValidation>
    <dataValidation sqref="W36" type="list">
      <formula1>'3rdy'!$AF$12:$AF$15</formula1>
    </dataValidation>
    <dataValidation sqref="N37" type="list">
      <formula1>'3rdy'!$AF$3:$AF$10</formula1>
    </dataValidation>
    <dataValidation sqref="Q37" type="list">
      <formula1>'3rdy'!$AF$22:$AF$32</formula1>
    </dataValidation>
    <dataValidation sqref="T37" type="list">
      <formula1>'3rdy'!$AF$22:$AF$31</formula1>
    </dataValidation>
    <dataValidation sqref="W37" type="list">
      <formula1>'3rdy'!$AF$12:$AF$15</formula1>
    </dataValidation>
    <dataValidation sqref="N38" type="list">
      <formula1>'3rdy'!$AF$3:$AF$10</formula1>
    </dataValidation>
    <dataValidation sqref="Q38" type="list">
      <formula1>'3rdy'!$AF$22:$AF$32</formula1>
    </dataValidation>
    <dataValidation sqref="T38" type="list">
      <formula1>'3rdy'!$AF$22:$AF$31</formula1>
    </dataValidation>
    <dataValidation sqref="W38" type="list">
      <formula1>'3rdy'!$AF$12:$AF$15</formula1>
    </dataValidation>
    <dataValidation sqref="N39" type="list">
      <formula1>'3rdy'!$AF$3:$AF$10</formula1>
    </dataValidation>
    <dataValidation sqref="Q39" type="list">
      <formula1>'3rdy'!$AF$22:$AF$32</formula1>
    </dataValidation>
    <dataValidation sqref="T39" type="list">
      <formula1>'3rdy'!$AF$22:$AF$31</formula1>
    </dataValidation>
    <dataValidation sqref="W39" type="list">
      <formula1>'3rdy'!$AF$12:$AF$15</formula1>
    </dataValidation>
    <dataValidation sqref="N40" type="list">
      <formula1>'3rdy'!$AF$3:$AF$10</formula1>
    </dataValidation>
    <dataValidation sqref="Q40" type="list">
      <formula1>'3rdy'!$AF$22:$AF$32</formula1>
    </dataValidation>
    <dataValidation sqref="T40" type="list">
      <formula1>'3rdy'!$AF$22:$AF$31</formula1>
    </dataValidation>
    <dataValidation sqref="W40" type="list">
      <formula1>'3rdy'!$AF$12:$AF$15</formula1>
    </dataValidation>
    <dataValidation sqref="N41" type="list">
      <formula1>'3rdy'!$AF$3:$AF$10</formula1>
    </dataValidation>
    <dataValidation sqref="Q41" type="list">
      <formula1>'3rdy'!$AF$22:$AF$32</formula1>
    </dataValidation>
    <dataValidation sqref="T41" type="list">
      <formula1>'3rdy'!$AF$22:$AF$31</formula1>
    </dataValidation>
    <dataValidation sqref="W41" type="list">
      <formula1>'3rdy'!$AF$12:$AF$15</formula1>
    </dataValidation>
    <dataValidation sqref="N42" type="list">
      <formula1>'3rdy'!$AF$3:$AF$10</formula1>
    </dataValidation>
    <dataValidation sqref="Q42" type="list">
      <formula1>'3rdy'!$AF$22:$AF$32</formula1>
    </dataValidation>
    <dataValidation sqref="T42" type="list">
      <formula1>'3rdy'!$AF$22:$AF$31</formula1>
    </dataValidation>
    <dataValidation sqref="W42" type="list">
      <formula1>'3rdy'!$AF$12:$AF$15</formula1>
    </dataValidation>
    <dataValidation sqref="N43" type="list">
      <formula1>'3rdy'!$AF$3:$AF$10</formula1>
    </dataValidation>
    <dataValidation sqref="Q43" type="list">
      <formula1>'3rdy'!$AF$22:$AF$32</formula1>
    </dataValidation>
    <dataValidation sqref="T43" type="list">
      <formula1>'3rdy'!$AF$22:$AF$31</formula1>
    </dataValidation>
    <dataValidation sqref="W43" type="list">
      <formula1>'3rdy'!$AF$12:$AF$15</formula1>
    </dataValidation>
    <dataValidation sqref="N44" type="list">
      <formula1>'3rdy'!$AF$3:$AF$10</formula1>
    </dataValidation>
    <dataValidation sqref="Q44" type="list">
      <formula1>'3rdy'!$AF$22:$AF$32</formula1>
    </dataValidation>
    <dataValidation sqref="T44" type="list">
      <formula1>'3rdy'!$AF$22:$AF$31</formula1>
    </dataValidation>
    <dataValidation sqref="W44" type="list">
      <formula1>'3rdy'!$AF$12:$AF$15</formula1>
    </dataValidation>
    <dataValidation sqref="N45" type="list">
      <formula1>'3rdy'!$AF$3:$AF$10</formula1>
    </dataValidation>
    <dataValidation sqref="Q45" type="list">
      <formula1>'3rdy'!$AF$22:$AF$32</formula1>
    </dataValidation>
    <dataValidation sqref="T45" type="list">
      <formula1>'3rdy'!$AF$22:$AF$31</formula1>
    </dataValidation>
    <dataValidation sqref="W45" type="list">
      <formula1>'3rdy'!$AF$12:$AF$15</formula1>
    </dataValidation>
    <dataValidation sqref="N46" type="list">
      <formula1>'3rdy'!$AF$3:$AF$10</formula1>
    </dataValidation>
    <dataValidation sqref="Q46" type="list">
      <formula1>'3rdy'!$AF$22:$AF$32</formula1>
    </dataValidation>
    <dataValidation sqref="T46" type="list">
      <formula1>'3rdy'!$AF$22:$AF$31</formula1>
    </dataValidation>
    <dataValidation sqref="W46" type="list">
      <formula1>'3rdy'!$AF$12:$AF$15</formula1>
    </dataValidation>
    <dataValidation sqref="N47" type="list">
      <formula1>'3rdy'!$AF$3:$AF$10</formula1>
    </dataValidation>
    <dataValidation sqref="Q47" type="list">
      <formula1>'3rdy'!$AF$22:$AF$32</formula1>
    </dataValidation>
    <dataValidation sqref="T47" type="list">
      <formula1>'3rdy'!$AF$22:$AF$31</formula1>
    </dataValidation>
    <dataValidation sqref="W47" type="list">
      <formula1>'3rdy'!$AF$12:$AF$15</formula1>
    </dataValidation>
    <dataValidation sqref="N48" type="list">
      <formula1>'3rdy'!$AF$3:$AF$10</formula1>
    </dataValidation>
    <dataValidation sqref="Q48" type="list">
      <formula1>'3rdy'!$AF$22:$AF$32</formula1>
    </dataValidation>
    <dataValidation sqref="T48" type="list">
      <formula1>'3rdy'!$AF$22:$AF$31</formula1>
    </dataValidation>
    <dataValidation sqref="W48" type="list">
      <formula1>'3rdy'!$AF$12:$AF$15</formula1>
    </dataValidation>
    <dataValidation sqref="N49" type="list">
      <formula1>'3rdy'!$AF$3:$AF$10</formula1>
    </dataValidation>
    <dataValidation sqref="Q49" type="list">
      <formula1>'3rdy'!$AF$22:$AF$32</formula1>
    </dataValidation>
    <dataValidation sqref="T49" type="list">
      <formula1>'3rdy'!$AF$22:$AF$31</formula1>
    </dataValidation>
    <dataValidation sqref="W49" type="list">
      <formula1>'3rdy'!$AF$12:$AF$15</formula1>
    </dataValidation>
    <dataValidation sqref="N50" type="list">
      <formula1>'3rdy'!$AF$3:$AF$10</formula1>
    </dataValidation>
    <dataValidation sqref="Q50" type="list">
      <formula1>'3rdy'!$AF$22:$AF$32</formula1>
    </dataValidation>
    <dataValidation sqref="T50" type="list">
      <formula1>'3rdy'!$AF$22:$AF$31</formula1>
    </dataValidation>
    <dataValidation sqref="W50" type="list">
      <formula1>'3rdy'!$AF$12:$AF$15</formula1>
    </dataValidation>
    <dataValidation sqref="N51" type="list">
      <formula1>'3rdy'!$AF$3:$AF$10</formula1>
    </dataValidation>
    <dataValidation sqref="Q51" type="list">
      <formula1>'3rdy'!$AF$22:$AF$32</formula1>
    </dataValidation>
    <dataValidation sqref="T51" type="list">
      <formula1>'3rdy'!$AF$22:$AF$31</formula1>
    </dataValidation>
    <dataValidation sqref="W51" type="list">
      <formula1>'3rdy'!$AF$12:$AF$15</formula1>
    </dataValidation>
    <dataValidation sqref="N52" type="list">
      <formula1>'3rdy'!$AF$3:$AF$10</formula1>
    </dataValidation>
    <dataValidation sqref="Q52" type="list">
      <formula1>'3rdy'!$AF$22:$AF$32</formula1>
    </dataValidation>
    <dataValidation sqref="T52" type="list">
      <formula1>'3rdy'!$AF$22:$AF$31</formula1>
    </dataValidation>
    <dataValidation sqref="W52" type="list">
      <formula1>'3rdy'!$AF$12:$AF$15</formula1>
    </dataValidation>
    <dataValidation sqref="N53" type="list">
      <formula1>'3rdy'!$AF$3:$AF$10</formula1>
    </dataValidation>
    <dataValidation sqref="Q53" type="list">
      <formula1>'3rdy'!$AF$22:$AF$32</formula1>
    </dataValidation>
    <dataValidation sqref="T53" type="list">
      <formula1>'3rdy'!$AF$22:$AF$31</formula1>
    </dataValidation>
    <dataValidation sqref="W53" type="list">
      <formula1>'3rdy'!$AF$12:$AF$15</formula1>
    </dataValidation>
    <dataValidation sqref="N54" type="list">
      <formula1>'3rdy'!$AF$3:$AF$10</formula1>
    </dataValidation>
    <dataValidation sqref="Q54" type="list">
      <formula1>'3rdy'!$AF$22:$AF$32</formula1>
    </dataValidation>
    <dataValidation sqref="T54" type="list">
      <formula1>'3rdy'!$AF$22:$AF$31</formula1>
    </dataValidation>
    <dataValidation sqref="W54" type="list">
      <formula1>'3rdy'!$AF$12:$AF$15</formula1>
    </dataValidation>
    <dataValidation sqref="N55" type="list">
      <formula1>'3rdy'!$AF$3:$AF$10</formula1>
    </dataValidation>
    <dataValidation sqref="Q55" type="list">
      <formula1>'3rdy'!$AF$22:$AF$32</formula1>
    </dataValidation>
    <dataValidation sqref="T55" type="list">
      <formula1>'3rdy'!$AF$22:$AF$31</formula1>
    </dataValidation>
    <dataValidation sqref="W55" type="list">
      <formula1>'3rdy'!$AF$12:$AF$15</formula1>
    </dataValidation>
    <dataValidation sqref="N56" type="list">
      <formula1>'3rdy'!$AF$3:$AF$10</formula1>
    </dataValidation>
    <dataValidation sqref="Q56" type="list">
      <formula1>'3rdy'!$AF$22:$AF$32</formula1>
    </dataValidation>
    <dataValidation sqref="T56" type="list">
      <formula1>'3rdy'!$AF$22:$AF$31</formula1>
    </dataValidation>
    <dataValidation sqref="W56" type="list">
      <formula1>'3rdy'!$AF$12:$AF$15</formula1>
    </dataValidation>
    <dataValidation sqref="N57" type="list">
      <formula1>'3rdy'!$AF$3:$AF$10</formula1>
    </dataValidation>
    <dataValidation sqref="Q57" type="list">
      <formula1>'3rdy'!$AF$22:$AF$32</formula1>
    </dataValidation>
    <dataValidation sqref="T57" type="list">
      <formula1>'3rdy'!$AF$22:$AF$31</formula1>
    </dataValidation>
    <dataValidation sqref="W57" type="list">
      <formula1>'3rdy'!$AF$12:$AF$15</formula1>
    </dataValidation>
    <dataValidation sqref="N58" type="list">
      <formula1>'3rdy'!$AF$3:$AF$10</formula1>
    </dataValidation>
    <dataValidation sqref="Q58" type="list">
      <formula1>'3rdy'!$AF$22:$AF$32</formula1>
    </dataValidation>
    <dataValidation sqref="T58" type="list">
      <formula1>'3rdy'!$AF$22:$AF$31</formula1>
    </dataValidation>
    <dataValidation sqref="W58" type="list">
      <formula1>'3rdy'!$AF$12:$AF$15</formula1>
    </dataValidation>
    <dataValidation sqref="N59" type="list">
      <formula1>'3rdy'!$AF$3:$AF$10</formula1>
    </dataValidation>
    <dataValidation sqref="Q59" type="list">
      <formula1>'3rdy'!$AF$22:$AF$32</formula1>
    </dataValidation>
    <dataValidation sqref="T59" type="list">
      <formula1>'3rdy'!$AF$22:$AF$31</formula1>
    </dataValidation>
    <dataValidation sqref="W59" type="list">
      <formula1>'3rdy'!$AF$12:$AF$15</formula1>
    </dataValidation>
    <dataValidation sqref="N60" type="list">
      <formula1>'3rdy'!$AF$3:$AF$10</formula1>
    </dataValidation>
    <dataValidation sqref="Q60" type="list">
      <formula1>'3rdy'!$AF$22:$AF$32</formula1>
    </dataValidation>
    <dataValidation sqref="T60" type="list">
      <formula1>'3rdy'!$AF$22:$AF$31</formula1>
    </dataValidation>
    <dataValidation sqref="W60" type="list">
      <formula1>'3rdy'!$AF$12:$AF$15</formula1>
    </dataValidation>
    <dataValidation sqref="N61" type="list">
      <formula1>'3rdy'!$AF$3:$AF$10</formula1>
    </dataValidation>
    <dataValidation sqref="Q61" type="list">
      <formula1>'3rdy'!$AF$22:$AF$32</formula1>
    </dataValidation>
    <dataValidation sqref="T61" type="list">
      <formula1>'3rdy'!$AF$22:$AF$31</formula1>
    </dataValidation>
    <dataValidation sqref="W61" type="list">
      <formula1>'3rdy'!$AF$12:$AF$15</formula1>
    </dataValidation>
    <dataValidation sqref="N62" type="list">
      <formula1>'3rdy'!$AF$3:$AF$10</formula1>
    </dataValidation>
    <dataValidation sqref="Q62" type="list">
      <formula1>'3rdy'!$AF$22:$AF$32</formula1>
    </dataValidation>
    <dataValidation sqref="T62" type="list">
      <formula1>'3rdy'!$AF$22:$AF$31</formula1>
    </dataValidation>
    <dataValidation sqref="W62" type="list">
      <formula1>'3rdy'!$AF$12:$AF$15</formula1>
    </dataValidation>
    <dataValidation sqref="N63" type="list">
      <formula1>'3rdy'!$AF$3:$AF$10</formula1>
    </dataValidation>
    <dataValidation sqref="Q63" type="list">
      <formula1>'3rdy'!$AF$22:$AF$32</formula1>
    </dataValidation>
    <dataValidation sqref="T63" type="list">
      <formula1>'3rdy'!$AF$22:$AF$31</formula1>
    </dataValidation>
    <dataValidation sqref="W63" type="list">
      <formula1>'3rdy'!$AF$12:$AF$15</formula1>
    </dataValidation>
    <dataValidation sqref="N64" type="list">
      <formula1>'3rdy'!$AF$3:$AF$10</formula1>
    </dataValidation>
    <dataValidation sqref="Q64" type="list">
      <formula1>'3rdy'!$AF$22:$AF$32</formula1>
    </dataValidation>
    <dataValidation sqref="T64" type="list">
      <formula1>'3rdy'!$AF$22:$AF$31</formula1>
    </dataValidation>
    <dataValidation sqref="W64" type="list">
      <formula1>'3rdy'!$AF$12:$AF$15</formula1>
    </dataValidation>
    <dataValidation sqref="N65" type="list">
      <formula1>'3rdy'!$AF$3:$AF$10</formula1>
    </dataValidation>
    <dataValidation sqref="Q65" type="list">
      <formula1>'3rdy'!$AF$22:$AF$32</formula1>
    </dataValidation>
    <dataValidation sqref="T65" type="list">
      <formula1>'3rdy'!$AF$22:$AF$31</formula1>
    </dataValidation>
    <dataValidation sqref="W65" type="list">
      <formula1>'3rdy'!$AF$12:$AF$15</formula1>
    </dataValidation>
    <dataValidation sqref="N66" type="list">
      <formula1>'3rdy'!$AF$3:$AF$10</formula1>
    </dataValidation>
    <dataValidation sqref="Q66" type="list">
      <formula1>'3rdy'!$AF$22:$AF$32</formula1>
    </dataValidation>
    <dataValidation sqref="T66" type="list">
      <formula1>'3rdy'!$AF$22:$AF$31</formula1>
    </dataValidation>
    <dataValidation sqref="W66" type="list">
      <formula1>'3rdy'!$AF$12:$AF$15</formula1>
    </dataValidation>
    <dataValidation sqref="N67" type="list">
      <formula1>'3rdy'!$AF$3:$AF$10</formula1>
    </dataValidation>
    <dataValidation sqref="Q67" type="list">
      <formula1>'3rdy'!$AF$22:$AF$32</formula1>
    </dataValidation>
    <dataValidation sqref="T67" type="list">
      <formula1>'3rdy'!$AF$22:$AF$31</formula1>
    </dataValidation>
    <dataValidation sqref="W67" type="list">
      <formula1>'3rdy'!$AF$12:$AF$15</formula1>
    </dataValidation>
    <dataValidation sqref="N68" type="list">
      <formula1>'3rdy'!$AF$3:$AF$10</formula1>
    </dataValidation>
    <dataValidation sqref="Q68" type="list">
      <formula1>'3rdy'!$AF$22:$AF$32</formula1>
    </dataValidation>
    <dataValidation sqref="T68" type="list">
      <formula1>'3rdy'!$AF$22:$AF$31</formula1>
    </dataValidation>
    <dataValidation sqref="W68" type="list">
      <formula1>'3rdy'!$AF$12:$AF$15</formula1>
    </dataValidation>
    <dataValidation sqref="N69" type="list">
      <formula1>'3rdy'!$AF$3:$AF$10</formula1>
    </dataValidation>
    <dataValidation sqref="Q69" type="list">
      <formula1>'3rdy'!$AF$22:$AF$32</formula1>
    </dataValidation>
    <dataValidation sqref="T69" type="list">
      <formula1>'3rdy'!$AF$22:$AF$31</formula1>
    </dataValidation>
    <dataValidation sqref="W69" type="list">
      <formula1>'3rdy'!$AF$12:$AF$15</formula1>
    </dataValidation>
    <dataValidation sqref="N70" type="list">
      <formula1>'3rdy'!$AF$3:$AF$10</formula1>
    </dataValidation>
    <dataValidation sqref="Q70" type="list">
      <formula1>'3rdy'!$AF$22:$AF$32</formula1>
    </dataValidation>
    <dataValidation sqref="T70" type="list">
      <formula1>'3rdy'!$AF$22:$AF$31</formula1>
    </dataValidation>
    <dataValidation sqref="W70" type="list">
      <formula1>'3rdy'!$AF$12:$AF$15</formula1>
    </dataValidation>
    <dataValidation sqref="N71" type="list">
      <formula1>'3rdy'!$AF$3:$AF$10</formula1>
    </dataValidation>
    <dataValidation sqref="Q71" type="list">
      <formula1>'3rdy'!$AF$22:$AF$32</formula1>
    </dataValidation>
    <dataValidation sqref="T71" type="list">
      <formula1>'3rdy'!$AF$22:$AF$31</formula1>
    </dataValidation>
    <dataValidation sqref="W71" type="list">
      <formula1>'3rdy'!$AF$12:$AF$15</formula1>
    </dataValidation>
    <dataValidation sqref="N72" type="list">
      <formula1>'3rdy'!$AF$3:$AF$10</formula1>
    </dataValidation>
    <dataValidation sqref="Q72" type="list">
      <formula1>'3rdy'!$AF$22:$AF$32</formula1>
    </dataValidation>
    <dataValidation sqref="T72" type="list">
      <formula1>'3rdy'!$AF$22:$AF$31</formula1>
    </dataValidation>
    <dataValidation sqref="W72" type="list">
      <formula1>'3rdy'!$AF$12:$AF$15</formula1>
    </dataValidation>
    <dataValidation sqref="N73" type="list">
      <formula1>'3rdy'!$AF$3:$AF$10</formula1>
    </dataValidation>
    <dataValidation sqref="Q73" type="list">
      <formula1>'3rdy'!$AF$22:$AF$32</formula1>
    </dataValidation>
    <dataValidation sqref="T73" type="list">
      <formula1>'3rdy'!$AF$22:$AF$31</formula1>
    </dataValidation>
    <dataValidation sqref="W73" type="list">
      <formula1>'3rdy'!$AF$12:$AF$15</formula1>
    </dataValidation>
    <dataValidation sqref="N74" type="list">
      <formula1>'3rdy'!$AF$3:$AF$10</formula1>
    </dataValidation>
    <dataValidation sqref="Q74" type="list">
      <formula1>'3rdy'!$AF$22:$AF$32</formula1>
    </dataValidation>
    <dataValidation sqref="T74" type="list">
      <formula1>'3rdy'!$AF$22:$AF$31</formula1>
    </dataValidation>
    <dataValidation sqref="W74" type="list">
      <formula1>'3rdy'!$AF$12:$AF$15</formula1>
    </dataValidation>
    <dataValidation sqref="N75" type="list">
      <formula1>'3rdy'!$AF$3:$AF$10</formula1>
    </dataValidation>
    <dataValidation sqref="Q75" type="list">
      <formula1>'3rdy'!$AF$22:$AF$32</formula1>
    </dataValidation>
    <dataValidation sqref="T75" type="list">
      <formula1>'3rdy'!$AF$22:$AF$31</formula1>
    </dataValidation>
    <dataValidation sqref="W75" type="list">
      <formula1>'3rdy'!$AF$12:$AF$15</formula1>
    </dataValidation>
    <dataValidation sqref="N76" type="list">
      <formula1>'3rdy'!$AF$3:$AF$10</formula1>
    </dataValidation>
    <dataValidation sqref="Q76" type="list">
      <formula1>'3rdy'!$AF$22:$AF$32</formula1>
    </dataValidation>
    <dataValidation sqref="T76" type="list">
      <formula1>'3rdy'!$AF$22:$AF$31</formula1>
    </dataValidation>
    <dataValidation sqref="W76" type="list">
      <formula1>'3rdy'!$AF$12:$AF$15</formula1>
    </dataValidation>
    <dataValidation sqref="N77" type="list">
      <formula1>'3rdy'!$AF$3:$AF$10</formula1>
    </dataValidation>
    <dataValidation sqref="Q77" type="list">
      <formula1>'3rdy'!$AF$22:$AF$32</formula1>
    </dataValidation>
    <dataValidation sqref="T77" type="list">
      <formula1>'3rdy'!$AF$22:$AF$31</formula1>
    </dataValidation>
    <dataValidation sqref="W77" type="list">
      <formula1>'3rdy'!$AF$12:$AF$15</formula1>
    </dataValidation>
    <dataValidation sqref="N78" type="list">
      <formula1>'3rdy'!$AF$3:$AF$10</formula1>
    </dataValidation>
    <dataValidation sqref="Q78" type="list">
      <formula1>'3rdy'!$AF$22:$AF$32</formula1>
    </dataValidation>
    <dataValidation sqref="T78" type="list">
      <formula1>'3rdy'!$AF$22:$AF$31</formula1>
    </dataValidation>
    <dataValidation sqref="W78" type="list">
      <formula1>'3rdy'!$AF$12:$AF$15</formula1>
    </dataValidation>
    <dataValidation sqref="N79" type="list">
      <formula1>'3rdy'!$AF$3:$AF$10</formula1>
    </dataValidation>
    <dataValidation sqref="Q79" type="list">
      <formula1>'3rdy'!$AF$22:$AF$32</formula1>
    </dataValidation>
    <dataValidation sqref="T79" type="list">
      <formula1>'3rdy'!$AF$22:$AF$31</formula1>
    </dataValidation>
    <dataValidation sqref="W79" type="list">
      <formula1>'3rdy'!$AF$12:$AF$15</formula1>
    </dataValidation>
    <dataValidation sqref="N80" type="list">
      <formula1>'3rdy'!$AF$3:$AF$10</formula1>
    </dataValidation>
    <dataValidation sqref="Q80" type="list">
      <formula1>'3rdy'!$AF$22:$AF$32</formula1>
    </dataValidation>
    <dataValidation sqref="T80" type="list">
      <formula1>'3rdy'!$AF$22:$AF$31</formula1>
    </dataValidation>
    <dataValidation sqref="W80" type="list">
      <formula1>'3rdy'!$AF$12:$AF$15</formula1>
    </dataValidation>
    <dataValidation sqref="N81" type="list">
      <formula1>'3rdy'!$AF$3:$AF$10</formula1>
    </dataValidation>
    <dataValidation sqref="Q81" type="list">
      <formula1>'3rdy'!$AF$22:$AF$32</formula1>
    </dataValidation>
    <dataValidation sqref="T81" type="list">
      <formula1>'3rdy'!$AF$22:$AF$31</formula1>
    </dataValidation>
    <dataValidation sqref="W81" type="list">
      <formula1>'3rdy'!$AF$12:$AF$15</formula1>
    </dataValidation>
    <dataValidation sqref="N82" type="list">
      <formula1>'3rdy'!$AF$3:$AF$10</formula1>
    </dataValidation>
    <dataValidation sqref="Q82" type="list">
      <formula1>'3rdy'!$AF$22:$AF$32</formula1>
    </dataValidation>
    <dataValidation sqref="T82" type="list">
      <formula1>'3rdy'!$AF$22:$AF$31</formula1>
    </dataValidation>
    <dataValidation sqref="W82" type="list">
      <formula1>'3rdy'!$AF$12:$AF$15</formula1>
    </dataValidation>
    <dataValidation sqref="N83" type="list">
      <formula1>'3rdy'!$AF$3:$AF$10</formula1>
    </dataValidation>
    <dataValidation sqref="Q83" type="list">
      <formula1>'3rdy'!$AF$22:$AF$32</formula1>
    </dataValidation>
    <dataValidation sqref="T83" type="list">
      <formula1>'3rdy'!$AF$22:$AF$31</formula1>
    </dataValidation>
    <dataValidation sqref="W83" type="list">
      <formula1>'3rdy'!$AF$12:$AF$15</formula1>
    </dataValidation>
    <dataValidation sqref="N84" type="list">
      <formula1>'3rdy'!$AF$3:$AF$10</formula1>
    </dataValidation>
    <dataValidation sqref="Q84" type="list">
      <formula1>'3rdy'!$AF$22:$AF$32</formula1>
    </dataValidation>
    <dataValidation sqref="T84" type="list">
      <formula1>'3rdy'!$AF$22:$AF$31</formula1>
    </dataValidation>
    <dataValidation sqref="W84" type="list">
      <formula1>'3rdy'!$AF$12:$AF$15</formula1>
    </dataValidation>
    <dataValidation sqref="N85" type="list">
      <formula1>'3rdy'!$AF$3:$AF$10</formula1>
    </dataValidation>
    <dataValidation sqref="Q85" type="list">
      <formula1>'3rdy'!$AF$22:$AF$32</formula1>
    </dataValidation>
    <dataValidation sqref="T85" type="list">
      <formula1>'3rdy'!$AF$22:$AF$31</formula1>
    </dataValidation>
    <dataValidation sqref="W85" type="list">
      <formula1>'3rdy'!$AF$12:$AF$15</formula1>
    </dataValidation>
    <dataValidation sqref="N86" type="list">
      <formula1>'3rdy'!$AF$3:$AF$10</formula1>
    </dataValidation>
    <dataValidation sqref="Q86" type="list">
      <formula1>'3rdy'!$AF$22:$AF$32</formula1>
    </dataValidation>
    <dataValidation sqref="T86" type="list">
      <formula1>'3rdy'!$AF$22:$AF$31</formula1>
    </dataValidation>
    <dataValidation sqref="W86" type="list">
      <formula1>'3rdy'!$AF$12:$AF$15</formula1>
    </dataValidation>
    <dataValidation sqref="N87" type="list">
      <formula1>'3rdy'!$AF$3:$AF$10</formula1>
    </dataValidation>
    <dataValidation sqref="Q87" type="list">
      <formula1>'3rdy'!$AF$22:$AF$32</formula1>
    </dataValidation>
    <dataValidation sqref="T87" type="list">
      <formula1>'3rdy'!$AF$22:$AF$31</formula1>
    </dataValidation>
    <dataValidation sqref="W87" type="list">
      <formula1>'3rdy'!$AF$12:$AF$15</formula1>
    </dataValidation>
    <dataValidation sqref="N88" type="list">
      <formula1>'3rdy'!$AF$3:$AF$10</formula1>
    </dataValidation>
    <dataValidation sqref="Q88" type="list">
      <formula1>'3rdy'!$AF$22:$AF$32</formula1>
    </dataValidation>
    <dataValidation sqref="T88" type="list">
      <formula1>'3rdy'!$AF$22:$AF$31</formula1>
    </dataValidation>
    <dataValidation sqref="W88" type="list">
      <formula1>'3rdy'!$AF$12:$AF$15</formula1>
    </dataValidation>
    <dataValidation sqref="N89" type="list">
      <formula1>'3rdy'!$AF$3:$AF$10</formula1>
    </dataValidation>
    <dataValidation sqref="Q89" type="list">
      <formula1>'3rdy'!$AF$22:$AF$32</formula1>
    </dataValidation>
    <dataValidation sqref="T89" type="list">
      <formula1>'3rdy'!$AF$22:$AF$31</formula1>
    </dataValidation>
    <dataValidation sqref="W89" type="list">
      <formula1>'3rdy'!$AF$12:$AF$15</formula1>
    </dataValidation>
    <dataValidation sqref="N90" type="list">
      <formula1>'3rdy'!$AF$3:$AF$10</formula1>
    </dataValidation>
    <dataValidation sqref="Q90" type="list">
      <formula1>'3rdy'!$AF$22:$AF$32</formula1>
    </dataValidation>
    <dataValidation sqref="T90" type="list">
      <formula1>'3rdy'!$AF$22:$AF$31</formula1>
    </dataValidation>
    <dataValidation sqref="W90" type="list">
      <formula1>'3rdy'!$AF$12:$AF$15</formula1>
    </dataValidation>
    <dataValidation sqref="N91" type="list">
      <formula1>'3rdy'!$AF$3:$AF$10</formula1>
    </dataValidation>
    <dataValidation sqref="Q91" type="list">
      <formula1>'3rdy'!$AF$22:$AF$32</formula1>
    </dataValidation>
    <dataValidation sqref="T91" type="list">
      <formula1>'3rdy'!$AF$22:$AF$31</formula1>
    </dataValidation>
    <dataValidation sqref="W91" type="list">
      <formula1>'3rdy'!$AF$12:$AF$15</formula1>
    </dataValidation>
    <dataValidation sqref="N92" type="list">
      <formula1>'3rdy'!$AF$3:$AF$10</formula1>
    </dataValidation>
    <dataValidation sqref="Q92" type="list">
      <formula1>'3rdy'!$AF$22:$AF$32</formula1>
    </dataValidation>
    <dataValidation sqref="T92" type="list">
      <formula1>'3rdy'!$AF$22:$AF$31</formula1>
    </dataValidation>
    <dataValidation sqref="W92" type="list">
      <formula1>'3rdy'!$AF$12:$AF$15</formula1>
    </dataValidation>
    <dataValidation sqref="N93" type="list">
      <formula1>'3rdy'!$AF$3:$AF$10</formula1>
    </dataValidation>
    <dataValidation sqref="Q93" type="list">
      <formula1>'3rdy'!$AF$22:$AF$32</formula1>
    </dataValidation>
    <dataValidation sqref="T93" type="list">
      <formula1>'3rdy'!$AF$22:$AF$31</formula1>
    </dataValidation>
    <dataValidation sqref="W93" type="list">
      <formula1>'3rdy'!$AF$12:$AF$15</formula1>
    </dataValidation>
    <dataValidation sqref="N94" type="list">
      <formula1>'3rdy'!$AF$3:$AF$10</formula1>
    </dataValidation>
    <dataValidation sqref="Q94" type="list">
      <formula1>'3rdy'!$AF$22:$AF$32</formula1>
    </dataValidation>
    <dataValidation sqref="T94" type="list">
      <formula1>'3rdy'!$AF$22:$AF$31</formula1>
    </dataValidation>
    <dataValidation sqref="W94" type="list">
      <formula1>'3rdy'!$AF$12:$AF$15</formula1>
    </dataValidation>
    <dataValidation sqref="N95" type="list">
      <formula1>'3rdy'!$AF$3:$AF$10</formula1>
    </dataValidation>
    <dataValidation sqref="Q95" type="list">
      <formula1>'3rdy'!$AF$22:$AF$32</formula1>
    </dataValidation>
    <dataValidation sqref="T95" type="list">
      <formula1>'3rdy'!$AF$22:$AF$31</formula1>
    </dataValidation>
    <dataValidation sqref="W95" type="list">
      <formula1>'3rdy'!$AF$12:$AF$15</formula1>
    </dataValidation>
    <dataValidation sqref="N96" type="list">
      <formula1>'3rdy'!$AF$3:$AF$10</formula1>
    </dataValidation>
    <dataValidation sqref="Q96" type="list">
      <formula1>'3rdy'!$AF$22:$AF$32</formula1>
    </dataValidation>
    <dataValidation sqref="T96" type="list">
      <formula1>'3rdy'!$AF$22:$AF$31</formula1>
    </dataValidation>
    <dataValidation sqref="W96" type="list">
      <formula1>'3rdy'!$AF$12:$AF$15</formula1>
    </dataValidation>
    <dataValidation sqref="N97" type="list">
      <formula1>'3rdy'!$AF$3:$AF$10</formula1>
    </dataValidation>
    <dataValidation sqref="Q97" type="list">
      <formula1>'3rdy'!$AF$22:$AF$32</formula1>
    </dataValidation>
    <dataValidation sqref="T97" type="list">
      <formula1>'3rdy'!$AF$22:$AF$31</formula1>
    </dataValidation>
    <dataValidation sqref="W97" type="list">
      <formula1>'3rdy'!$AF$12:$AF$15</formula1>
    </dataValidation>
    <dataValidation sqref="N98" type="list">
      <formula1>'3rdy'!$AF$3:$AF$10</formula1>
    </dataValidation>
    <dataValidation sqref="Q98" type="list">
      <formula1>'3rdy'!$AF$22:$AF$32</formula1>
    </dataValidation>
    <dataValidation sqref="T98" type="list">
      <formula1>'3rdy'!$AF$22:$AF$31</formula1>
    </dataValidation>
    <dataValidation sqref="W98" type="list">
      <formula1>'3rdy'!$AF$12:$AF$15</formula1>
    </dataValidation>
    <dataValidation sqref="N99" type="list">
      <formula1>'3rdy'!$AF$3:$AF$10</formula1>
    </dataValidation>
    <dataValidation sqref="Q99" type="list">
      <formula1>'3rdy'!$AF$22:$AF$32</formula1>
    </dataValidation>
    <dataValidation sqref="T99" type="list">
      <formula1>'3rdy'!$AF$22:$AF$31</formula1>
    </dataValidation>
    <dataValidation sqref="W99" type="list">
      <formula1>'3rdy'!$AF$12:$AF$15</formula1>
    </dataValidation>
    <dataValidation sqref="N100" type="list">
      <formula1>'3rdy'!$AF$3:$AF$10</formula1>
    </dataValidation>
    <dataValidation sqref="Q100" type="list">
      <formula1>'3rdy'!$AF$22:$AF$32</formula1>
    </dataValidation>
    <dataValidation sqref="T100" type="list">
      <formula1>'3rdy'!$AF$22:$AF$31</formula1>
    </dataValidation>
    <dataValidation sqref="W100" type="list">
      <formula1>'3rdy'!$AF$12:$AF$15</formula1>
    </dataValidation>
    <dataValidation sqref="N101" type="list">
      <formula1>'3rdy'!$AF$3:$AF$10</formula1>
    </dataValidation>
    <dataValidation sqref="Q101" type="list">
      <formula1>'3rdy'!$AF$22:$AF$32</formula1>
    </dataValidation>
    <dataValidation sqref="T101" type="list">
      <formula1>'3rdy'!$AF$22:$AF$31</formula1>
    </dataValidation>
    <dataValidation sqref="W101" type="list">
      <formula1>'3rdy'!$AF$12:$AF$15</formula1>
    </dataValidation>
    <dataValidation sqref="N102" type="list">
      <formula1>'3rdy'!$AF$3:$AF$10</formula1>
    </dataValidation>
    <dataValidation sqref="Q102" type="list">
      <formula1>'3rdy'!$AF$22:$AF$32</formula1>
    </dataValidation>
    <dataValidation sqref="T102" type="list">
      <formula1>'3rdy'!$AF$22:$AF$31</formula1>
    </dataValidation>
    <dataValidation sqref="W102" type="list">
      <formula1>'3rdy'!$AF$12:$AF$15</formula1>
    </dataValidation>
    <dataValidation sqref="N103" type="list">
      <formula1>'3rdy'!$AF$3:$AF$10</formula1>
    </dataValidation>
    <dataValidation sqref="Q103" type="list">
      <formula1>'3rdy'!$AF$22:$AF$32</formula1>
    </dataValidation>
    <dataValidation sqref="T103" type="list">
      <formula1>'3rdy'!$AF$22:$AF$31</formula1>
    </dataValidation>
    <dataValidation sqref="W103" type="list">
      <formula1>'3rdy'!$AF$12:$AF$15</formula1>
    </dataValidation>
    <dataValidation sqref="N104" type="list">
      <formula1>'3rdy'!$AF$3:$AF$10</formula1>
    </dataValidation>
    <dataValidation sqref="Q104" type="list">
      <formula1>'3rdy'!$AF$22:$AF$32</formula1>
    </dataValidation>
    <dataValidation sqref="T104" type="list">
      <formula1>'3rdy'!$AF$22:$AF$31</formula1>
    </dataValidation>
    <dataValidation sqref="W104" type="list">
      <formula1>'3rdy'!$AF$12:$AF$15</formula1>
    </dataValidation>
    <dataValidation sqref="N105" type="list">
      <formula1>'3rdy'!$AF$3:$AF$10</formula1>
    </dataValidation>
    <dataValidation sqref="Q105" type="list">
      <formula1>'3rdy'!$AF$22:$AF$32</formula1>
    </dataValidation>
    <dataValidation sqref="T105" type="list">
      <formula1>'3rdy'!$AF$22:$AF$31</formula1>
    </dataValidation>
    <dataValidation sqref="W105" type="list">
      <formula1>'3rdy'!$AF$12:$AF$15</formula1>
    </dataValidation>
    <dataValidation sqref="N106" type="list">
      <formula1>'3rdy'!$AF$3:$AF$10</formula1>
    </dataValidation>
    <dataValidation sqref="Q106" type="list">
      <formula1>'3rdy'!$AF$22:$AF$32</formula1>
    </dataValidation>
    <dataValidation sqref="T106" type="list">
      <formula1>'3rdy'!$AF$22:$AF$31</formula1>
    </dataValidation>
    <dataValidation sqref="W106" type="list">
      <formula1>'3rdy'!$AF$12:$AF$15</formula1>
    </dataValidation>
    <dataValidation sqref="N107" type="list">
      <formula1>'3rdy'!$AF$3:$AF$10</formula1>
    </dataValidation>
    <dataValidation sqref="Q107" type="list">
      <formula1>'3rdy'!$AF$22:$AF$32</formula1>
    </dataValidation>
    <dataValidation sqref="T107" type="list">
      <formula1>'3rdy'!$AF$22:$AF$31</formula1>
    </dataValidation>
    <dataValidation sqref="W107" type="list">
      <formula1>'3rdy'!$AF$12:$AF$15</formula1>
    </dataValidation>
    <dataValidation sqref="N108" type="list">
      <formula1>'3rdy'!$AF$3:$AF$10</formula1>
    </dataValidation>
    <dataValidation sqref="Q108" type="list">
      <formula1>'3rdy'!$AF$22:$AF$32</formula1>
    </dataValidation>
    <dataValidation sqref="T108" type="list">
      <formula1>'3rdy'!$AF$22:$AF$31</formula1>
    </dataValidation>
    <dataValidation sqref="W108" type="list">
      <formula1>'3rdy'!$AF$12:$AF$15</formula1>
    </dataValidation>
    <dataValidation sqref="N109" type="list">
      <formula1>'3rdy'!$AF$3:$AF$10</formula1>
    </dataValidation>
    <dataValidation sqref="Q109" type="list">
      <formula1>'3rdy'!$AF$22:$AF$32</formula1>
    </dataValidation>
    <dataValidation sqref="T109" type="list">
      <formula1>'3rdy'!$AF$22:$AF$31</formula1>
    </dataValidation>
    <dataValidation sqref="W109" type="list">
      <formula1>'3rdy'!$AF$12:$AF$15</formula1>
    </dataValidation>
    <dataValidation sqref="N110" type="list">
      <formula1>'3rdy'!$AF$3:$AF$10</formula1>
    </dataValidation>
    <dataValidation sqref="Q110" type="list">
      <formula1>'3rdy'!$AF$22:$AF$32</formula1>
    </dataValidation>
    <dataValidation sqref="T110" type="list">
      <formula1>'3rdy'!$AF$22:$AF$31</formula1>
    </dataValidation>
    <dataValidation sqref="W110" type="list">
      <formula1>'3rdy'!$AF$12:$AF$15</formula1>
    </dataValidation>
    <dataValidation sqref="N111" type="list">
      <formula1>'3rdy'!$AF$3:$AF$10</formula1>
    </dataValidation>
    <dataValidation sqref="Q111" type="list">
      <formula1>'3rdy'!$AF$22:$AF$32</formula1>
    </dataValidation>
    <dataValidation sqref="T111" type="list">
      <formula1>'3rdy'!$AF$22:$AF$31</formula1>
    </dataValidation>
    <dataValidation sqref="W111" type="list">
      <formula1>'3rdy'!$AF$12:$AF$15</formula1>
    </dataValidation>
    <dataValidation sqref="N112" type="list">
      <formula1>'3rdy'!$AF$3:$AF$10</formula1>
    </dataValidation>
    <dataValidation sqref="Q112" type="list">
      <formula1>'3rdy'!$AF$22:$AF$32</formula1>
    </dataValidation>
    <dataValidation sqref="T112" type="list">
      <formula1>'3rdy'!$AF$22:$AF$31</formula1>
    </dataValidation>
    <dataValidation sqref="W112" type="list">
      <formula1>'3rdy'!$AF$12:$AF$15</formula1>
    </dataValidation>
    <dataValidation sqref="N113" type="list">
      <formula1>'3rdy'!$AF$3:$AF$10</formula1>
    </dataValidation>
    <dataValidation sqref="Q113" type="list">
      <formula1>'3rdy'!$AF$22:$AF$32</formula1>
    </dataValidation>
    <dataValidation sqref="T113" type="list">
      <formula1>'3rdy'!$AF$22:$AF$31</formula1>
    </dataValidation>
    <dataValidation sqref="W113" type="list">
      <formula1>'3rdy'!$AF$12:$AF$15</formula1>
    </dataValidation>
    <dataValidation sqref="N114" type="list">
      <formula1>'3rdy'!$AF$3:$AF$10</formula1>
    </dataValidation>
    <dataValidation sqref="Q114" type="list">
      <formula1>'3rdy'!$AF$22:$AF$32</formula1>
    </dataValidation>
    <dataValidation sqref="T114" type="list">
      <formula1>'3rdy'!$AF$22:$AF$31</formula1>
    </dataValidation>
    <dataValidation sqref="W114" type="list">
      <formula1>'3rdy'!$AF$12:$AF$15</formula1>
    </dataValidation>
    <dataValidation sqref="N115" type="list">
      <formula1>'3rdy'!$AF$3:$AF$10</formula1>
    </dataValidation>
    <dataValidation sqref="Q115" type="list">
      <formula1>'3rdy'!$AF$22:$AF$32</formula1>
    </dataValidation>
    <dataValidation sqref="T115" type="list">
      <formula1>'3rdy'!$AF$22:$AF$31</formula1>
    </dataValidation>
    <dataValidation sqref="W115" type="list">
      <formula1>'3rdy'!$AF$12:$AF$15</formula1>
    </dataValidation>
    <dataValidation sqref="N116" type="list">
      <formula1>'3rdy'!$AF$3:$AF$10</formula1>
    </dataValidation>
    <dataValidation sqref="Q116" type="list">
      <formula1>'3rdy'!$AF$22:$AF$32</formula1>
    </dataValidation>
    <dataValidation sqref="T116" type="list">
      <formula1>'3rdy'!$AF$22:$AF$31</formula1>
    </dataValidation>
    <dataValidation sqref="W116" type="list">
      <formula1>'3rdy'!$AF$12:$AF$15</formula1>
    </dataValidation>
    <dataValidation sqref="N117" type="list">
      <formula1>'3rdy'!$AF$3:$AF$10</formula1>
    </dataValidation>
    <dataValidation sqref="Q117" type="list">
      <formula1>'3rdy'!$AF$22:$AF$32</formula1>
    </dataValidation>
    <dataValidation sqref="T117" type="list">
      <formula1>'3rdy'!$AF$22:$AF$31</formula1>
    </dataValidation>
    <dataValidation sqref="W117" type="list">
      <formula1>'3rdy'!$AF$12:$AF$15</formula1>
    </dataValidation>
    <dataValidation sqref="N118" type="list">
      <formula1>'3rdy'!$AF$3:$AF$10</formula1>
    </dataValidation>
    <dataValidation sqref="Q118" type="list">
      <formula1>'3rdy'!$AF$22:$AF$32</formula1>
    </dataValidation>
    <dataValidation sqref="T118" type="list">
      <formula1>'3rdy'!$AF$22:$AF$31</formula1>
    </dataValidation>
    <dataValidation sqref="W118" type="list">
      <formula1>'3rdy'!$AF$12:$AF$15</formula1>
    </dataValidation>
    <dataValidation sqref="N119" type="list">
      <formula1>'3rdy'!$AF$3:$AF$10</formula1>
    </dataValidation>
    <dataValidation sqref="Q119" type="list">
      <formula1>'3rdy'!$AF$22:$AF$32</formula1>
    </dataValidation>
    <dataValidation sqref="T119" type="list">
      <formula1>'3rdy'!$AF$22:$AF$31</formula1>
    </dataValidation>
    <dataValidation sqref="W119" type="list">
      <formula1>'3rdy'!$AF$12:$AF$15</formula1>
    </dataValidation>
    <dataValidation sqref="N120" type="list">
      <formula1>'3rdy'!$AF$3:$AF$10</formula1>
    </dataValidation>
    <dataValidation sqref="Q120" type="list">
      <formula1>'3rdy'!$AF$22:$AF$32</formula1>
    </dataValidation>
    <dataValidation sqref="T120" type="list">
      <formula1>'3rdy'!$AF$22:$AF$31</formula1>
    </dataValidation>
    <dataValidation sqref="W120" type="list">
      <formula1>'3rdy'!$AF$12:$AF$15</formula1>
    </dataValidation>
    <dataValidation sqref="N121" type="list">
      <formula1>'3rdy'!$AF$3:$AF$10</formula1>
    </dataValidation>
    <dataValidation sqref="Q121" type="list">
      <formula1>'3rdy'!$AF$22:$AF$32</formula1>
    </dataValidation>
    <dataValidation sqref="T121" type="list">
      <formula1>'3rdy'!$AF$22:$AF$31</formula1>
    </dataValidation>
    <dataValidation sqref="W121" type="list">
      <formula1>'3rdy'!$AF$12:$AF$15</formula1>
    </dataValidation>
    <dataValidation sqref="N122" type="list">
      <formula1>'3rdy'!$AF$3:$AF$10</formula1>
    </dataValidation>
    <dataValidation sqref="Q122" type="list">
      <formula1>'3rdy'!$AF$22:$AF$32</formula1>
    </dataValidation>
    <dataValidation sqref="T122" type="list">
      <formula1>'3rdy'!$AF$22:$AF$31</formula1>
    </dataValidation>
    <dataValidation sqref="W122" type="list">
      <formula1>'3rdy'!$AF$12:$AF$15</formula1>
    </dataValidation>
    <dataValidation sqref="N123" type="list">
      <formula1>'3rdy'!$AF$3:$AF$10</formula1>
    </dataValidation>
    <dataValidation sqref="Q123" type="list">
      <formula1>'3rdy'!$AF$22:$AF$32</formula1>
    </dataValidation>
    <dataValidation sqref="T123" type="list">
      <formula1>'3rdy'!$AF$22:$AF$31</formula1>
    </dataValidation>
    <dataValidation sqref="W123" type="list">
      <formula1>'3rdy'!$AF$12:$AF$15</formula1>
    </dataValidation>
    <dataValidation sqref="N124" type="list">
      <formula1>'3rdy'!$AF$3:$AF$10</formula1>
    </dataValidation>
    <dataValidation sqref="Q124" type="list">
      <formula1>'3rdy'!$AF$22:$AF$32</formula1>
    </dataValidation>
    <dataValidation sqref="T124" type="list">
      <formula1>'3rdy'!$AF$22:$AF$31</formula1>
    </dataValidation>
    <dataValidation sqref="W124" type="list">
      <formula1>'3rdy'!$AF$12:$AF$15</formula1>
    </dataValidation>
    <dataValidation sqref="N125" type="list">
      <formula1>'3rdy'!$AF$3:$AF$10</formula1>
    </dataValidation>
    <dataValidation sqref="Q125" type="list">
      <formula1>'3rdy'!$AF$22:$AF$32</formula1>
    </dataValidation>
    <dataValidation sqref="T125" type="list">
      <formula1>'3rdy'!$AF$22:$AF$31</formula1>
    </dataValidation>
    <dataValidation sqref="W125" type="list">
      <formula1>'3rdy'!$AF$12:$AF$15</formula1>
    </dataValidation>
    <dataValidation sqref="N126" type="list">
      <formula1>'3rdy'!$AF$3:$AF$10</formula1>
    </dataValidation>
    <dataValidation sqref="Q126" type="list">
      <formula1>'3rdy'!$AF$22:$AF$32</formula1>
    </dataValidation>
    <dataValidation sqref="T126" type="list">
      <formula1>'3rdy'!$AF$22:$AF$31</formula1>
    </dataValidation>
    <dataValidation sqref="W126" type="list">
      <formula1>'3rdy'!$AF$12:$AF$15</formula1>
    </dataValidation>
    <dataValidation sqref="N127" type="list">
      <formula1>'3rdy'!$AF$3:$AF$10</formula1>
    </dataValidation>
    <dataValidation sqref="Q127" type="list">
      <formula1>'3rdy'!$AF$22:$AF$32</formula1>
    </dataValidation>
    <dataValidation sqref="T127" type="list">
      <formula1>'3rdy'!$AF$22:$AF$31</formula1>
    </dataValidation>
    <dataValidation sqref="W127" type="list">
      <formula1>'3rdy'!$AF$12:$AF$15</formula1>
    </dataValidation>
    <dataValidation sqref="N128" type="list">
      <formula1>'3rdy'!$AF$3:$AF$10</formula1>
    </dataValidation>
    <dataValidation sqref="Q128" type="list">
      <formula1>'3rdy'!$AF$22:$AF$32</formula1>
    </dataValidation>
    <dataValidation sqref="T128" type="list">
      <formula1>'3rdy'!$AF$22:$AF$31</formula1>
    </dataValidation>
    <dataValidation sqref="W128" type="list">
      <formula1>'3rdy'!$AF$12:$AF$15</formula1>
    </dataValidation>
    <dataValidation sqref="N129" type="list">
      <formula1>'3rdy'!$AF$3:$AF$10</formula1>
    </dataValidation>
    <dataValidation sqref="Q129" type="list">
      <formula1>'3rdy'!$AF$22:$AF$32</formula1>
    </dataValidation>
    <dataValidation sqref="T129" type="list">
      <formula1>'3rdy'!$AF$22:$AF$31</formula1>
    </dataValidation>
    <dataValidation sqref="W129" type="list">
      <formula1>'3rdy'!$AF$12:$AF$15</formula1>
    </dataValidation>
    <dataValidation sqref="N130" type="list">
      <formula1>'3rdy'!$AF$3:$AF$10</formula1>
    </dataValidation>
    <dataValidation sqref="Q130" type="list">
      <formula1>'3rdy'!$AF$22:$AF$32</formula1>
    </dataValidation>
    <dataValidation sqref="T130" type="list">
      <formula1>'3rdy'!$AF$22:$AF$31</formula1>
    </dataValidation>
    <dataValidation sqref="W130" type="list">
      <formula1>'3rdy'!$AF$12:$AF$15</formula1>
    </dataValidation>
    <dataValidation sqref="N131" type="list">
      <formula1>'3rdy'!$AF$3:$AF$10</formula1>
    </dataValidation>
    <dataValidation sqref="Q131" type="list">
      <formula1>'3rdy'!$AF$22:$AF$32</formula1>
    </dataValidation>
    <dataValidation sqref="T131" type="list">
      <formula1>'3rdy'!$AF$22:$AF$31</formula1>
    </dataValidation>
    <dataValidation sqref="W131" type="list">
      <formula1>'3rdy'!$AF$12:$AF$15</formula1>
    </dataValidation>
    <dataValidation sqref="N132" type="list">
      <formula1>'3rdy'!$AF$3:$AF$10</formula1>
    </dataValidation>
    <dataValidation sqref="Q132" type="list">
      <formula1>'3rdy'!$AF$22:$AF$32</formula1>
    </dataValidation>
    <dataValidation sqref="T132" type="list">
      <formula1>'3rdy'!$AF$22:$AF$31</formula1>
    </dataValidation>
    <dataValidation sqref="W132" type="list">
      <formula1>'3rdy'!$AF$12:$AF$15</formula1>
    </dataValidation>
    <dataValidation sqref="N133" type="list">
      <formula1>'3rdy'!$AF$3:$AF$10</formula1>
    </dataValidation>
    <dataValidation sqref="Q133" type="list">
      <formula1>'3rdy'!$AF$22:$AF$32</formula1>
    </dataValidation>
    <dataValidation sqref="T133" type="list">
      <formula1>'3rdy'!$AF$22:$AF$31</formula1>
    </dataValidation>
    <dataValidation sqref="W133" type="list">
      <formula1>'3rdy'!$AF$12:$AF$15</formula1>
    </dataValidation>
    <dataValidation sqref="N134" type="list">
      <formula1>'3rdy'!$AF$3:$AF$10</formula1>
    </dataValidation>
    <dataValidation sqref="Q134" type="list">
      <formula1>'3rdy'!$AF$22:$AF$32</formula1>
    </dataValidation>
    <dataValidation sqref="T134" type="list">
      <formula1>'3rdy'!$AF$22:$AF$31</formula1>
    </dataValidation>
    <dataValidation sqref="W134" type="list">
      <formula1>'3rdy'!$AF$12:$AF$15</formula1>
    </dataValidation>
    <dataValidation sqref="N135" type="list">
      <formula1>'3rdy'!$AF$3:$AF$10</formula1>
    </dataValidation>
    <dataValidation sqref="Q135" type="list">
      <formula1>'3rdy'!$AF$22:$AF$32</formula1>
    </dataValidation>
    <dataValidation sqref="T135" type="list">
      <formula1>'3rdy'!$AF$22:$AF$31</formula1>
    </dataValidation>
    <dataValidation sqref="W135" type="list">
      <formula1>'3rdy'!$AF$12:$AF$15</formula1>
    </dataValidation>
    <dataValidation sqref="N136" type="list">
      <formula1>'3rdy'!$AF$3:$AF$10</formula1>
    </dataValidation>
    <dataValidation sqref="Q136" type="list">
      <formula1>'3rdy'!$AF$22:$AF$32</formula1>
    </dataValidation>
    <dataValidation sqref="T136" type="list">
      <formula1>'3rdy'!$AF$22:$AF$31</formula1>
    </dataValidation>
    <dataValidation sqref="W136" type="list">
      <formula1>'3rdy'!$AF$12:$AF$15</formula1>
    </dataValidation>
    <dataValidation sqref="N137" type="list">
      <formula1>'3rdy'!$AF$3:$AF$10</formula1>
    </dataValidation>
    <dataValidation sqref="Q137" type="list">
      <formula1>'3rdy'!$AF$22:$AF$32</formula1>
    </dataValidation>
    <dataValidation sqref="T137" type="list">
      <formula1>'3rdy'!$AF$22:$AF$31</formula1>
    </dataValidation>
    <dataValidation sqref="W137" type="list">
      <formula1>'3rdy'!$AF$12:$AF$15</formula1>
    </dataValidation>
    <dataValidation sqref="N138" type="list">
      <formula1>'3rdy'!$AF$3:$AF$10</formula1>
    </dataValidation>
    <dataValidation sqref="Q138" type="list">
      <formula1>'3rdy'!$AF$22:$AF$32</formula1>
    </dataValidation>
    <dataValidation sqref="T138" type="list">
      <formula1>'3rdy'!$AF$22:$AF$31</formula1>
    </dataValidation>
    <dataValidation sqref="W138" type="list">
      <formula1>'3rdy'!$AF$12:$AF$15</formula1>
    </dataValidation>
    <dataValidation sqref="N139" type="list">
      <formula1>'3rdy'!$AF$3:$AF$10</formula1>
    </dataValidation>
    <dataValidation sqref="Q139" type="list">
      <formula1>'3rdy'!$AF$22:$AF$32</formula1>
    </dataValidation>
    <dataValidation sqref="T139" type="list">
      <formula1>'3rdy'!$AF$22:$AF$31</formula1>
    </dataValidation>
    <dataValidation sqref="W139" type="list">
      <formula1>'3rdy'!$AF$12:$AF$15</formula1>
    </dataValidation>
    <dataValidation sqref="N140" type="list">
      <formula1>'3rdy'!$AF$3:$AF$10</formula1>
    </dataValidation>
    <dataValidation sqref="Q140" type="list">
      <formula1>'3rdy'!$AF$22:$AF$32</formula1>
    </dataValidation>
    <dataValidation sqref="T140" type="list">
      <formula1>'3rdy'!$AF$22:$AF$31</formula1>
    </dataValidation>
    <dataValidation sqref="W140" type="list">
      <formula1>'3rdy'!$AF$12:$AF$15</formula1>
    </dataValidation>
    <dataValidation sqref="N141" type="list">
      <formula1>'3rdy'!$AF$3:$AF$10</formula1>
    </dataValidation>
    <dataValidation sqref="Q141" type="list">
      <formula1>'3rdy'!$AF$22:$AF$32</formula1>
    </dataValidation>
    <dataValidation sqref="T141" type="list">
      <formula1>'3rdy'!$AF$22:$AF$31</formula1>
    </dataValidation>
    <dataValidation sqref="W141" type="list">
      <formula1>'3rdy'!$AF$12:$AF$15</formula1>
    </dataValidation>
    <dataValidation sqref="N142" type="list">
      <formula1>'3rdy'!$AF$3:$AF$10</formula1>
    </dataValidation>
    <dataValidation sqref="Q142" type="list">
      <formula1>'3rdy'!$AF$22:$AF$32</formula1>
    </dataValidation>
    <dataValidation sqref="T142" type="list">
      <formula1>'3rdy'!$AF$22:$AF$31</formula1>
    </dataValidation>
    <dataValidation sqref="W142" type="list">
      <formula1>'3rdy'!$AF$12:$AF$15</formula1>
    </dataValidation>
    <dataValidation sqref="N143" type="list">
      <formula1>'3rdy'!$AF$3:$AF$10</formula1>
    </dataValidation>
    <dataValidation sqref="Q143" type="list">
      <formula1>'3rdy'!$AF$22:$AF$32</formula1>
    </dataValidation>
    <dataValidation sqref="T143" type="list">
      <formula1>'3rdy'!$AF$22:$AF$31</formula1>
    </dataValidation>
    <dataValidation sqref="W143" type="list">
      <formula1>'3rdy'!$AF$12:$AF$15</formula1>
    </dataValidation>
    <dataValidation sqref="N144" type="list">
      <formula1>'3rdy'!$AF$3:$AF$10</formula1>
    </dataValidation>
    <dataValidation sqref="Q144" type="list">
      <formula1>'3rdy'!$AF$22:$AF$32</formula1>
    </dataValidation>
    <dataValidation sqref="T144" type="list">
      <formula1>'3rdy'!$AF$22:$AF$31</formula1>
    </dataValidation>
    <dataValidation sqref="W144" type="list">
      <formula1>'3rdy'!$AF$12:$AF$15</formula1>
    </dataValidation>
    <dataValidation sqref="N145" type="list">
      <formula1>'3rdy'!$AF$3:$AF$10</formula1>
    </dataValidation>
    <dataValidation sqref="Q145" type="list">
      <formula1>'3rdy'!$AF$22:$AF$32</formula1>
    </dataValidation>
    <dataValidation sqref="T145" type="list">
      <formula1>'3rdy'!$AF$22:$AF$31</formula1>
    </dataValidation>
    <dataValidation sqref="W145" type="list">
      <formula1>'3rdy'!$AF$12:$AF$15</formula1>
    </dataValidation>
    <dataValidation sqref="N146" type="list">
      <formula1>'3rdy'!$AF$3:$AF$10</formula1>
    </dataValidation>
    <dataValidation sqref="Q146" type="list">
      <formula1>'3rdy'!$AF$22:$AF$32</formula1>
    </dataValidation>
    <dataValidation sqref="T146" type="list">
      <formula1>'3rdy'!$AF$22:$AF$31</formula1>
    </dataValidation>
    <dataValidation sqref="W146" type="list">
      <formula1>'3rdy'!$AF$12:$AF$15</formula1>
    </dataValidation>
    <dataValidation sqref="N147" type="list">
      <formula1>'3rdy'!$AF$3:$AF$10</formula1>
    </dataValidation>
    <dataValidation sqref="Q147" type="list">
      <formula1>'3rdy'!$AF$22:$AF$32</formula1>
    </dataValidation>
    <dataValidation sqref="T147" type="list">
      <formula1>'3rdy'!$AF$22:$AF$31</formula1>
    </dataValidation>
    <dataValidation sqref="W147" type="list">
      <formula1>'3rdy'!$AF$12:$AF$15</formula1>
    </dataValidation>
    <dataValidation sqref="N148" type="list">
      <formula1>'3rdy'!$AF$3:$AF$10</formula1>
    </dataValidation>
    <dataValidation sqref="Q148" type="list">
      <formula1>'3rdy'!$AF$22:$AF$32</formula1>
    </dataValidation>
    <dataValidation sqref="T148" type="list">
      <formula1>'3rdy'!$AF$22:$AF$31</formula1>
    </dataValidation>
    <dataValidation sqref="W148" type="list">
      <formula1>'3rdy'!$AF$12:$AF$15</formula1>
    </dataValidation>
    <dataValidation sqref="N149" type="list">
      <formula1>'3rdy'!$AF$3:$AF$10</formula1>
    </dataValidation>
    <dataValidation sqref="Q149" type="list">
      <formula1>'3rdy'!$AF$22:$AF$32</formula1>
    </dataValidation>
    <dataValidation sqref="T149" type="list">
      <formula1>'3rdy'!$AF$22:$AF$31</formula1>
    </dataValidation>
    <dataValidation sqref="W149" type="list">
      <formula1>'3rdy'!$AF$12:$AF$15</formula1>
    </dataValidation>
    <dataValidation sqref="N150" type="list">
      <formula1>'3rdy'!$AF$3:$AF$10</formula1>
    </dataValidation>
    <dataValidation sqref="Q150" type="list">
      <formula1>'3rdy'!$AF$22:$AF$32</formula1>
    </dataValidation>
    <dataValidation sqref="T150" type="list">
      <formula1>'3rdy'!$AF$22:$AF$31</formula1>
    </dataValidation>
    <dataValidation sqref="W150" type="list">
      <formula1>'3rdy'!$AF$12:$AF$15</formula1>
    </dataValidation>
    <dataValidation sqref="N151" type="list">
      <formula1>'3rdy'!$AF$3:$AF$10</formula1>
    </dataValidation>
    <dataValidation sqref="Q151" type="list">
      <formula1>'3rdy'!$AF$22:$AF$32</formula1>
    </dataValidation>
    <dataValidation sqref="T151" type="list">
      <formula1>'3rdy'!$AF$22:$AF$31</formula1>
    </dataValidation>
    <dataValidation sqref="W151" type="list">
      <formula1>'3rdy'!$AF$12:$AF$15</formula1>
    </dataValidation>
    <dataValidation sqref="N152" type="list">
      <formula1>'3rdy'!$AF$3:$AF$10</formula1>
    </dataValidation>
    <dataValidation sqref="Q152" type="list">
      <formula1>'3rdy'!$AF$22:$AF$32</formula1>
    </dataValidation>
    <dataValidation sqref="T152" type="list">
      <formula1>'3rdy'!$AF$22:$AF$31</formula1>
    </dataValidation>
    <dataValidation sqref="W152" type="list">
      <formula1>'3rdy'!$AF$12:$AF$15</formula1>
    </dataValidation>
    <dataValidation sqref="N153" type="list">
      <formula1>'3rdy'!$AF$3:$AF$10</formula1>
    </dataValidation>
    <dataValidation sqref="Q153" type="list">
      <formula1>'3rdy'!$AF$22:$AF$32</formula1>
    </dataValidation>
    <dataValidation sqref="T153" type="list">
      <formula1>'3rdy'!$AF$22:$AF$31</formula1>
    </dataValidation>
    <dataValidation sqref="W153" type="list">
      <formula1>'3rdy'!$AF$12:$AF$15</formula1>
    </dataValidation>
    <dataValidation sqref="N154" type="list">
      <formula1>'3rdy'!$AF$3:$AF$10</formula1>
    </dataValidation>
    <dataValidation sqref="Q154" type="list">
      <formula1>'3rdy'!$AF$22:$AF$32</formula1>
    </dataValidation>
    <dataValidation sqref="T154" type="list">
      <formula1>'3rdy'!$AF$22:$AF$31</formula1>
    </dataValidation>
    <dataValidation sqref="W154" type="list">
      <formula1>'3rdy'!$AF$12:$AF$15</formula1>
    </dataValidation>
    <dataValidation sqref="N155" type="list">
      <formula1>'3rdy'!$AF$3:$AF$10</formula1>
    </dataValidation>
    <dataValidation sqref="Q155" type="list">
      <formula1>'3rdy'!$AF$22:$AF$32</formula1>
    </dataValidation>
    <dataValidation sqref="T155" type="list">
      <formula1>'3rdy'!$AF$22:$AF$31</formula1>
    </dataValidation>
    <dataValidation sqref="W155" type="list">
      <formula1>'3rdy'!$AF$12:$AF$15</formula1>
    </dataValidation>
    <dataValidation sqref="N156" type="list">
      <formula1>'3rdy'!$AF$3:$AF$10</formula1>
    </dataValidation>
    <dataValidation sqref="Q156" type="list">
      <formula1>'3rdy'!$AF$22:$AF$32</formula1>
    </dataValidation>
    <dataValidation sqref="T156" type="list">
      <formula1>'3rdy'!$AF$22:$AF$31</formula1>
    </dataValidation>
    <dataValidation sqref="W156" type="list">
      <formula1>'3rdy'!$AF$12:$AF$15</formula1>
    </dataValidation>
    <dataValidation sqref="N157" type="list">
      <formula1>'3rdy'!$AF$3:$AF$10</formula1>
    </dataValidation>
    <dataValidation sqref="Q157" type="list">
      <formula1>'3rdy'!$AF$22:$AF$32</formula1>
    </dataValidation>
    <dataValidation sqref="T157" type="list">
      <formula1>'3rdy'!$AF$22:$AF$31</formula1>
    </dataValidation>
    <dataValidation sqref="W157" type="list">
      <formula1>'3rdy'!$AF$12:$AF$15</formula1>
    </dataValidation>
    <dataValidation sqref="N158" type="list">
      <formula1>'3rdy'!$AF$3:$AF$10</formula1>
    </dataValidation>
    <dataValidation sqref="Q158" type="list">
      <formula1>'3rdy'!$AF$22:$AF$32</formula1>
    </dataValidation>
    <dataValidation sqref="T158" type="list">
      <formula1>'3rdy'!$AF$22:$AF$31</formula1>
    </dataValidation>
    <dataValidation sqref="W158" type="list">
      <formula1>'3rdy'!$AF$12:$AF$15</formula1>
    </dataValidation>
    <dataValidation sqref="N159" type="list">
      <formula1>'3rdy'!$AF$3:$AF$10</formula1>
    </dataValidation>
    <dataValidation sqref="Q159" type="list">
      <formula1>'3rdy'!$AF$22:$AF$32</formula1>
    </dataValidation>
    <dataValidation sqref="T159" type="list">
      <formula1>'3rdy'!$AF$22:$AF$31</formula1>
    </dataValidation>
    <dataValidation sqref="W159" type="list">
      <formula1>'3rdy'!$AF$12:$AF$15</formula1>
    </dataValidation>
    <dataValidation sqref="N160" type="list">
      <formula1>'3rdy'!$AF$3:$AF$10</formula1>
    </dataValidation>
    <dataValidation sqref="Q160" type="list">
      <formula1>'3rdy'!$AF$22:$AF$32</formula1>
    </dataValidation>
    <dataValidation sqref="T160" type="list">
      <formula1>'3rdy'!$AF$22:$AF$31</formula1>
    </dataValidation>
    <dataValidation sqref="W160" type="list">
      <formula1>'3rdy'!$AF$12:$AF$15</formula1>
    </dataValidation>
    <dataValidation sqref="N161" type="list">
      <formula1>'3rdy'!$AF$3:$AF$10</formula1>
    </dataValidation>
    <dataValidation sqref="Q161" type="list">
      <formula1>'3rdy'!$AF$22:$AF$32</formula1>
    </dataValidation>
    <dataValidation sqref="T161" type="list">
      <formula1>'3rdy'!$AF$22:$AF$31</formula1>
    </dataValidation>
    <dataValidation sqref="W161" type="list">
      <formula1>'3rdy'!$AF$12:$AF$15</formula1>
    </dataValidation>
    <dataValidation sqref="N162" type="list">
      <formula1>'3rdy'!$AF$3:$AF$10</formula1>
    </dataValidation>
    <dataValidation sqref="Q162" type="list">
      <formula1>'3rdy'!$AF$22:$AF$32</formula1>
    </dataValidation>
    <dataValidation sqref="T162" type="list">
      <formula1>'3rdy'!$AF$22:$AF$31</formula1>
    </dataValidation>
    <dataValidation sqref="W162" type="list">
      <formula1>'3rdy'!$AF$12:$AF$15</formula1>
    </dataValidation>
    <dataValidation sqref="N163" type="list">
      <formula1>'3rdy'!$AF$3:$AF$10</formula1>
    </dataValidation>
    <dataValidation sqref="Q163" type="list">
      <formula1>'3rdy'!$AF$22:$AF$32</formula1>
    </dataValidation>
    <dataValidation sqref="T163" type="list">
      <formula1>'3rdy'!$AF$22:$AF$31</formula1>
    </dataValidation>
    <dataValidation sqref="W163" type="list">
      <formula1>'3rdy'!$AF$12:$AF$15</formula1>
    </dataValidation>
    <dataValidation sqref="N164" type="list">
      <formula1>'3rdy'!$AF$3:$AF$10</formula1>
    </dataValidation>
    <dataValidation sqref="Q164" type="list">
      <formula1>'3rdy'!$AF$22:$AF$32</formula1>
    </dataValidation>
    <dataValidation sqref="T164" type="list">
      <formula1>'3rdy'!$AF$22:$AF$31</formula1>
    </dataValidation>
    <dataValidation sqref="W164" type="list">
      <formula1>'3rdy'!$AF$12:$AF$15</formula1>
    </dataValidation>
    <dataValidation sqref="N165" type="list">
      <formula1>'3rdy'!$AF$3:$AF$10</formula1>
    </dataValidation>
    <dataValidation sqref="Q165" type="list">
      <formula1>'3rdy'!$AF$22:$AF$32</formula1>
    </dataValidation>
    <dataValidation sqref="T165" type="list">
      <formula1>'3rdy'!$AF$22:$AF$31</formula1>
    </dataValidation>
    <dataValidation sqref="W165" type="list">
      <formula1>'3rdy'!$AF$12:$AF$15</formula1>
    </dataValidation>
    <dataValidation sqref="N166" type="list">
      <formula1>'3rdy'!$AF$3:$AF$10</formula1>
    </dataValidation>
    <dataValidation sqref="Q166" type="list">
      <formula1>'3rdy'!$AF$22:$AF$32</formula1>
    </dataValidation>
    <dataValidation sqref="T166" type="list">
      <formula1>'3rdy'!$AF$22:$AF$31</formula1>
    </dataValidation>
    <dataValidation sqref="W166" type="list">
      <formula1>'3rdy'!$AF$12:$AF$15</formula1>
    </dataValidation>
    <dataValidation sqref="N167" type="list">
      <formula1>'3rdy'!$AF$3:$AF$10</formula1>
    </dataValidation>
    <dataValidation sqref="Q167" type="list">
      <formula1>'3rdy'!$AF$22:$AF$32</formula1>
    </dataValidation>
    <dataValidation sqref="T167" type="list">
      <formula1>'3rdy'!$AF$22:$AF$31</formula1>
    </dataValidation>
    <dataValidation sqref="W167" type="list">
      <formula1>'3rdy'!$AF$12:$AF$15</formula1>
    </dataValidation>
    <dataValidation sqref="N168" type="list">
      <formula1>'3rdy'!$AF$3:$AF$10</formula1>
    </dataValidation>
    <dataValidation sqref="Q168" type="list">
      <formula1>'3rdy'!$AF$22:$AF$32</formula1>
    </dataValidation>
    <dataValidation sqref="T168" type="list">
      <formula1>'3rdy'!$AF$22:$AF$31</formula1>
    </dataValidation>
    <dataValidation sqref="W168" type="list">
      <formula1>'3rdy'!$AF$12:$AF$15</formula1>
    </dataValidation>
    <dataValidation sqref="N169" type="list">
      <formula1>'3rdy'!$AF$3:$AF$10</formula1>
    </dataValidation>
    <dataValidation sqref="Q169" type="list">
      <formula1>'3rdy'!$AF$22:$AF$32</formula1>
    </dataValidation>
    <dataValidation sqref="T169" type="list">
      <formula1>'3rdy'!$AF$22:$AF$31</formula1>
    </dataValidation>
    <dataValidation sqref="W169" type="list">
      <formula1>'3rdy'!$AF$12:$AF$15</formula1>
    </dataValidation>
    <dataValidation sqref="N170" type="list">
      <formula1>'3rdy'!$AF$3:$AF$10</formula1>
    </dataValidation>
    <dataValidation sqref="Q170" type="list">
      <formula1>'3rdy'!$AF$22:$AF$32</formula1>
    </dataValidation>
    <dataValidation sqref="T170" type="list">
      <formula1>'3rdy'!$AF$22:$AF$31</formula1>
    </dataValidation>
    <dataValidation sqref="W170" type="list">
      <formula1>'3rdy'!$AF$12:$AF$15</formula1>
    </dataValidation>
    <dataValidation sqref="N171" type="list">
      <formula1>'3rdy'!$AF$3:$AF$10</formula1>
    </dataValidation>
    <dataValidation sqref="Q171" type="list">
      <formula1>'3rdy'!$AF$22:$AF$32</formula1>
    </dataValidation>
    <dataValidation sqref="T171" type="list">
      <formula1>'3rdy'!$AF$22:$AF$31</formula1>
    </dataValidation>
    <dataValidation sqref="W171" type="list">
      <formula1>'3rdy'!$AF$12:$AF$15</formula1>
    </dataValidation>
    <dataValidation sqref="N172" type="list">
      <formula1>'3rdy'!$AF$3:$AF$10</formula1>
    </dataValidation>
    <dataValidation sqref="Q172" type="list">
      <formula1>'3rdy'!$AF$22:$AF$32</formula1>
    </dataValidation>
    <dataValidation sqref="T172" type="list">
      <formula1>'3rdy'!$AF$22:$AF$31</formula1>
    </dataValidation>
    <dataValidation sqref="W172" type="list">
      <formula1>'3rdy'!$AF$12:$AF$15</formula1>
    </dataValidation>
    <dataValidation sqref="N173" type="list">
      <formula1>'3rdy'!$AF$3:$AF$10</formula1>
    </dataValidation>
    <dataValidation sqref="Q173" type="list">
      <formula1>'3rdy'!$AF$22:$AF$32</formula1>
    </dataValidation>
    <dataValidation sqref="T173" type="list">
      <formula1>'3rdy'!$AF$22:$AF$31</formula1>
    </dataValidation>
    <dataValidation sqref="W173" type="list">
      <formula1>'3rdy'!$AF$12:$AF$15</formula1>
    </dataValidation>
    <dataValidation sqref="N174" type="list">
      <formula1>'3rdy'!$AF$3:$AF$10</formula1>
    </dataValidation>
    <dataValidation sqref="Q174" type="list">
      <formula1>'3rdy'!$AF$22:$AF$32</formula1>
    </dataValidation>
    <dataValidation sqref="T174" type="list">
      <formula1>'3rdy'!$AF$22:$AF$31</formula1>
    </dataValidation>
    <dataValidation sqref="W174" type="list">
      <formula1>'3rdy'!$AF$12:$AF$15</formula1>
    </dataValidation>
    <dataValidation sqref="N175" type="list">
      <formula1>'3rdy'!$AF$3:$AF$10</formula1>
    </dataValidation>
    <dataValidation sqref="Q175" type="list">
      <formula1>'3rdy'!$AF$22:$AF$32</formula1>
    </dataValidation>
    <dataValidation sqref="T175" type="list">
      <formula1>'3rdy'!$AF$22:$AF$31</formula1>
    </dataValidation>
    <dataValidation sqref="W175" type="list">
      <formula1>'3rdy'!$AF$12:$AF$15</formula1>
    </dataValidation>
    <dataValidation sqref="N176" type="list">
      <formula1>'3rdy'!$AF$3:$AF$10</formula1>
    </dataValidation>
    <dataValidation sqref="Q176" type="list">
      <formula1>'3rdy'!$AF$22:$AF$32</formula1>
    </dataValidation>
    <dataValidation sqref="T176" type="list">
      <formula1>'3rdy'!$AF$22:$AF$31</formula1>
    </dataValidation>
    <dataValidation sqref="W176" type="list">
      <formula1>'3rdy'!$AF$12:$AF$15</formula1>
    </dataValidation>
    <dataValidation sqref="N177" type="list">
      <formula1>'3rdy'!$AF$3:$AF$10</formula1>
    </dataValidation>
    <dataValidation sqref="Q177" type="list">
      <formula1>'3rdy'!$AF$22:$AF$32</formula1>
    </dataValidation>
    <dataValidation sqref="T177" type="list">
      <formula1>'3rdy'!$AF$22:$AF$31</formula1>
    </dataValidation>
    <dataValidation sqref="W177" type="list">
      <formula1>'3rdy'!$AF$12:$AF$15</formula1>
    </dataValidation>
    <dataValidation sqref="N178" type="list">
      <formula1>'3rdy'!$AF$3:$AF$10</formula1>
    </dataValidation>
    <dataValidation sqref="Q178" type="list">
      <formula1>'3rdy'!$AF$22:$AF$32</formula1>
    </dataValidation>
    <dataValidation sqref="T178" type="list">
      <formula1>'3rdy'!$AF$22:$AF$31</formula1>
    </dataValidation>
    <dataValidation sqref="W178" type="list">
      <formula1>'3rdy'!$AF$12:$AF$15</formula1>
    </dataValidation>
    <dataValidation sqref="N179" type="list">
      <formula1>'3rdy'!$AF$3:$AF$10</formula1>
    </dataValidation>
    <dataValidation sqref="Q179" type="list">
      <formula1>'3rdy'!$AF$22:$AF$32</formula1>
    </dataValidation>
    <dataValidation sqref="T179" type="list">
      <formula1>'3rdy'!$AF$22:$AF$31</formula1>
    </dataValidation>
    <dataValidation sqref="W179" type="list">
      <formula1>'3rdy'!$AF$12:$AF$15</formula1>
    </dataValidation>
    <dataValidation sqref="N180" type="list">
      <formula1>'3rdy'!$AF$3:$AF$10</formula1>
    </dataValidation>
    <dataValidation sqref="Q180" type="list">
      <formula1>'3rdy'!$AF$22:$AF$32</formula1>
    </dataValidation>
    <dataValidation sqref="T180" type="list">
      <formula1>'3rdy'!$AF$22:$AF$31</formula1>
    </dataValidation>
    <dataValidation sqref="W180" type="list">
      <formula1>'3rdy'!$AF$12:$AF$15</formula1>
    </dataValidation>
    <dataValidation sqref="N181" type="list">
      <formula1>'3rdy'!$AF$3:$AF$10</formula1>
    </dataValidation>
    <dataValidation sqref="Q181" type="list">
      <formula1>'3rdy'!$AF$22:$AF$32</formula1>
    </dataValidation>
    <dataValidation sqref="T181" type="list">
      <formula1>'3rdy'!$AF$22:$AF$31</formula1>
    </dataValidation>
    <dataValidation sqref="W181" type="list">
      <formula1>'3rdy'!$AF$12:$AF$15</formula1>
    </dataValidation>
    <dataValidation sqref="N182" type="list">
      <formula1>'3rdy'!$AF$3:$AF$10</formula1>
    </dataValidation>
    <dataValidation sqref="Q182" type="list">
      <formula1>'3rdy'!$AF$22:$AF$32</formula1>
    </dataValidation>
    <dataValidation sqref="T182" type="list">
      <formula1>'3rdy'!$AF$22:$AF$31</formula1>
    </dataValidation>
    <dataValidation sqref="W182" type="list">
      <formula1>'3rdy'!$AF$12:$AF$15</formula1>
    </dataValidation>
    <dataValidation sqref="N183" type="list">
      <formula1>'3rdy'!$AF$3:$AF$10</formula1>
    </dataValidation>
    <dataValidation sqref="Q183" type="list">
      <formula1>'3rdy'!$AF$22:$AF$32</formula1>
    </dataValidation>
    <dataValidation sqref="T183" type="list">
      <formula1>'3rdy'!$AF$22:$AF$31</formula1>
    </dataValidation>
    <dataValidation sqref="W183" type="list">
      <formula1>'3rdy'!$AF$12:$AF$15</formula1>
    </dataValidation>
    <dataValidation sqref="N184" type="list">
      <formula1>'3rdy'!$AF$3:$AF$10</formula1>
    </dataValidation>
    <dataValidation sqref="Q184" type="list">
      <formula1>'3rdy'!$AF$22:$AF$32</formula1>
    </dataValidation>
    <dataValidation sqref="T184" type="list">
      <formula1>'3rdy'!$AF$22:$AF$31</formula1>
    </dataValidation>
    <dataValidation sqref="W184" type="list">
      <formula1>'3rdy'!$AF$12:$AF$15</formula1>
    </dataValidation>
    <dataValidation sqref="N185" type="list">
      <formula1>'3rdy'!$AF$3:$AF$10</formula1>
    </dataValidation>
    <dataValidation sqref="Q185" type="list">
      <formula1>'3rdy'!$AF$22:$AF$32</formula1>
    </dataValidation>
    <dataValidation sqref="T185" type="list">
      <formula1>'3rdy'!$AF$22:$AF$31</formula1>
    </dataValidation>
    <dataValidation sqref="W185" type="list">
      <formula1>'3rdy'!$AF$12:$AF$15</formula1>
    </dataValidation>
    <dataValidation sqref="N186" type="list">
      <formula1>'3rdy'!$AF$3:$AF$10</formula1>
    </dataValidation>
    <dataValidation sqref="Q186" type="list">
      <formula1>'3rdy'!$AF$22:$AF$32</formula1>
    </dataValidation>
    <dataValidation sqref="T186" type="list">
      <formula1>'3rdy'!$AF$22:$AF$31</formula1>
    </dataValidation>
    <dataValidation sqref="W186" type="list">
      <formula1>'3rdy'!$AF$12:$AF$15</formula1>
    </dataValidation>
    <dataValidation sqref="N187" type="list">
      <formula1>'3rdy'!$AF$3:$AF$10</formula1>
    </dataValidation>
    <dataValidation sqref="Q187" type="list">
      <formula1>'3rdy'!$AF$22:$AF$32</formula1>
    </dataValidation>
    <dataValidation sqref="T187" type="list">
      <formula1>'3rdy'!$AF$22:$AF$31</formula1>
    </dataValidation>
    <dataValidation sqref="W187" type="list">
      <formula1>'3rdy'!$AF$12:$AF$15</formula1>
    </dataValidation>
    <dataValidation sqref="N188" type="list">
      <formula1>'3rdy'!$AF$3:$AF$10</formula1>
    </dataValidation>
    <dataValidation sqref="Q188" type="list">
      <formula1>'3rdy'!$AF$22:$AF$32</formula1>
    </dataValidation>
    <dataValidation sqref="T188" type="list">
      <formula1>'3rdy'!$AF$22:$AF$31</formula1>
    </dataValidation>
    <dataValidation sqref="W188" type="list">
      <formula1>'3rdy'!$AF$12:$AF$15</formula1>
    </dataValidation>
    <dataValidation sqref="N189" type="list">
      <formula1>'3rdy'!$AF$3:$AF$10</formula1>
    </dataValidation>
    <dataValidation sqref="Q189" type="list">
      <formula1>'3rdy'!$AF$22:$AF$32</formula1>
    </dataValidation>
    <dataValidation sqref="T189" type="list">
      <formula1>'3rdy'!$AF$22:$AF$31</formula1>
    </dataValidation>
    <dataValidation sqref="W189" type="list">
      <formula1>'3rdy'!$AF$12:$AF$15</formula1>
    </dataValidation>
    <dataValidation sqref="N190" type="list">
      <formula1>'3rdy'!$AF$3:$AF$10</formula1>
    </dataValidation>
    <dataValidation sqref="Q190" type="list">
      <formula1>'3rdy'!$AF$22:$AF$32</formula1>
    </dataValidation>
    <dataValidation sqref="T190" type="list">
      <formula1>'3rdy'!$AF$22:$AF$31</formula1>
    </dataValidation>
    <dataValidation sqref="W190" type="list">
      <formula1>'3rdy'!$AF$12:$AF$15</formula1>
    </dataValidation>
    <dataValidation sqref="N191" type="list">
      <formula1>'3rdy'!$AF$3:$AF$10</formula1>
    </dataValidation>
    <dataValidation sqref="Q191" type="list">
      <formula1>'3rdy'!$AF$22:$AF$32</formula1>
    </dataValidation>
    <dataValidation sqref="T191" type="list">
      <formula1>'3rdy'!$AF$22:$AF$31</formula1>
    </dataValidation>
    <dataValidation sqref="W191" type="list">
      <formula1>'3rdy'!$AF$12:$AF$15</formula1>
    </dataValidation>
    <dataValidation sqref="N192" type="list">
      <formula1>'3rdy'!$AF$3:$AF$10</formula1>
    </dataValidation>
    <dataValidation sqref="Q192" type="list">
      <formula1>'3rdy'!$AF$22:$AF$32</formula1>
    </dataValidation>
    <dataValidation sqref="T192" type="list">
      <formula1>'3rdy'!$AF$22:$AF$31</formula1>
    </dataValidation>
    <dataValidation sqref="W192" type="list">
      <formula1>'3rdy'!$AF$12:$AF$15</formula1>
    </dataValidation>
    <dataValidation sqref="N193" type="list">
      <formula1>'3rdy'!$AF$3:$AF$10</formula1>
    </dataValidation>
    <dataValidation sqref="Q193" type="list">
      <formula1>'3rdy'!$AF$22:$AF$32</formula1>
    </dataValidation>
    <dataValidation sqref="T193" type="list">
      <formula1>'3rdy'!$AF$22:$AF$31</formula1>
    </dataValidation>
    <dataValidation sqref="W193" type="list">
      <formula1>'3rdy'!$AF$12:$AF$15</formula1>
    </dataValidation>
    <dataValidation sqref="N194" type="list">
      <formula1>'3rdy'!$AF$3:$AF$10</formula1>
    </dataValidation>
    <dataValidation sqref="Q194" type="list">
      <formula1>'3rdy'!$AF$22:$AF$32</formula1>
    </dataValidation>
    <dataValidation sqref="T194" type="list">
      <formula1>'3rdy'!$AF$22:$AF$31</formula1>
    </dataValidation>
    <dataValidation sqref="W194" type="list">
      <formula1>'3rdy'!$AF$12:$AF$15</formula1>
    </dataValidation>
    <dataValidation sqref="N195" type="list">
      <formula1>'3rdy'!$AF$3:$AF$10</formula1>
    </dataValidation>
    <dataValidation sqref="Q195" type="list">
      <formula1>'3rdy'!$AF$22:$AF$32</formula1>
    </dataValidation>
    <dataValidation sqref="T195" type="list">
      <formula1>'3rdy'!$AF$22:$AF$31</formula1>
    </dataValidation>
    <dataValidation sqref="W195" type="list">
      <formula1>'3rdy'!$AF$12:$AF$15</formula1>
    </dataValidation>
    <dataValidation sqref="N196" type="list">
      <formula1>'3rdy'!$AF$3:$AF$10</formula1>
    </dataValidation>
    <dataValidation sqref="Q196" type="list">
      <formula1>'3rdy'!$AF$22:$AF$32</formula1>
    </dataValidation>
    <dataValidation sqref="T196" type="list">
      <formula1>'3rdy'!$AF$22:$AF$31</formula1>
    </dataValidation>
    <dataValidation sqref="W196" type="list">
      <formula1>'3rdy'!$AF$12:$AF$15</formula1>
    </dataValidation>
    <dataValidation sqref="N197" type="list">
      <formula1>'3rdy'!$AF$3:$AF$10</formula1>
    </dataValidation>
    <dataValidation sqref="Q197" type="list">
      <formula1>'3rdy'!$AF$22:$AF$32</formula1>
    </dataValidation>
    <dataValidation sqref="T197" type="list">
      <formula1>'3rdy'!$AF$22:$AF$31</formula1>
    </dataValidation>
    <dataValidation sqref="W197" type="list">
      <formula1>'3rdy'!$AF$12:$AF$15</formula1>
    </dataValidation>
    <dataValidation sqref="N198" type="list">
      <formula1>'3rdy'!$AF$3:$AF$10</formula1>
    </dataValidation>
    <dataValidation sqref="Q198" type="list">
      <formula1>'3rdy'!$AF$22:$AF$32</formula1>
    </dataValidation>
    <dataValidation sqref="T198" type="list">
      <formula1>'3rdy'!$AF$22:$AF$31</formula1>
    </dataValidation>
    <dataValidation sqref="W198" type="list">
      <formula1>'3rdy'!$AF$12:$AF$15</formula1>
    </dataValidation>
    <dataValidation sqref="N199" type="list">
      <formula1>'3rdy'!$AF$3:$AF$10</formula1>
    </dataValidation>
    <dataValidation sqref="Q199" type="list">
      <formula1>'3rdy'!$AF$22:$AF$32</formula1>
    </dataValidation>
    <dataValidation sqref="T199" type="list">
      <formula1>'3rdy'!$AF$22:$AF$31</formula1>
    </dataValidation>
    <dataValidation sqref="W199" type="list">
      <formula1>'3rdy'!$AF$12:$AF$15</formula1>
    </dataValidation>
    <dataValidation sqref="N200" type="list">
      <formula1>'3rdy'!$AF$3:$AF$10</formula1>
    </dataValidation>
    <dataValidation sqref="Q200" type="list">
      <formula1>'3rdy'!$AF$22:$AF$32</formula1>
    </dataValidation>
    <dataValidation sqref="T200" type="list">
      <formula1>'3rdy'!$AF$22:$AF$31</formula1>
    </dataValidation>
    <dataValidation sqref="W200" type="list">
      <formula1>'3rdy'!$AF$12:$AF$15</formula1>
    </dataValidation>
    <dataValidation sqref="N201" type="list">
      <formula1>'3rdy'!$AF$3:$AF$10</formula1>
    </dataValidation>
    <dataValidation sqref="Q201" type="list">
      <formula1>'3rdy'!$AF$22:$AF$32</formula1>
    </dataValidation>
    <dataValidation sqref="T201" type="list">
      <formula1>'3rdy'!$AF$22:$AF$31</formula1>
    </dataValidation>
    <dataValidation sqref="W201" type="list">
      <formula1>'3rdy'!$AF$12:$AF$15</formula1>
    </dataValidation>
    <dataValidation sqref="N202" type="list">
      <formula1>'3rdy'!$AF$3:$AF$10</formula1>
    </dataValidation>
    <dataValidation sqref="Q202" type="list">
      <formula1>'3rdy'!$AF$22:$AF$32</formula1>
    </dataValidation>
    <dataValidation sqref="T202" type="list">
      <formula1>'3rdy'!$AF$22:$AF$31</formula1>
    </dataValidation>
    <dataValidation sqref="W202" type="list">
      <formula1>'3rdy'!$AF$12:$AF$15</formula1>
    </dataValidation>
    <dataValidation sqref="N203" type="list">
      <formula1>'3rdy'!$AF$3:$AF$10</formula1>
    </dataValidation>
    <dataValidation sqref="Q203" type="list">
      <formula1>'3rdy'!$AF$22:$AF$32</formula1>
    </dataValidation>
    <dataValidation sqref="T203" type="list">
      <formula1>'3rdy'!$AF$22:$AF$31</formula1>
    </dataValidation>
    <dataValidation sqref="W203" type="list">
      <formula1>'3rdy'!$AF$12:$AF$15</formula1>
    </dataValidation>
    <dataValidation sqref="N204" type="list">
      <formula1>'3rdy'!$AF$3:$AF$10</formula1>
    </dataValidation>
    <dataValidation sqref="Q204" type="list">
      <formula1>'3rdy'!$AF$22:$AF$32</formula1>
    </dataValidation>
    <dataValidation sqref="T204" type="list">
      <formula1>'3rdy'!$AF$22:$AF$31</formula1>
    </dataValidation>
    <dataValidation sqref="W204" type="list">
      <formula1>'3rdy'!$AF$12:$AF$15</formula1>
    </dataValidation>
    <dataValidation sqref="N205" type="list">
      <formula1>'3rdy'!$AF$3:$AF$10</formula1>
    </dataValidation>
    <dataValidation sqref="Q205" type="list">
      <formula1>'3rdy'!$AF$22:$AF$32</formula1>
    </dataValidation>
    <dataValidation sqref="T205" type="list">
      <formula1>'3rdy'!$AF$22:$AF$31</formula1>
    </dataValidation>
    <dataValidation sqref="W205" type="list">
      <formula1>'3rdy'!$AF$12:$AF$15</formula1>
    </dataValidation>
    <dataValidation sqref="N206" type="list">
      <formula1>'3rdy'!$AF$3:$AF$10</formula1>
    </dataValidation>
    <dataValidation sqref="Q206" type="list">
      <formula1>'3rdy'!$AF$22:$AF$32</formula1>
    </dataValidation>
    <dataValidation sqref="T206" type="list">
      <formula1>'3rdy'!$AF$22:$AF$31</formula1>
    </dataValidation>
    <dataValidation sqref="W206" type="list">
      <formula1>'3rdy'!$AF$12:$AF$15</formula1>
    </dataValidation>
    <dataValidation sqref="N207" type="list">
      <formula1>'3rdy'!$AF$3:$AF$10</formula1>
    </dataValidation>
    <dataValidation sqref="Q207" type="list">
      <formula1>'3rdy'!$AF$22:$AF$32</formula1>
    </dataValidation>
    <dataValidation sqref="T207" type="list">
      <formula1>'3rdy'!$AF$22:$AF$31</formula1>
    </dataValidation>
    <dataValidation sqref="W207" type="list">
      <formula1>'3rdy'!$AF$12:$AF$15</formula1>
    </dataValidation>
    <dataValidation sqref="N208" type="list">
      <formula1>'3rdy'!$AF$3:$AF$10</formula1>
    </dataValidation>
    <dataValidation sqref="Q208" type="list">
      <formula1>'3rdy'!$AF$22:$AF$32</formula1>
    </dataValidation>
    <dataValidation sqref="T208" type="list">
      <formula1>'3rdy'!$AF$22:$AF$31</formula1>
    </dataValidation>
    <dataValidation sqref="W208" type="list">
      <formula1>'3rdy'!$AF$12:$AF$15</formula1>
    </dataValidation>
    <dataValidation sqref="N209" type="list">
      <formula1>'3rdy'!$AF$3:$AF$10</formula1>
    </dataValidation>
    <dataValidation sqref="Q209" type="list">
      <formula1>'3rdy'!$AF$22:$AF$32</formula1>
    </dataValidation>
    <dataValidation sqref="T209" type="list">
      <formula1>'3rdy'!$AF$22:$AF$31</formula1>
    </dataValidation>
    <dataValidation sqref="W209" type="list">
      <formula1>'3rdy'!$AF$12:$AF$15</formula1>
    </dataValidation>
    <dataValidation sqref="N210" type="list">
      <formula1>'3rdy'!$AF$3:$AF$10</formula1>
    </dataValidation>
    <dataValidation sqref="Q210" type="list">
      <formula1>'3rdy'!$AF$22:$AF$32</formula1>
    </dataValidation>
    <dataValidation sqref="T210" type="list">
      <formula1>'3rdy'!$AF$22:$AF$31</formula1>
    </dataValidation>
    <dataValidation sqref="W210" type="list">
      <formula1>'3rdy'!$AF$12:$AF$15</formula1>
    </dataValidation>
    <dataValidation sqref="N211" type="list">
      <formula1>'3rdy'!$AF$3:$AF$10</formula1>
    </dataValidation>
    <dataValidation sqref="Q211" type="list">
      <formula1>'3rdy'!$AF$22:$AF$32</formula1>
    </dataValidation>
    <dataValidation sqref="T211" type="list">
      <formula1>'3rdy'!$AF$22:$AF$31</formula1>
    </dataValidation>
    <dataValidation sqref="W211" type="list">
      <formula1>'3rdy'!$AF$12:$AF$15</formula1>
    </dataValidation>
    <dataValidation sqref="N212" type="list">
      <formula1>'3rdy'!$AF$3:$AF$10</formula1>
    </dataValidation>
    <dataValidation sqref="Q212" type="list">
      <formula1>'3rdy'!$AF$22:$AF$32</formula1>
    </dataValidation>
    <dataValidation sqref="T212" type="list">
      <formula1>'3rdy'!$AF$22:$AF$31</formula1>
    </dataValidation>
    <dataValidation sqref="W212" type="list">
      <formula1>'3rdy'!$AF$12:$AF$15</formula1>
    </dataValidation>
    <dataValidation sqref="N213" type="list">
      <formula1>'3rdy'!$AF$3:$AF$10</formula1>
    </dataValidation>
    <dataValidation sqref="Q213" type="list">
      <formula1>'3rdy'!$AF$22:$AF$32</formula1>
    </dataValidation>
    <dataValidation sqref="T213" type="list">
      <formula1>'3rdy'!$AF$22:$AF$31</formula1>
    </dataValidation>
    <dataValidation sqref="W213" type="list">
      <formula1>'3rdy'!$AF$12:$AF$15</formula1>
    </dataValidation>
    <dataValidation sqref="N214" type="list">
      <formula1>'3rdy'!$AF$3:$AF$10</formula1>
    </dataValidation>
    <dataValidation sqref="Q214" type="list">
      <formula1>'3rdy'!$AF$22:$AF$32</formula1>
    </dataValidation>
    <dataValidation sqref="T214" type="list">
      <formula1>'3rdy'!$AF$22:$AF$31</formula1>
    </dataValidation>
    <dataValidation sqref="W214" type="list">
      <formula1>'3rdy'!$AF$12:$AF$15</formula1>
    </dataValidation>
    <dataValidation sqref="N215" type="list">
      <formula1>'3rdy'!$AF$3:$AF$10</formula1>
    </dataValidation>
    <dataValidation sqref="Q215" type="list">
      <formula1>'3rdy'!$AF$22:$AF$32</formula1>
    </dataValidation>
    <dataValidation sqref="T215" type="list">
      <formula1>'3rdy'!$AF$22:$AF$31</formula1>
    </dataValidation>
    <dataValidation sqref="W215" type="list">
      <formula1>'3rdy'!$AF$12:$AF$15</formula1>
    </dataValidation>
    <dataValidation sqref="N216" type="list">
      <formula1>'3rdy'!$AF$3:$AF$10</formula1>
    </dataValidation>
    <dataValidation sqref="Q216" type="list">
      <formula1>'3rdy'!$AF$22:$AF$32</formula1>
    </dataValidation>
    <dataValidation sqref="T216" type="list">
      <formula1>'3rdy'!$AF$22:$AF$31</formula1>
    </dataValidation>
    <dataValidation sqref="W216" type="list">
      <formula1>'3rdy'!$AF$12:$AF$15</formula1>
    </dataValidation>
    <dataValidation sqref="N217" type="list">
      <formula1>'3rdy'!$AF$3:$AF$10</formula1>
    </dataValidation>
    <dataValidation sqref="Q217" type="list">
      <formula1>'3rdy'!$AF$22:$AF$32</formula1>
    </dataValidation>
    <dataValidation sqref="T217" type="list">
      <formula1>'3rdy'!$AF$22:$AF$31</formula1>
    </dataValidation>
    <dataValidation sqref="W217" type="list">
      <formula1>'3rdy'!$AF$12:$AF$15</formula1>
    </dataValidation>
    <dataValidation sqref="N218" type="list">
      <formula1>'3rdy'!$AF$3:$AF$10</formula1>
    </dataValidation>
    <dataValidation sqref="Q218" type="list">
      <formula1>'3rdy'!$AF$22:$AF$32</formula1>
    </dataValidation>
    <dataValidation sqref="T218" type="list">
      <formula1>'3rdy'!$AF$22:$AF$31</formula1>
    </dataValidation>
    <dataValidation sqref="W218" type="list">
      <formula1>'3rdy'!$AF$12:$AF$15</formula1>
    </dataValidation>
    <dataValidation sqref="N219" type="list">
      <formula1>'3rdy'!$AF$3:$AF$10</formula1>
    </dataValidation>
    <dataValidation sqref="Q219" type="list">
      <formula1>'3rdy'!$AF$22:$AF$32</formula1>
    </dataValidation>
    <dataValidation sqref="T219" type="list">
      <formula1>'3rdy'!$AF$22:$AF$31</formula1>
    </dataValidation>
    <dataValidation sqref="W219" type="list">
      <formula1>'3rdy'!$AF$12:$AF$15</formula1>
    </dataValidation>
    <dataValidation sqref="N220" type="list">
      <formula1>'3rdy'!$AF$3:$AF$10</formula1>
    </dataValidation>
    <dataValidation sqref="Q220" type="list">
      <formula1>'3rdy'!$AF$22:$AF$32</formula1>
    </dataValidation>
    <dataValidation sqref="T220" type="list">
      <formula1>'3rdy'!$AF$22:$AF$31</formula1>
    </dataValidation>
    <dataValidation sqref="W220" type="list">
      <formula1>'3rdy'!$AF$12:$AF$15</formula1>
    </dataValidation>
    <dataValidation sqref="N221" type="list">
      <formula1>'3rdy'!$AF$3:$AF$10</formula1>
    </dataValidation>
    <dataValidation sqref="Q221" type="list">
      <formula1>'3rdy'!$AF$22:$AF$32</formula1>
    </dataValidation>
    <dataValidation sqref="T221" type="list">
      <formula1>'3rdy'!$AF$22:$AF$31</formula1>
    </dataValidation>
    <dataValidation sqref="W221" type="list">
      <formula1>'3rdy'!$AF$12:$AF$15</formula1>
    </dataValidation>
    <dataValidation sqref="N222" type="list">
      <formula1>'3rdy'!$AF$3:$AF$10</formula1>
    </dataValidation>
    <dataValidation sqref="Q222" type="list">
      <formula1>'3rdy'!$AF$22:$AF$32</formula1>
    </dataValidation>
    <dataValidation sqref="T222" type="list">
      <formula1>'3rdy'!$AF$22:$AF$31</formula1>
    </dataValidation>
    <dataValidation sqref="W222" type="list">
      <formula1>'3rdy'!$AF$12:$AF$15</formula1>
    </dataValidation>
    <dataValidation sqref="N223" type="list">
      <formula1>'3rdy'!$AF$3:$AF$10</formula1>
    </dataValidation>
    <dataValidation sqref="Q223" type="list">
      <formula1>'3rdy'!$AF$22:$AF$32</formula1>
    </dataValidation>
    <dataValidation sqref="T223" type="list">
      <formula1>'3rdy'!$AF$22:$AF$31</formula1>
    </dataValidation>
    <dataValidation sqref="W223" type="list">
      <formula1>'3rdy'!$AF$12:$AF$15</formula1>
    </dataValidation>
    <dataValidation sqref="N224" type="list">
      <formula1>'3rdy'!$AF$3:$AF$10</formula1>
    </dataValidation>
    <dataValidation sqref="Q224" type="list">
      <formula1>'3rdy'!$AF$22:$AF$32</formula1>
    </dataValidation>
    <dataValidation sqref="T224" type="list">
      <formula1>'3rdy'!$AF$22:$AF$31</formula1>
    </dataValidation>
    <dataValidation sqref="W224" type="list">
      <formula1>'3rdy'!$AF$12:$AF$15</formula1>
    </dataValidation>
    <dataValidation sqref="N225" type="list">
      <formula1>'3rdy'!$AF$3:$AF$10</formula1>
    </dataValidation>
    <dataValidation sqref="Q225" type="list">
      <formula1>'3rdy'!$AF$22:$AF$32</formula1>
    </dataValidation>
    <dataValidation sqref="T225" type="list">
      <formula1>'3rdy'!$AF$22:$AF$31</formula1>
    </dataValidation>
    <dataValidation sqref="W225" type="list">
      <formula1>'3rdy'!$AF$12:$AF$15</formula1>
    </dataValidation>
    <dataValidation sqref="N226" type="list">
      <formula1>'3rdy'!$AF$3:$AF$10</formula1>
    </dataValidation>
    <dataValidation sqref="Q226" type="list">
      <formula1>'3rdy'!$AF$22:$AF$32</formula1>
    </dataValidation>
    <dataValidation sqref="T226" type="list">
      <formula1>'3rdy'!$AF$22:$AF$31</formula1>
    </dataValidation>
    <dataValidation sqref="W226" type="list">
      <formula1>'3rdy'!$AF$12:$AF$15</formula1>
    </dataValidation>
    <dataValidation sqref="N227" type="list">
      <formula1>'3rdy'!$AF$3:$AF$10</formula1>
    </dataValidation>
    <dataValidation sqref="Q227" type="list">
      <formula1>'3rdy'!$AF$22:$AF$32</formula1>
    </dataValidation>
    <dataValidation sqref="T227" type="list">
      <formula1>'3rdy'!$AF$22:$AF$31</formula1>
    </dataValidation>
    <dataValidation sqref="W227" type="list">
      <formula1>'3rdy'!$AF$12:$AF$15</formula1>
    </dataValidation>
    <dataValidation sqref="N228" type="list">
      <formula1>'3rdy'!$AF$3:$AF$10</formula1>
    </dataValidation>
    <dataValidation sqref="Q228" type="list">
      <formula1>'3rdy'!$AF$22:$AF$32</formula1>
    </dataValidation>
    <dataValidation sqref="T228" type="list">
      <formula1>'3rdy'!$AF$22:$AF$31</formula1>
    </dataValidation>
    <dataValidation sqref="W228" type="list">
      <formula1>'3rdy'!$AF$12:$AF$15</formula1>
    </dataValidation>
    <dataValidation sqref="N229" type="list">
      <formula1>'3rdy'!$AF$3:$AF$10</formula1>
    </dataValidation>
    <dataValidation sqref="Q229" type="list">
      <formula1>'3rdy'!$AF$22:$AF$32</formula1>
    </dataValidation>
    <dataValidation sqref="T229" type="list">
      <formula1>'3rdy'!$AF$22:$AF$31</formula1>
    </dataValidation>
    <dataValidation sqref="W229" type="list">
      <formula1>'3rdy'!$AF$12:$AF$15</formula1>
    </dataValidation>
    <dataValidation sqref="N230" type="list">
      <formula1>'3rdy'!$AF$3:$AF$10</formula1>
    </dataValidation>
    <dataValidation sqref="Q230" type="list">
      <formula1>'3rdy'!$AF$22:$AF$32</formula1>
    </dataValidation>
    <dataValidation sqref="T230" type="list">
      <formula1>'3rdy'!$AF$22:$AF$31</formula1>
    </dataValidation>
    <dataValidation sqref="W230" type="list">
      <formula1>'3rdy'!$AF$12:$AF$15</formula1>
    </dataValidation>
    <dataValidation sqref="N231" type="list">
      <formula1>'3rdy'!$AF$3:$AF$10</formula1>
    </dataValidation>
    <dataValidation sqref="Q231" type="list">
      <formula1>'3rdy'!$AF$22:$AF$32</formula1>
    </dataValidation>
    <dataValidation sqref="T231" type="list">
      <formula1>'3rdy'!$AF$22:$AF$31</formula1>
    </dataValidation>
    <dataValidation sqref="W231" type="list">
      <formula1>'3rdy'!$AF$12:$AF$15</formula1>
    </dataValidation>
    <dataValidation sqref="N232" type="list">
      <formula1>'3rdy'!$AF$3:$AF$10</formula1>
    </dataValidation>
    <dataValidation sqref="Q232" type="list">
      <formula1>'3rdy'!$AF$22:$AF$32</formula1>
    </dataValidation>
    <dataValidation sqref="T232" type="list">
      <formula1>'3rdy'!$AF$22:$AF$31</formula1>
    </dataValidation>
    <dataValidation sqref="W232" type="list">
      <formula1>'3rdy'!$AF$12:$AF$15</formula1>
    </dataValidation>
    <dataValidation sqref="N233" type="list">
      <formula1>'3rdy'!$AF$3:$AF$10</formula1>
    </dataValidation>
    <dataValidation sqref="Q233" type="list">
      <formula1>'3rdy'!$AF$22:$AF$32</formula1>
    </dataValidation>
    <dataValidation sqref="T233" type="list">
      <formula1>'3rdy'!$AF$22:$AF$31</formula1>
    </dataValidation>
    <dataValidation sqref="W233" type="list">
      <formula1>'3rdy'!$AF$12:$AF$15</formula1>
    </dataValidation>
    <dataValidation sqref="N234" type="list">
      <formula1>'3rdy'!$AF$3:$AF$10</formula1>
    </dataValidation>
    <dataValidation sqref="Q234" type="list">
      <formula1>'3rdy'!$AF$22:$AF$32</formula1>
    </dataValidation>
    <dataValidation sqref="T234" type="list">
      <formula1>'3rdy'!$AF$22:$AF$31</formula1>
    </dataValidation>
    <dataValidation sqref="W234" type="list">
      <formula1>'3rdy'!$AF$12:$AF$15</formula1>
    </dataValidation>
    <dataValidation sqref="N235" type="list">
      <formula1>'3rdy'!$AF$3:$AF$10</formula1>
    </dataValidation>
    <dataValidation sqref="Q235" type="list">
      <formula1>'3rdy'!$AF$22:$AF$32</formula1>
    </dataValidation>
    <dataValidation sqref="T235" type="list">
      <formula1>'3rdy'!$AF$22:$AF$31</formula1>
    </dataValidation>
    <dataValidation sqref="W235" type="list">
      <formula1>'3rdy'!$AF$12:$AF$15</formula1>
    </dataValidation>
    <dataValidation sqref="N236" type="list">
      <formula1>'3rdy'!$AF$3:$AF$10</formula1>
    </dataValidation>
    <dataValidation sqref="Q236" type="list">
      <formula1>'3rdy'!$AF$22:$AF$32</formula1>
    </dataValidation>
    <dataValidation sqref="T236" type="list">
      <formula1>'3rdy'!$AF$22:$AF$31</formula1>
    </dataValidation>
    <dataValidation sqref="W236" type="list">
      <formula1>'3rdy'!$AF$12:$AF$15</formula1>
    </dataValidation>
    <dataValidation sqref="N237" type="list">
      <formula1>'3rdy'!$AF$3:$AF$10</formula1>
    </dataValidation>
    <dataValidation sqref="Q237" type="list">
      <formula1>'3rdy'!$AF$22:$AF$32</formula1>
    </dataValidation>
    <dataValidation sqref="T237" type="list">
      <formula1>'3rdy'!$AF$22:$AF$31</formula1>
    </dataValidation>
    <dataValidation sqref="W237" type="list">
      <formula1>'3rdy'!$AF$12:$AF$15</formula1>
    </dataValidation>
    <dataValidation sqref="N238" type="list">
      <formula1>'3rdy'!$AF$3:$AF$10</formula1>
    </dataValidation>
    <dataValidation sqref="Q238" type="list">
      <formula1>'3rdy'!$AF$22:$AF$32</formula1>
    </dataValidation>
    <dataValidation sqref="T238" type="list">
      <formula1>'3rdy'!$AF$22:$AF$31</formula1>
    </dataValidation>
    <dataValidation sqref="W238" type="list">
      <formula1>'3rdy'!$AF$12:$AF$15</formula1>
    </dataValidation>
    <dataValidation sqref="N239" type="list">
      <formula1>'3rdy'!$AF$3:$AF$10</formula1>
    </dataValidation>
    <dataValidation sqref="Q239" type="list">
      <formula1>'3rdy'!$AF$22:$AF$32</formula1>
    </dataValidation>
    <dataValidation sqref="T239" type="list">
      <formula1>'3rdy'!$AF$22:$AF$31</formula1>
    </dataValidation>
    <dataValidation sqref="W239" type="list">
      <formula1>'3rdy'!$AF$12:$AF$15</formula1>
    </dataValidation>
    <dataValidation sqref="N240" type="list">
      <formula1>'3rdy'!$AF$3:$AF$10</formula1>
    </dataValidation>
    <dataValidation sqref="Q240" type="list">
      <formula1>'3rdy'!$AF$22:$AF$32</formula1>
    </dataValidation>
    <dataValidation sqref="T240" type="list">
      <formula1>'3rdy'!$AF$22:$AF$31</formula1>
    </dataValidation>
    <dataValidation sqref="W240" type="list">
      <formula1>'3rdy'!$AF$12:$AF$15</formula1>
    </dataValidation>
    <dataValidation sqref="N241" type="list">
      <formula1>'3rdy'!$AF$3:$AF$10</formula1>
    </dataValidation>
    <dataValidation sqref="Q241" type="list">
      <formula1>'3rdy'!$AF$22:$AF$32</formula1>
    </dataValidation>
    <dataValidation sqref="T241" type="list">
      <formula1>'3rdy'!$AF$22:$AF$31</formula1>
    </dataValidation>
    <dataValidation sqref="W241" type="list">
      <formula1>'3rdy'!$AF$12:$AF$15</formula1>
    </dataValidation>
    <dataValidation sqref="N242" type="list">
      <formula1>'3rdy'!$AF$3:$AF$10</formula1>
    </dataValidation>
    <dataValidation sqref="Q242" type="list">
      <formula1>'3rdy'!$AF$22:$AF$32</formula1>
    </dataValidation>
    <dataValidation sqref="T242" type="list">
      <formula1>'3rdy'!$AF$22:$AF$31</formula1>
    </dataValidation>
    <dataValidation sqref="W242" type="list">
      <formula1>'3rdy'!$AF$12:$AF$15</formula1>
    </dataValidation>
    <dataValidation sqref="N243" type="list">
      <formula1>'3rdy'!$AF$3:$AF$10</formula1>
    </dataValidation>
    <dataValidation sqref="Q243" type="list">
      <formula1>'3rdy'!$AF$22:$AF$32</formula1>
    </dataValidation>
    <dataValidation sqref="T243" type="list">
      <formula1>'3rdy'!$AF$22:$AF$31</formula1>
    </dataValidation>
    <dataValidation sqref="W243" type="list">
      <formula1>'3rdy'!$AF$12:$AF$15</formula1>
    </dataValidation>
    <dataValidation sqref="N244" type="list">
      <formula1>'3rdy'!$AF$3:$AF$10</formula1>
    </dataValidation>
    <dataValidation sqref="Q244" type="list">
      <formula1>'3rdy'!$AF$22:$AF$32</formula1>
    </dataValidation>
    <dataValidation sqref="T244" type="list">
      <formula1>'3rdy'!$AF$22:$AF$31</formula1>
    </dataValidation>
    <dataValidation sqref="W244" type="list">
      <formula1>'3rdy'!$AF$12:$AF$15</formula1>
    </dataValidation>
    <dataValidation sqref="N245" type="list">
      <formula1>'3rdy'!$AF$3:$AF$10</formula1>
    </dataValidation>
    <dataValidation sqref="Q245" type="list">
      <formula1>'3rdy'!$AF$22:$AF$32</formula1>
    </dataValidation>
    <dataValidation sqref="T245" type="list">
      <formula1>'3rdy'!$AF$22:$AF$31</formula1>
    </dataValidation>
    <dataValidation sqref="W245" type="list">
      <formula1>'3rdy'!$AF$12:$AF$15</formula1>
    </dataValidation>
    <dataValidation sqref="N246" type="list">
      <formula1>'3rdy'!$AF$3:$AF$10</formula1>
    </dataValidation>
    <dataValidation sqref="Q246" type="list">
      <formula1>'3rdy'!$AF$22:$AF$32</formula1>
    </dataValidation>
    <dataValidation sqref="T246" type="list">
      <formula1>'3rdy'!$AF$22:$AF$31</formula1>
    </dataValidation>
    <dataValidation sqref="W246" type="list">
      <formula1>'3rdy'!$AF$12:$AF$15</formula1>
    </dataValidation>
    <dataValidation sqref="N247" type="list">
      <formula1>'3rdy'!$AF$3:$AF$10</formula1>
    </dataValidation>
    <dataValidation sqref="Q247" type="list">
      <formula1>'3rdy'!$AF$22:$AF$32</formula1>
    </dataValidation>
    <dataValidation sqref="T247" type="list">
      <formula1>'3rdy'!$AF$22:$AF$31</formula1>
    </dataValidation>
    <dataValidation sqref="W247" type="list">
      <formula1>'3rdy'!$AF$12:$AF$15</formula1>
    </dataValidation>
    <dataValidation sqref="N248" type="list">
      <formula1>'3rdy'!$AF$3:$AF$10</formula1>
    </dataValidation>
    <dataValidation sqref="Q248" type="list">
      <formula1>'3rdy'!$AF$22:$AF$32</formula1>
    </dataValidation>
    <dataValidation sqref="T248" type="list">
      <formula1>'3rdy'!$AF$22:$AF$31</formula1>
    </dataValidation>
    <dataValidation sqref="W248" type="list">
      <formula1>'3rdy'!$AF$12:$AF$15</formula1>
    </dataValidation>
    <dataValidation sqref="N249" type="list">
      <formula1>'3rdy'!$AF$3:$AF$10</formula1>
    </dataValidation>
    <dataValidation sqref="Q249" type="list">
      <formula1>'3rdy'!$AF$22:$AF$32</formula1>
    </dataValidation>
    <dataValidation sqref="T249" type="list">
      <formula1>'3rdy'!$AF$22:$AF$31</formula1>
    </dataValidation>
    <dataValidation sqref="W249" type="list">
      <formula1>'3rdy'!$AF$12:$AF$15</formula1>
    </dataValidation>
    <dataValidation sqref="N250" type="list">
      <formula1>'3rdy'!$AF$3:$AF$10</formula1>
    </dataValidation>
    <dataValidation sqref="Q250" type="list">
      <formula1>'3rdy'!$AF$22:$AF$32</formula1>
    </dataValidation>
    <dataValidation sqref="T250" type="list">
      <formula1>'3rdy'!$AF$22:$AF$31</formula1>
    </dataValidation>
    <dataValidation sqref="W250" type="list">
      <formula1>'3rdy'!$AF$12:$AF$15</formula1>
    </dataValidation>
    <dataValidation sqref="N251" type="list">
      <formula1>'3rdy'!$AF$3:$AF$10</formula1>
    </dataValidation>
    <dataValidation sqref="Q251" type="list">
      <formula1>'3rdy'!$AF$22:$AF$32</formula1>
    </dataValidation>
    <dataValidation sqref="T251" type="list">
      <formula1>'3rdy'!$AF$22:$AF$31</formula1>
    </dataValidation>
    <dataValidation sqref="W251" type="list">
      <formula1>'3rdy'!$AF$12:$AF$15</formula1>
    </dataValidation>
    <dataValidation sqref="N252" type="list">
      <formula1>'3rdy'!$AF$3:$AF$10</formula1>
    </dataValidation>
    <dataValidation sqref="Q252" type="list">
      <formula1>'3rdy'!$AF$22:$AF$32</formula1>
    </dataValidation>
    <dataValidation sqref="T252" type="list">
      <formula1>'3rdy'!$AF$22:$AF$31</formula1>
    </dataValidation>
    <dataValidation sqref="W252" type="list">
      <formula1>'3rdy'!$AF$12:$AF$15</formula1>
    </dataValidation>
    <dataValidation sqref="N253" type="list">
      <formula1>'3rdy'!$AF$3:$AF$10</formula1>
    </dataValidation>
    <dataValidation sqref="Q253" type="list">
      <formula1>'3rdy'!$AF$22:$AF$32</formula1>
    </dataValidation>
    <dataValidation sqref="T253" type="list">
      <formula1>'3rdy'!$AF$22:$AF$31</formula1>
    </dataValidation>
    <dataValidation sqref="W253" type="list">
      <formula1>'3rdy'!$AF$12:$AF$15</formula1>
    </dataValidation>
    <dataValidation sqref="N254" type="list">
      <formula1>'3rdy'!$AF$3:$AF$10</formula1>
    </dataValidation>
    <dataValidation sqref="Q254" type="list">
      <formula1>'3rdy'!$AF$22:$AF$32</formula1>
    </dataValidation>
    <dataValidation sqref="T254" type="list">
      <formula1>'3rdy'!$AF$22:$AF$31</formula1>
    </dataValidation>
    <dataValidation sqref="W254" type="list">
      <formula1>'3rdy'!$AF$12:$AF$15</formula1>
    </dataValidation>
    <dataValidation sqref="N255" type="list">
      <formula1>'3rdy'!$AF$3:$AF$10</formula1>
    </dataValidation>
    <dataValidation sqref="Q255" type="list">
      <formula1>'3rdy'!$AF$22:$AF$32</formula1>
    </dataValidation>
    <dataValidation sqref="T255" type="list">
      <formula1>'3rdy'!$AF$22:$AF$31</formula1>
    </dataValidation>
    <dataValidation sqref="W255" type="list">
      <formula1>'3rdy'!$AF$12:$AF$15</formula1>
    </dataValidation>
    <dataValidation sqref="N256" type="list">
      <formula1>'3rdy'!$AF$3:$AF$10</formula1>
    </dataValidation>
    <dataValidation sqref="Q256" type="list">
      <formula1>'3rdy'!$AF$22:$AF$32</formula1>
    </dataValidation>
    <dataValidation sqref="T256" type="list">
      <formula1>'3rdy'!$AF$22:$AF$31</formula1>
    </dataValidation>
    <dataValidation sqref="W256" type="list">
      <formula1>'3rdy'!$AF$12:$AF$15</formula1>
    </dataValidation>
    <dataValidation sqref="N257" type="list">
      <formula1>'3rdy'!$AF$3:$AF$10</formula1>
    </dataValidation>
    <dataValidation sqref="Q257" type="list">
      <formula1>'3rdy'!$AF$22:$AF$32</formula1>
    </dataValidation>
    <dataValidation sqref="T257" type="list">
      <formula1>'3rdy'!$AF$22:$AF$31</formula1>
    </dataValidation>
    <dataValidation sqref="W257" type="list">
      <formula1>'3rdy'!$AF$12:$AF$15</formula1>
    </dataValidation>
    <dataValidation sqref="N258" type="list">
      <formula1>'3rdy'!$AF$3:$AF$10</formula1>
    </dataValidation>
    <dataValidation sqref="Q258" type="list">
      <formula1>'3rdy'!$AF$22:$AF$32</formula1>
    </dataValidation>
    <dataValidation sqref="T258" type="list">
      <formula1>'3rdy'!$AF$22:$AF$31</formula1>
    </dataValidation>
    <dataValidation sqref="W258" type="list">
      <formula1>'3rdy'!$AF$12:$AF$15</formula1>
    </dataValidation>
    <dataValidation sqref="N259" type="list">
      <formula1>'3rdy'!$AF$3:$AF$10</formula1>
    </dataValidation>
    <dataValidation sqref="Q259" type="list">
      <formula1>'3rdy'!$AF$22:$AF$32</formula1>
    </dataValidation>
    <dataValidation sqref="T259" type="list">
      <formula1>'3rdy'!$AF$22:$AF$31</formula1>
    </dataValidation>
    <dataValidation sqref="W259" type="list">
      <formula1>'3rdy'!$AF$12:$AF$15</formula1>
    </dataValidation>
    <dataValidation sqref="N260" type="list">
      <formula1>'3rdy'!$AF$3:$AF$10</formula1>
    </dataValidation>
    <dataValidation sqref="Q260" type="list">
      <formula1>'3rdy'!$AF$22:$AF$32</formula1>
    </dataValidation>
    <dataValidation sqref="T260" type="list">
      <formula1>'3rdy'!$AF$22:$AF$31</formula1>
    </dataValidation>
    <dataValidation sqref="W260" type="list">
      <formula1>'3rdy'!$AF$12:$AF$15</formula1>
    </dataValidation>
    <dataValidation sqref="N261" type="list">
      <formula1>'3rdy'!$AF$3:$AF$10</formula1>
    </dataValidation>
    <dataValidation sqref="Q261" type="list">
      <formula1>'3rdy'!$AF$22:$AF$32</formula1>
    </dataValidation>
    <dataValidation sqref="T261" type="list">
      <formula1>'3rdy'!$AF$22:$AF$31</formula1>
    </dataValidation>
    <dataValidation sqref="W261" type="list">
      <formula1>'3rdy'!$AF$12:$AF$15</formula1>
    </dataValidation>
    <dataValidation sqref="N262" type="list">
      <formula1>'3rdy'!$AF$3:$AF$10</formula1>
    </dataValidation>
    <dataValidation sqref="Q262" type="list">
      <formula1>'3rdy'!$AF$22:$AF$32</formula1>
    </dataValidation>
    <dataValidation sqref="T262" type="list">
      <formula1>'3rdy'!$AF$22:$AF$31</formula1>
    </dataValidation>
    <dataValidation sqref="W262" type="list">
      <formula1>'3rdy'!$AF$12:$AF$15</formula1>
    </dataValidation>
    <dataValidation sqref="N263" type="list">
      <formula1>'3rdy'!$AF$3:$AF$10</formula1>
    </dataValidation>
    <dataValidation sqref="Q263" type="list">
      <formula1>'3rdy'!$AF$22:$AF$32</formula1>
    </dataValidation>
    <dataValidation sqref="T263" type="list">
      <formula1>'3rdy'!$AF$22:$AF$31</formula1>
    </dataValidation>
    <dataValidation sqref="W263" type="list">
      <formula1>'3rdy'!$AF$12:$AF$15</formula1>
    </dataValidation>
    <dataValidation sqref="N264" type="list">
      <formula1>'3rdy'!$AF$3:$AF$10</formula1>
    </dataValidation>
    <dataValidation sqref="Q264" type="list">
      <formula1>'3rdy'!$AF$22:$AF$32</formula1>
    </dataValidation>
    <dataValidation sqref="T264" type="list">
      <formula1>'3rdy'!$AF$22:$AF$31</formula1>
    </dataValidation>
    <dataValidation sqref="W264" type="list">
      <formula1>'3rdy'!$AF$12:$AF$15</formula1>
    </dataValidation>
    <dataValidation sqref="N265" type="list">
      <formula1>'3rdy'!$AF$3:$AF$10</formula1>
    </dataValidation>
    <dataValidation sqref="Q265" type="list">
      <formula1>'3rdy'!$AF$22:$AF$32</formula1>
    </dataValidation>
    <dataValidation sqref="T265" type="list">
      <formula1>'3rdy'!$AF$22:$AF$31</formula1>
    </dataValidation>
    <dataValidation sqref="W265" type="list">
      <formula1>'3rdy'!$AF$12:$AF$15</formula1>
    </dataValidation>
    <dataValidation sqref="N266" type="list">
      <formula1>'3rdy'!$AF$3:$AF$10</formula1>
    </dataValidation>
    <dataValidation sqref="Q266" type="list">
      <formula1>'3rdy'!$AF$22:$AF$32</formula1>
    </dataValidation>
    <dataValidation sqref="T266" type="list">
      <formula1>'3rdy'!$AF$22:$AF$31</formula1>
    </dataValidation>
    <dataValidation sqref="W266" type="list">
      <formula1>'3rdy'!$AF$12:$AF$15</formula1>
    </dataValidation>
    <dataValidation sqref="N267" type="list">
      <formula1>'3rdy'!$AF$3:$AF$10</formula1>
    </dataValidation>
    <dataValidation sqref="Q267" type="list">
      <formula1>'3rdy'!$AF$22:$AF$32</formula1>
    </dataValidation>
    <dataValidation sqref="T267" type="list">
      <formula1>'3rdy'!$AF$22:$AF$31</formula1>
    </dataValidation>
    <dataValidation sqref="W267" type="list">
      <formula1>'3rdy'!$AF$12:$AF$15</formula1>
    </dataValidation>
    <dataValidation sqref="N268" type="list">
      <formula1>'3rdy'!$AF$3:$AF$10</formula1>
    </dataValidation>
    <dataValidation sqref="Q268" type="list">
      <formula1>'3rdy'!$AF$22:$AF$32</formula1>
    </dataValidation>
    <dataValidation sqref="T268" type="list">
      <formula1>'3rdy'!$AF$22:$AF$31</formula1>
    </dataValidation>
    <dataValidation sqref="W268" type="list">
      <formula1>'3rdy'!$AF$12:$AF$15</formula1>
    </dataValidation>
    <dataValidation sqref="N269" type="list">
      <formula1>'3rdy'!$AF$3:$AF$10</formula1>
    </dataValidation>
    <dataValidation sqref="Q269" type="list">
      <formula1>'3rdy'!$AF$22:$AF$32</formula1>
    </dataValidation>
    <dataValidation sqref="T269" type="list">
      <formula1>'3rdy'!$AF$22:$AF$31</formula1>
    </dataValidation>
    <dataValidation sqref="W269" type="list">
      <formula1>'3rdy'!$AF$12:$AF$15</formula1>
    </dataValidation>
    <dataValidation sqref="N270" type="list">
      <formula1>'3rdy'!$AF$3:$AF$10</formula1>
    </dataValidation>
    <dataValidation sqref="Q270" type="list">
      <formula1>'3rdy'!$AF$22:$AF$32</formula1>
    </dataValidation>
    <dataValidation sqref="T270" type="list">
      <formula1>'3rdy'!$AF$22:$AF$31</formula1>
    </dataValidation>
    <dataValidation sqref="W270" type="list">
      <formula1>'3rdy'!$AF$12:$AF$15</formula1>
    </dataValidation>
    <dataValidation sqref="N271" type="list">
      <formula1>'3rdy'!$AF$3:$AF$10</formula1>
    </dataValidation>
    <dataValidation sqref="Q271" type="list">
      <formula1>'3rdy'!$AF$22:$AF$32</formula1>
    </dataValidation>
    <dataValidation sqref="T271" type="list">
      <formula1>'3rdy'!$AF$22:$AF$31</formula1>
    </dataValidation>
    <dataValidation sqref="W271" type="list">
      <formula1>'3rdy'!$AF$12:$AF$15</formula1>
    </dataValidation>
    <dataValidation sqref="N272" type="list">
      <formula1>'3rdy'!$AF$3:$AF$10</formula1>
    </dataValidation>
    <dataValidation sqref="Q272" type="list">
      <formula1>'3rdy'!$AF$22:$AF$32</formula1>
    </dataValidation>
    <dataValidation sqref="T272" type="list">
      <formula1>'3rdy'!$AF$22:$AF$31</formula1>
    </dataValidation>
    <dataValidation sqref="W272" type="list">
      <formula1>'3rdy'!$AF$12:$AF$15</formula1>
    </dataValidation>
    <dataValidation sqref="N273" type="list">
      <formula1>'3rdy'!$AF$3:$AF$10</formula1>
    </dataValidation>
    <dataValidation sqref="Q273" type="list">
      <formula1>'3rdy'!$AF$22:$AF$32</formula1>
    </dataValidation>
    <dataValidation sqref="T273" type="list">
      <formula1>'3rdy'!$AF$22:$AF$31</formula1>
    </dataValidation>
    <dataValidation sqref="W273" type="list">
      <formula1>'3rdy'!$AF$12:$AF$15</formula1>
    </dataValidation>
    <dataValidation sqref="N274" type="list">
      <formula1>'3rdy'!$AF$3:$AF$10</formula1>
    </dataValidation>
    <dataValidation sqref="Q274" type="list">
      <formula1>'3rdy'!$AF$22:$AF$32</formula1>
    </dataValidation>
    <dataValidation sqref="T274" type="list">
      <formula1>'3rdy'!$AF$22:$AF$31</formula1>
    </dataValidation>
    <dataValidation sqref="W274" type="list">
      <formula1>'3rdy'!$AF$12:$AF$15</formula1>
    </dataValidation>
    <dataValidation sqref="N275" type="list">
      <formula1>'3rdy'!$AF$3:$AF$10</formula1>
    </dataValidation>
    <dataValidation sqref="Q275" type="list">
      <formula1>'3rdy'!$AF$22:$AF$32</formula1>
    </dataValidation>
    <dataValidation sqref="T275" type="list">
      <formula1>'3rdy'!$AF$22:$AF$31</formula1>
    </dataValidation>
    <dataValidation sqref="W275" type="list">
      <formula1>'3rdy'!$AF$12:$AF$15</formula1>
    </dataValidation>
    <dataValidation sqref="N276" type="list">
      <formula1>'3rdy'!$AF$3:$AF$10</formula1>
    </dataValidation>
    <dataValidation sqref="Q276" type="list">
      <formula1>'3rdy'!$AF$22:$AF$32</formula1>
    </dataValidation>
    <dataValidation sqref="T276" type="list">
      <formula1>'3rdy'!$AF$22:$AF$31</formula1>
    </dataValidation>
    <dataValidation sqref="W276" type="list">
      <formula1>'3rdy'!$AF$12:$AF$15</formula1>
    </dataValidation>
    <dataValidation sqref="N277" type="list">
      <formula1>'3rdy'!$AF$3:$AF$10</formula1>
    </dataValidation>
    <dataValidation sqref="Q277" type="list">
      <formula1>'3rdy'!$AF$22:$AF$32</formula1>
    </dataValidation>
    <dataValidation sqref="T277" type="list">
      <formula1>'3rdy'!$AF$22:$AF$31</formula1>
    </dataValidation>
    <dataValidation sqref="W277" type="list">
      <formula1>'3rdy'!$AF$12:$AF$15</formula1>
    </dataValidation>
    <dataValidation sqref="N278" type="list">
      <formula1>'3rdy'!$AF$3:$AF$10</formula1>
    </dataValidation>
    <dataValidation sqref="Q278" type="list">
      <formula1>'3rdy'!$AF$22:$AF$32</formula1>
    </dataValidation>
    <dataValidation sqref="T278" type="list">
      <formula1>'3rdy'!$AF$22:$AF$31</formula1>
    </dataValidation>
    <dataValidation sqref="W278" type="list">
      <formula1>'3rdy'!$AF$12:$AF$15</formula1>
    </dataValidation>
    <dataValidation sqref="N279" type="list">
      <formula1>'3rdy'!$AF$3:$AF$10</formula1>
    </dataValidation>
    <dataValidation sqref="Q279" type="list">
      <formula1>'3rdy'!$AF$22:$AF$32</formula1>
    </dataValidation>
    <dataValidation sqref="T279" type="list">
      <formula1>'3rdy'!$AF$22:$AF$31</formula1>
    </dataValidation>
    <dataValidation sqref="W279" type="list">
      <formula1>'3rdy'!$AF$12:$AF$15</formula1>
    </dataValidation>
    <dataValidation sqref="N280" type="list">
      <formula1>'3rdy'!$AF$3:$AF$10</formula1>
    </dataValidation>
    <dataValidation sqref="Q280" type="list">
      <formula1>'3rdy'!$AF$22:$AF$32</formula1>
    </dataValidation>
    <dataValidation sqref="T280" type="list">
      <formula1>'3rdy'!$AF$22:$AF$31</formula1>
    </dataValidation>
    <dataValidation sqref="W280" type="list">
      <formula1>'3rdy'!$AF$12:$AF$15</formula1>
    </dataValidation>
    <dataValidation sqref="N281" type="list">
      <formula1>'3rdy'!$AF$3:$AF$10</formula1>
    </dataValidation>
    <dataValidation sqref="Q281" type="list">
      <formula1>'3rdy'!$AF$22:$AF$32</formula1>
    </dataValidation>
    <dataValidation sqref="T281" type="list">
      <formula1>'3rdy'!$AF$22:$AF$31</formula1>
    </dataValidation>
    <dataValidation sqref="W281" type="list">
      <formula1>'3rdy'!$AF$12:$AF$15</formula1>
    </dataValidation>
    <dataValidation sqref="N282" type="list">
      <formula1>'3rdy'!$AF$3:$AF$10</formula1>
    </dataValidation>
    <dataValidation sqref="Q282" type="list">
      <formula1>'3rdy'!$AF$22:$AF$32</formula1>
    </dataValidation>
    <dataValidation sqref="T282" type="list">
      <formula1>'3rdy'!$AF$22:$AF$31</formula1>
    </dataValidation>
    <dataValidation sqref="W282" type="list">
      <formula1>'3rdy'!$AF$12:$AF$15</formula1>
    </dataValidation>
    <dataValidation sqref="N283" type="list">
      <formula1>'3rdy'!$AF$3:$AF$10</formula1>
    </dataValidation>
    <dataValidation sqref="Q283" type="list">
      <formula1>'3rdy'!$AF$22:$AF$32</formula1>
    </dataValidation>
    <dataValidation sqref="T283" type="list">
      <formula1>'3rdy'!$AF$22:$AF$31</formula1>
    </dataValidation>
    <dataValidation sqref="W283" type="list">
      <formula1>'3rdy'!$AF$12:$AF$15</formula1>
    </dataValidation>
    <dataValidation sqref="N284" type="list">
      <formula1>'3rdy'!$AF$3:$AF$10</formula1>
    </dataValidation>
    <dataValidation sqref="Q284" type="list">
      <formula1>'3rdy'!$AF$22:$AF$32</formula1>
    </dataValidation>
    <dataValidation sqref="T284" type="list">
      <formula1>'3rdy'!$AF$22:$AF$31</formula1>
    </dataValidation>
    <dataValidation sqref="W284" type="list">
      <formula1>'3rdy'!$AF$12:$AF$15</formula1>
    </dataValidation>
    <dataValidation sqref="N285" type="list">
      <formula1>'3rdy'!$AF$3:$AF$10</formula1>
    </dataValidation>
    <dataValidation sqref="Q285" type="list">
      <formula1>'3rdy'!$AF$22:$AF$32</formula1>
    </dataValidation>
    <dataValidation sqref="T285" type="list">
      <formula1>'3rdy'!$AF$22:$AF$31</formula1>
    </dataValidation>
    <dataValidation sqref="W285" type="list">
      <formula1>'3rdy'!$AF$12:$AF$15</formula1>
    </dataValidation>
    <dataValidation sqref="N286" type="list">
      <formula1>'3rdy'!$AF$3:$AF$10</formula1>
    </dataValidation>
    <dataValidation sqref="Q286" type="list">
      <formula1>'3rdy'!$AF$22:$AF$32</formula1>
    </dataValidation>
    <dataValidation sqref="T286" type="list">
      <formula1>'3rdy'!$AF$22:$AF$31</formula1>
    </dataValidation>
    <dataValidation sqref="W286" type="list">
      <formula1>'3rdy'!$AF$12:$AF$15</formula1>
    </dataValidation>
    <dataValidation sqref="N287" type="list">
      <formula1>'3rdy'!$AF$3:$AF$10</formula1>
    </dataValidation>
    <dataValidation sqref="Q287" type="list">
      <formula1>'3rdy'!$AF$22:$AF$32</formula1>
    </dataValidation>
    <dataValidation sqref="T287" type="list">
      <formula1>'3rdy'!$AF$22:$AF$31</formula1>
    </dataValidation>
    <dataValidation sqref="W287" type="list">
      <formula1>'3rdy'!$AF$12:$AF$15</formula1>
    </dataValidation>
    <dataValidation sqref="N288" type="list">
      <formula1>'3rdy'!$AF$3:$AF$10</formula1>
    </dataValidation>
    <dataValidation sqref="Q288" type="list">
      <formula1>'3rdy'!$AF$22:$AF$32</formula1>
    </dataValidation>
    <dataValidation sqref="T288" type="list">
      <formula1>'3rdy'!$AF$22:$AF$31</formula1>
    </dataValidation>
    <dataValidation sqref="W288" type="list">
      <formula1>'3rdy'!$AF$12:$AF$15</formula1>
    </dataValidation>
    <dataValidation sqref="N289" type="list">
      <formula1>'3rdy'!$AF$3:$AF$10</formula1>
    </dataValidation>
    <dataValidation sqref="Q289" type="list">
      <formula1>'3rdy'!$AF$22:$AF$32</formula1>
    </dataValidation>
    <dataValidation sqref="T289" type="list">
      <formula1>'3rdy'!$AF$22:$AF$31</formula1>
    </dataValidation>
    <dataValidation sqref="W289" type="list">
      <formula1>'3rdy'!$AF$12:$AF$15</formula1>
    </dataValidation>
    <dataValidation sqref="N290" type="list">
      <formula1>'3rdy'!$AF$3:$AF$10</formula1>
    </dataValidation>
    <dataValidation sqref="Q290" type="list">
      <formula1>'3rdy'!$AF$22:$AF$32</formula1>
    </dataValidation>
    <dataValidation sqref="T290" type="list">
      <formula1>'3rdy'!$AF$22:$AF$31</formula1>
    </dataValidation>
    <dataValidation sqref="W290" type="list">
      <formula1>'3rdy'!$AF$12:$AF$15</formula1>
    </dataValidation>
    <dataValidation sqref="N291" type="list">
      <formula1>'3rdy'!$AF$3:$AF$10</formula1>
    </dataValidation>
    <dataValidation sqref="Q291" type="list">
      <formula1>'3rdy'!$AF$22:$AF$32</formula1>
    </dataValidation>
    <dataValidation sqref="T291" type="list">
      <formula1>'3rdy'!$AF$22:$AF$31</formula1>
    </dataValidation>
    <dataValidation sqref="W291" type="list">
      <formula1>'3rdy'!$AF$12:$AF$15</formula1>
    </dataValidation>
    <dataValidation sqref="N292" type="list">
      <formula1>'3rdy'!$AF$3:$AF$10</formula1>
    </dataValidation>
    <dataValidation sqref="Q292" type="list">
      <formula1>'3rdy'!$AF$22:$AF$32</formula1>
    </dataValidation>
    <dataValidation sqref="T292" type="list">
      <formula1>'3rdy'!$AF$22:$AF$31</formula1>
    </dataValidation>
    <dataValidation sqref="W292" type="list">
      <formula1>'3rdy'!$AF$12:$AF$15</formula1>
    </dataValidation>
    <dataValidation sqref="N293" type="list">
      <formula1>'3rdy'!$AF$3:$AF$10</formula1>
    </dataValidation>
    <dataValidation sqref="Q293" type="list">
      <formula1>'3rdy'!$AF$22:$AF$32</formula1>
    </dataValidation>
    <dataValidation sqref="T293" type="list">
      <formula1>'3rdy'!$AF$22:$AF$31</formula1>
    </dataValidation>
    <dataValidation sqref="W293" type="list">
      <formula1>'3rdy'!$AF$12:$AF$15</formula1>
    </dataValidation>
    <dataValidation sqref="N294" type="list">
      <formula1>'3rdy'!$AF$3:$AF$10</formula1>
    </dataValidation>
    <dataValidation sqref="Q294" type="list">
      <formula1>'3rdy'!$AF$22:$AF$32</formula1>
    </dataValidation>
    <dataValidation sqref="T294" type="list">
      <formula1>'3rdy'!$AF$22:$AF$31</formula1>
    </dataValidation>
    <dataValidation sqref="W294" type="list">
      <formula1>'3rdy'!$AF$12:$AF$15</formula1>
    </dataValidation>
    <dataValidation sqref="N295" type="list">
      <formula1>'3rdy'!$AF$3:$AF$10</formula1>
    </dataValidation>
    <dataValidation sqref="Q295" type="list">
      <formula1>'3rdy'!$AF$22:$AF$32</formula1>
    </dataValidation>
    <dataValidation sqref="T295" type="list">
      <formula1>'3rdy'!$AF$22:$AF$31</formula1>
    </dataValidation>
    <dataValidation sqref="W295" type="list">
      <formula1>'3rdy'!$AF$12:$AF$15</formula1>
    </dataValidation>
    <dataValidation sqref="N296" type="list">
      <formula1>'3rdy'!$AF$3:$AF$10</formula1>
    </dataValidation>
    <dataValidation sqref="Q296" type="list">
      <formula1>'3rdy'!$AF$22:$AF$32</formula1>
    </dataValidation>
    <dataValidation sqref="T296" type="list">
      <formula1>'3rdy'!$AF$22:$AF$31</formula1>
    </dataValidation>
    <dataValidation sqref="W296" type="list">
      <formula1>'3rdy'!$AF$12:$AF$15</formula1>
    </dataValidation>
    <dataValidation sqref="N297" type="list">
      <formula1>'3rdy'!$AF$3:$AF$10</formula1>
    </dataValidation>
    <dataValidation sqref="Q297" type="list">
      <formula1>'3rdy'!$AF$22:$AF$32</formula1>
    </dataValidation>
    <dataValidation sqref="T297" type="list">
      <formula1>'3rdy'!$AF$22:$AF$31</formula1>
    </dataValidation>
    <dataValidation sqref="W297" type="list">
      <formula1>'3rdy'!$AF$12:$AF$15</formula1>
    </dataValidation>
    <dataValidation sqref="N298" type="list">
      <formula1>'3rdy'!$AF$3:$AF$10</formula1>
    </dataValidation>
    <dataValidation sqref="Q298" type="list">
      <formula1>'3rdy'!$AF$22:$AF$32</formula1>
    </dataValidation>
    <dataValidation sqref="T298" type="list">
      <formula1>'3rdy'!$AF$22:$AF$31</formula1>
    </dataValidation>
    <dataValidation sqref="W298" type="list">
      <formula1>'3rdy'!$AF$12:$AF$15</formula1>
    </dataValidation>
    <dataValidation sqref="N299" type="list">
      <formula1>'3rdy'!$AF$3:$AF$10</formula1>
    </dataValidation>
    <dataValidation sqref="Q299" type="list">
      <formula1>'3rdy'!$AF$22:$AF$32</formula1>
    </dataValidation>
    <dataValidation sqref="T299" type="list">
      <formula1>'3rdy'!$AF$22:$AF$31</formula1>
    </dataValidation>
    <dataValidation sqref="W299" type="list">
      <formula1>'3rdy'!$AF$12:$AF$15</formula1>
    </dataValidation>
    <dataValidation sqref="N300" type="list">
      <formula1>'3rdy'!$AF$3:$AF$10</formula1>
    </dataValidation>
    <dataValidation sqref="Q300" type="list">
      <formula1>'3rdy'!$AF$22:$AF$32</formula1>
    </dataValidation>
    <dataValidation sqref="T300" type="list">
      <formula1>'3rdy'!$AF$22:$AF$31</formula1>
    </dataValidation>
    <dataValidation sqref="W300" type="list">
      <formula1>'3rdy'!$AF$12:$AF$15</formula1>
    </dataValidation>
    <dataValidation sqref="N301" type="list">
      <formula1>'3rdy'!$AF$3:$AF$10</formula1>
    </dataValidation>
    <dataValidation sqref="Q301" type="list">
      <formula1>'3rdy'!$AF$22:$AF$32</formula1>
    </dataValidation>
    <dataValidation sqref="T301" type="list">
      <formula1>'3rdy'!$AF$22:$AF$31</formula1>
    </dataValidation>
    <dataValidation sqref="W301" type="list">
      <formula1>'3rdy'!$AF$12:$AF$15</formula1>
    </dataValidation>
    <dataValidation sqref="N302" type="list">
      <formula1>'3rdy'!$AF$3:$AF$10</formula1>
    </dataValidation>
    <dataValidation sqref="Q302" type="list">
      <formula1>'3rdy'!$AF$22:$AF$32</formula1>
    </dataValidation>
    <dataValidation sqref="T302" type="list">
      <formula1>'3rdy'!$AF$22:$AF$31</formula1>
    </dataValidation>
    <dataValidation sqref="W302" type="list">
      <formula1>'3rdy'!$AF$12:$AF$15</formula1>
    </dataValidation>
    <dataValidation sqref="N303" type="list">
      <formula1>'3rdy'!$AF$3:$AF$10</formula1>
    </dataValidation>
    <dataValidation sqref="Q303" type="list">
      <formula1>'3rdy'!$AF$22:$AF$32</formula1>
    </dataValidation>
    <dataValidation sqref="T303" type="list">
      <formula1>'3rdy'!$AF$22:$AF$31</formula1>
    </dataValidation>
    <dataValidation sqref="W303" type="list">
      <formula1>'3rdy'!$AF$12:$AF$15</formula1>
    </dataValidation>
    <dataValidation sqref="N304" type="list">
      <formula1>'3rdy'!$AF$3:$AF$10</formula1>
    </dataValidation>
    <dataValidation sqref="Q304" type="list">
      <formula1>'3rdy'!$AF$22:$AF$32</formula1>
    </dataValidation>
    <dataValidation sqref="T304" type="list">
      <formula1>'3rdy'!$AF$22:$AF$31</formula1>
    </dataValidation>
    <dataValidation sqref="W304" type="list">
      <formula1>'3rdy'!$AF$12:$AF$15</formula1>
    </dataValidation>
    <dataValidation sqref="N305" type="list">
      <formula1>'3rdy'!$AF$3:$AF$10</formula1>
    </dataValidation>
    <dataValidation sqref="Q305" type="list">
      <formula1>'3rdy'!$AF$22:$AF$32</formula1>
    </dataValidation>
    <dataValidation sqref="T305" type="list">
      <formula1>'3rdy'!$AF$22:$AF$31</formula1>
    </dataValidation>
    <dataValidation sqref="W305" type="list">
      <formula1>'3rdy'!$AF$12:$AF$15</formula1>
    </dataValidation>
    <dataValidation sqref="N306" type="list">
      <formula1>'3rdy'!$AF$3:$AF$10</formula1>
    </dataValidation>
    <dataValidation sqref="Q306" type="list">
      <formula1>'3rdy'!$AF$22:$AF$32</formula1>
    </dataValidation>
    <dataValidation sqref="T306" type="list">
      <formula1>'3rdy'!$AF$22:$AF$31</formula1>
    </dataValidation>
    <dataValidation sqref="W306" type="list">
      <formula1>'3rdy'!$AF$12:$AF$15</formula1>
    </dataValidation>
    <dataValidation sqref="N307" type="list">
      <formula1>'3rdy'!$AF$3:$AF$10</formula1>
    </dataValidation>
    <dataValidation sqref="Q307" type="list">
      <formula1>'3rdy'!$AF$22:$AF$32</formula1>
    </dataValidation>
    <dataValidation sqref="T307" type="list">
      <formula1>'3rdy'!$AF$22:$AF$31</formula1>
    </dataValidation>
    <dataValidation sqref="W307" type="list">
      <formula1>'3rdy'!$AF$12:$AF$15</formula1>
    </dataValidation>
    <dataValidation sqref="N308" type="list">
      <formula1>'3rdy'!$AF$3:$AF$10</formula1>
    </dataValidation>
    <dataValidation sqref="Q308" type="list">
      <formula1>'3rdy'!$AF$22:$AF$32</formula1>
    </dataValidation>
    <dataValidation sqref="T308" type="list">
      <formula1>'3rdy'!$AF$22:$AF$31</formula1>
    </dataValidation>
    <dataValidation sqref="W308" type="list">
      <formula1>'3rdy'!$AF$12:$AF$15</formula1>
    </dataValidation>
    <dataValidation sqref="N309" type="list">
      <formula1>'3rdy'!$AF$3:$AF$10</formula1>
    </dataValidation>
    <dataValidation sqref="Q309" type="list">
      <formula1>'3rdy'!$AF$22:$AF$32</formula1>
    </dataValidation>
    <dataValidation sqref="T309" type="list">
      <formula1>'3rdy'!$AF$22:$AF$31</formula1>
    </dataValidation>
    <dataValidation sqref="W309" type="list">
      <formula1>'3rdy'!$AF$12:$AF$15</formula1>
    </dataValidation>
    <dataValidation sqref="N310" type="list">
      <formula1>'3rdy'!$AF$3:$AF$10</formula1>
    </dataValidation>
    <dataValidation sqref="Q310" type="list">
      <formula1>'3rdy'!$AF$22:$AF$32</formula1>
    </dataValidation>
    <dataValidation sqref="T310" type="list">
      <formula1>'3rdy'!$AF$22:$AF$31</formula1>
    </dataValidation>
    <dataValidation sqref="W310" type="list">
      <formula1>'3rdy'!$AF$12:$AF$15</formula1>
    </dataValidation>
    <dataValidation sqref="N311" type="list">
      <formula1>'3rdy'!$AF$3:$AF$10</formula1>
    </dataValidation>
    <dataValidation sqref="Q311" type="list">
      <formula1>'3rdy'!$AF$22:$AF$32</formula1>
    </dataValidation>
    <dataValidation sqref="T311" type="list">
      <formula1>'3rdy'!$AF$22:$AF$31</formula1>
    </dataValidation>
    <dataValidation sqref="W311" type="list">
      <formula1>'3rdy'!$AF$12:$AF$15</formula1>
    </dataValidation>
    <dataValidation sqref="N312" type="list">
      <formula1>'3rdy'!$AF$3:$AF$10</formula1>
    </dataValidation>
    <dataValidation sqref="Q312" type="list">
      <formula1>'3rdy'!$AF$22:$AF$32</formula1>
    </dataValidation>
    <dataValidation sqref="T312" type="list">
      <formula1>'3rdy'!$AF$22:$AF$31</formula1>
    </dataValidation>
    <dataValidation sqref="W312" type="list">
      <formula1>'3rdy'!$AF$12:$AF$15</formula1>
    </dataValidation>
    <dataValidation sqref="N313" type="list">
      <formula1>'3rdy'!$AF$3:$AF$10</formula1>
    </dataValidation>
    <dataValidation sqref="Q313" type="list">
      <formula1>'3rdy'!$AF$22:$AF$32</formula1>
    </dataValidation>
    <dataValidation sqref="T313" type="list">
      <formula1>'3rdy'!$AF$22:$AF$31</formula1>
    </dataValidation>
    <dataValidation sqref="W313" type="list">
      <formula1>'3rdy'!$AF$12:$AF$15</formula1>
    </dataValidation>
    <dataValidation sqref="N314" type="list">
      <formula1>'3rdy'!$AF$3:$AF$10</formula1>
    </dataValidation>
    <dataValidation sqref="Q314" type="list">
      <formula1>'3rdy'!$AF$22:$AF$32</formula1>
    </dataValidation>
    <dataValidation sqref="T314" type="list">
      <formula1>'3rdy'!$AF$22:$AF$31</formula1>
    </dataValidation>
    <dataValidation sqref="W314" type="list">
      <formula1>'3rdy'!$AF$12:$AF$15</formula1>
    </dataValidation>
    <dataValidation sqref="N315" type="list">
      <formula1>'3rdy'!$AF$3:$AF$10</formula1>
    </dataValidation>
    <dataValidation sqref="Q315" type="list">
      <formula1>'3rdy'!$AF$22:$AF$32</formula1>
    </dataValidation>
    <dataValidation sqref="T315" type="list">
      <formula1>'3rdy'!$AF$22:$AF$31</formula1>
    </dataValidation>
    <dataValidation sqref="W315" type="list">
      <formula1>'3rdy'!$AF$12:$AF$15</formula1>
    </dataValidation>
    <dataValidation sqref="N316" type="list">
      <formula1>'3rdy'!$AF$3:$AF$10</formula1>
    </dataValidation>
    <dataValidation sqref="Q316" type="list">
      <formula1>'3rdy'!$AF$22:$AF$32</formula1>
    </dataValidation>
    <dataValidation sqref="T316" type="list">
      <formula1>'3rdy'!$AF$22:$AF$31</formula1>
    </dataValidation>
    <dataValidation sqref="W316" type="list">
      <formula1>'3rdy'!$AF$12:$AF$15</formula1>
    </dataValidation>
    <dataValidation sqref="N317" type="list">
      <formula1>'3rdy'!$AF$3:$AF$10</formula1>
    </dataValidation>
    <dataValidation sqref="Q317" type="list">
      <formula1>'3rdy'!$AF$22:$AF$32</formula1>
    </dataValidation>
    <dataValidation sqref="T317" type="list">
      <formula1>'3rdy'!$AF$22:$AF$31</formula1>
    </dataValidation>
    <dataValidation sqref="W317" type="list">
      <formula1>'3rdy'!$AF$12:$AF$15</formula1>
    </dataValidation>
    <dataValidation sqref="N318" type="list">
      <formula1>'3rdy'!$AF$3:$AF$10</formula1>
    </dataValidation>
    <dataValidation sqref="Q318" type="list">
      <formula1>'3rdy'!$AF$22:$AF$32</formula1>
    </dataValidation>
    <dataValidation sqref="T318" type="list">
      <formula1>'3rdy'!$AF$22:$AF$31</formula1>
    </dataValidation>
    <dataValidation sqref="W318" type="list">
      <formula1>'3rdy'!$AF$12:$AF$15</formula1>
    </dataValidation>
    <dataValidation sqref="N319" type="list">
      <formula1>'3rdy'!$AF$3:$AF$10</formula1>
    </dataValidation>
    <dataValidation sqref="Q319" type="list">
      <formula1>'3rdy'!$AF$22:$AF$32</formula1>
    </dataValidation>
    <dataValidation sqref="T319" type="list">
      <formula1>'3rdy'!$AF$22:$AF$31</formula1>
    </dataValidation>
    <dataValidation sqref="W319" type="list">
      <formula1>'3rdy'!$AF$12:$AF$15</formula1>
    </dataValidation>
    <dataValidation sqref="N320" type="list">
      <formula1>'3rdy'!$AF$3:$AF$10</formula1>
    </dataValidation>
    <dataValidation sqref="Q320" type="list">
      <formula1>'3rdy'!$AF$22:$AF$32</formula1>
    </dataValidation>
    <dataValidation sqref="T320" type="list">
      <formula1>'3rdy'!$AF$22:$AF$31</formula1>
    </dataValidation>
    <dataValidation sqref="W320" type="list">
      <formula1>'3rdy'!$AF$12:$AF$15</formula1>
    </dataValidation>
    <dataValidation sqref="N321" type="list">
      <formula1>'3rdy'!$AF$3:$AF$10</formula1>
    </dataValidation>
    <dataValidation sqref="Q321" type="list">
      <formula1>'3rdy'!$AF$22:$AF$32</formula1>
    </dataValidation>
    <dataValidation sqref="T321" type="list">
      <formula1>'3rdy'!$AF$22:$AF$31</formula1>
    </dataValidation>
    <dataValidation sqref="W321" type="list">
      <formula1>'3rdy'!$AF$12:$AF$15</formula1>
    </dataValidation>
    <dataValidation sqref="N322" type="list">
      <formula1>'3rdy'!$AF$3:$AF$10</formula1>
    </dataValidation>
    <dataValidation sqref="Q322" type="list">
      <formula1>'3rdy'!$AF$22:$AF$32</formula1>
    </dataValidation>
    <dataValidation sqref="T322" type="list">
      <formula1>'3rdy'!$AF$22:$AF$31</formula1>
    </dataValidation>
    <dataValidation sqref="W322" type="list">
      <formula1>'3rdy'!$AF$12:$AF$15</formula1>
    </dataValidation>
    <dataValidation sqref="N323" type="list">
      <formula1>'3rdy'!$AF$3:$AF$10</formula1>
    </dataValidation>
    <dataValidation sqref="Q323" type="list">
      <formula1>'3rdy'!$AF$22:$AF$32</formula1>
    </dataValidation>
    <dataValidation sqref="T323" type="list">
      <formula1>'3rdy'!$AF$22:$AF$31</formula1>
    </dataValidation>
    <dataValidation sqref="W323" type="list">
      <formula1>'3rdy'!$AF$12:$AF$15</formula1>
    </dataValidation>
    <dataValidation sqref="N324" type="list">
      <formula1>'3rdy'!$AF$3:$AF$10</formula1>
    </dataValidation>
    <dataValidation sqref="Q324" type="list">
      <formula1>'3rdy'!$AF$22:$AF$32</formula1>
    </dataValidation>
    <dataValidation sqref="T324" type="list">
      <formula1>'3rdy'!$AF$22:$AF$31</formula1>
    </dataValidation>
    <dataValidation sqref="W324" type="list">
      <formula1>'3rdy'!$AF$12:$AF$15</formula1>
    </dataValidation>
    <dataValidation sqref="N325" type="list">
      <formula1>'3rdy'!$AF$3:$AF$10</formula1>
    </dataValidation>
    <dataValidation sqref="Q325" type="list">
      <formula1>'3rdy'!$AF$22:$AF$32</formula1>
    </dataValidation>
    <dataValidation sqref="T325" type="list">
      <formula1>'3rdy'!$AF$22:$AF$31</formula1>
    </dataValidation>
    <dataValidation sqref="W325" type="list">
      <formula1>'3rdy'!$AF$12:$AF$15</formula1>
    </dataValidation>
    <dataValidation sqref="N326" type="list">
      <formula1>'3rdy'!$AF$3:$AF$10</formula1>
    </dataValidation>
    <dataValidation sqref="Q326" type="list">
      <formula1>'3rdy'!$AF$22:$AF$32</formula1>
    </dataValidation>
    <dataValidation sqref="T326" type="list">
      <formula1>'3rdy'!$AF$22:$AF$31</formula1>
    </dataValidation>
    <dataValidation sqref="W326" type="list">
      <formula1>'3rdy'!$AF$12:$AF$15</formula1>
    </dataValidation>
    <dataValidation sqref="N327" type="list">
      <formula1>'3rdy'!$AF$3:$AF$10</formula1>
    </dataValidation>
    <dataValidation sqref="Q327" type="list">
      <formula1>'3rdy'!$AF$22:$AF$32</formula1>
    </dataValidation>
    <dataValidation sqref="T327" type="list">
      <formula1>'3rdy'!$AF$22:$AF$31</formula1>
    </dataValidation>
    <dataValidation sqref="W327" type="list">
      <formula1>'3rdy'!$AF$12:$AF$15</formula1>
    </dataValidation>
    <dataValidation sqref="N328" type="list">
      <formula1>'3rdy'!$AF$3:$AF$10</formula1>
    </dataValidation>
    <dataValidation sqref="Q328" type="list">
      <formula1>'3rdy'!$AF$22:$AF$32</formula1>
    </dataValidation>
    <dataValidation sqref="T328" type="list">
      <formula1>'3rdy'!$AF$22:$AF$31</formula1>
    </dataValidation>
    <dataValidation sqref="W328" type="list">
      <formula1>'3rdy'!$AF$12:$AF$15</formula1>
    </dataValidation>
    <dataValidation sqref="N329" type="list">
      <formula1>'3rdy'!$AF$3:$AF$10</formula1>
    </dataValidation>
    <dataValidation sqref="Q329" type="list">
      <formula1>'3rdy'!$AF$22:$AF$32</formula1>
    </dataValidation>
    <dataValidation sqref="T329" type="list">
      <formula1>'3rdy'!$AF$22:$AF$31</formula1>
    </dataValidation>
    <dataValidation sqref="W329" type="list">
      <formula1>'3rdy'!$AF$12:$AF$15</formula1>
    </dataValidation>
    <dataValidation sqref="N330" type="list">
      <formula1>'3rdy'!$AF$3:$AF$10</formula1>
    </dataValidation>
    <dataValidation sqref="Q330" type="list">
      <formula1>'3rdy'!$AF$22:$AF$32</formula1>
    </dataValidation>
    <dataValidation sqref="T330" type="list">
      <formula1>'3rdy'!$AF$22:$AF$31</formula1>
    </dataValidation>
    <dataValidation sqref="W330" type="list">
      <formula1>'3rdy'!$AF$12:$AF$15</formula1>
    </dataValidation>
    <dataValidation sqref="N331" type="list">
      <formula1>'3rdy'!$AF$3:$AF$10</formula1>
    </dataValidation>
    <dataValidation sqref="Q331" type="list">
      <formula1>'3rdy'!$AF$22:$AF$32</formula1>
    </dataValidation>
    <dataValidation sqref="T331" type="list">
      <formula1>'3rdy'!$AF$22:$AF$31</formula1>
    </dataValidation>
    <dataValidation sqref="W331" type="list">
      <formula1>'3rdy'!$AF$12:$AF$15</formula1>
    </dataValidation>
    <dataValidation sqref="N332" type="list">
      <formula1>'3rdy'!$AF$3:$AF$10</formula1>
    </dataValidation>
    <dataValidation sqref="Q332" type="list">
      <formula1>'3rdy'!$AF$22:$AF$32</formula1>
    </dataValidation>
    <dataValidation sqref="T332" type="list">
      <formula1>'3rdy'!$AF$22:$AF$31</formula1>
    </dataValidation>
    <dataValidation sqref="W332" type="list">
      <formula1>'3rdy'!$AF$12:$AF$15</formula1>
    </dataValidation>
    <dataValidation sqref="N333" type="list">
      <formula1>'3rdy'!$AF$3:$AF$10</formula1>
    </dataValidation>
    <dataValidation sqref="Q333" type="list">
      <formula1>'3rdy'!$AF$22:$AF$32</formula1>
    </dataValidation>
    <dataValidation sqref="T333" type="list">
      <formula1>'3rdy'!$AF$22:$AF$31</formula1>
    </dataValidation>
    <dataValidation sqref="W333" type="list">
      <formula1>'3rdy'!$AF$12:$AF$15</formula1>
    </dataValidation>
    <dataValidation sqref="N334" type="list">
      <formula1>'3rdy'!$AF$3:$AF$10</formula1>
    </dataValidation>
    <dataValidation sqref="Q334" type="list">
      <formula1>'3rdy'!$AF$22:$AF$32</formula1>
    </dataValidation>
    <dataValidation sqref="T334" type="list">
      <formula1>'3rdy'!$AF$22:$AF$31</formula1>
    </dataValidation>
    <dataValidation sqref="W334" type="list">
      <formula1>'3rdy'!$AF$12:$AF$15</formula1>
    </dataValidation>
    <dataValidation sqref="N335" type="list">
      <formula1>'3rdy'!$AF$3:$AF$10</formula1>
    </dataValidation>
    <dataValidation sqref="Q335" type="list">
      <formula1>'3rdy'!$AF$22:$AF$32</formula1>
    </dataValidation>
    <dataValidation sqref="T335" type="list">
      <formula1>'3rdy'!$AF$22:$AF$31</formula1>
    </dataValidation>
    <dataValidation sqref="W335" type="list">
      <formula1>'3rdy'!$AF$12:$AF$15</formula1>
    </dataValidation>
    <dataValidation sqref="N336" type="list">
      <formula1>'3rdy'!$AF$3:$AF$10</formula1>
    </dataValidation>
    <dataValidation sqref="Q336" type="list">
      <formula1>'3rdy'!$AF$22:$AF$32</formula1>
    </dataValidation>
    <dataValidation sqref="T336" type="list">
      <formula1>'3rdy'!$AF$22:$AF$31</formula1>
    </dataValidation>
    <dataValidation sqref="W336" type="list">
      <formula1>'3rdy'!$AF$12:$AF$15</formula1>
    </dataValidation>
    <dataValidation sqref="N337" type="list">
      <formula1>'3rdy'!$AF$3:$AF$10</formula1>
    </dataValidation>
    <dataValidation sqref="Q337" type="list">
      <formula1>'3rdy'!$AF$22:$AF$32</formula1>
    </dataValidation>
    <dataValidation sqref="T337" type="list">
      <formula1>'3rdy'!$AF$22:$AF$31</formula1>
    </dataValidation>
    <dataValidation sqref="W337" type="list">
      <formula1>'3rdy'!$AF$12:$AF$15</formula1>
    </dataValidation>
    <dataValidation sqref="N338" type="list">
      <formula1>'3rdy'!$AF$3:$AF$10</formula1>
    </dataValidation>
    <dataValidation sqref="Q338" type="list">
      <formula1>'3rdy'!$AF$22:$AF$32</formula1>
    </dataValidation>
    <dataValidation sqref="T338" type="list">
      <formula1>'3rdy'!$AF$22:$AF$31</formula1>
    </dataValidation>
    <dataValidation sqref="W338" type="list">
      <formula1>'3rdy'!$AF$12:$AF$15</formula1>
    </dataValidation>
    <dataValidation sqref="N339" type="list">
      <formula1>'3rdy'!$AF$3:$AF$10</formula1>
    </dataValidation>
    <dataValidation sqref="Q339" type="list">
      <formula1>'3rdy'!$AF$22:$AF$32</formula1>
    </dataValidation>
    <dataValidation sqref="T339" type="list">
      <formula1>'3rdy'!$AF$22:$AF$31</formula1>
    </dataValidation>
    <dataValidation sqref="W339" type="list">
      <formula1>'3rdy'!$AF$12:$AF$15</formula1>
    </dataValidation>
    <dataValidation sqref="N340" type="list">
      <formula1>'3rdy'!$AF$3:$AF$10</formula1>
    </dataValidation>
    <dataValidation sqref="Q340" type="list">
      <formula1>'3rdy'!$AF$22:$AF$32</formula1>
    </dataValidation>
    <dataValidation sqref="T340" type="list">
      <formula1>'3rdy'!$AF$22:$AF$31</formula1>
    </dataValidation>
    <dataValidation sqref="W340" type="list">
      <formula1>'3rdy'!$AF$12:$AF$15</formula1>
    </dataValidation>
    <dataValidation sqref="N341" type="list">
      <formula1>'3rdy'!$AF$3:$AF$10</formula1>
    </dataValidation>
    <dataValidation sqref="Q341" type="list">
      <formula1>'3rdy'!$AF$22:$AF$32</formula1>
    </dataValidation>
    <dataValidation sqref="T341" type="list">
      <formula1>'3rdy'!$AF$22:$AF$31</formula1>
    </dataValidation>
    <dataValidation sqref="W341" type="list">
      <formula1>'3rdy'!$AF$12:$AF$15</formula1>
    </dataValidation>
    <dataValidation sqref="N342" type="list">
      <formula1>'3rdy'!$AF$3:$AF$10</formula1>
    </dataValidation>
    <dataValidation sqref="Q342" type="list">
      <formula1>'3rdy'!$AF$22:$AF$32</formula1>
    </dataValidation>
    <dataValidation sqref="T342" type="list">
      <formula1>'3rdy'!$AF$22:$AF$31</formula1>
    </dataValidation>
    <dataValidation sqref="W342" type="list">
      <formula1>'3rdy'!$AF$12:$AF$15</formula1>
    </dataValidation>
    <dataValidation sqref="N343" type="list">
      <formula1>'3rdy'!$AF$3:$AF$10</formula1>
    </dataValidation>
    <dataValidation sqref="Q343" type="list">
      <formula1>'3rdy'!$AF$22:$AF$32</formula1>
    </dataValidation>
    <dataValidation sqref="T343" type="list">
      <formula1>'3rdy'!$AF$22:$AF$31</formula1>
    </dataValidation>
    <dataValidation sqref="W343" type="list">
      <formula1>'3rdy'!$AF$12:$AF$15</formula1>
    </dataValidation>
    <dataValidation sqref="N344" type="list">
      <formula1>'3rdy'!$AF$3:$AF$10</formula1>
    </dataValidation>
    <dataValidation sqref="Q344" type="list">
      <formula1>'3rdy'!$AF$22:$AF$32</formula1>
    </dataValidation>
    <dataValidation sqref="T344" type="list">
      <formula1>'3rdy'!$AF$22:$AF$31</formula1>
    </dataValidation>
    <dataValidation sqref="W344" type="list">
      <formula1>'3rdy'!$AF$12:$AF$15</formula1>
    </dataValidation>
    <dataValidation sqref="N345" type="list">
      <formula1>'3rdy'!$AF$3:$AF$10</formula1>
    </dataValidation>
    <dataValidation sqref="Q345" type="list">
      <formula1>'3rdy'!$AF$22:$AF$32</formula1>
    </dataValidation>
    <dataValidation sqref="T345" type="list">
      <formula1>'3rdy'!$AF$22:$AF$31</formula1>
    </dataValidation>
    <dataValidation sqref="W345" type="list">
      <formula1>'3rdy'!$AF$12:$AF$15</formula1>
    </dataValidation>
    <dataValidation sqref="N346" type="list">
      <formula1>'3rdy'!$AF$3:$AF$10</formula1>
    </dataValidation>
    <dataValidation sqref="Q346" type="list">
      <formula1>'3rdy'!$AF$22:$AF$32</formula1>
    </dataValidation>
    <dataValidation sqref="T346" type="list">
      <formula1>'3rdy'!$AF$22:$AF$31</formula1>
    </dataValidation>
    <dataValidation sqref="W346" type="list">
      <formula1>'3rdy'!$AF$12:$AF$15</formula1>
    </dataValidation>
    <dataValidation sqref="N347" type="list">
      <formula1>'3rdy'!$AF$3:$AF$10</formula1>
    </dataValidation>
    <dataValidation sqref="Q347" type="list">
      <formula1>'3rdy'!$AF$22:$AF$32</formula1>
    </dataValidation>
    <dataValidation sqref="T347" type="list">
      <formula1>'3rdy'!$AF$22:$AF$31</formula1>
    </dataValidation>
    <dataValidation sqref="W347" type="list">
      <formula1>'3rdy'!$AF$12:$AF$15</formula1>
    </dataValidation>
    <dataValidation sqref="N348" type="list">
      <formula1>'3rdy'!$AF$3:$AF$10</formula1>
    </dataValidation>
    <dataValidation sqref="Q348" type="list">
      <formula1>'3rdy'!$AF$22:$AF$32</formula1>
    </dataValidation>
    <dataValidation sqref="T348" type="list">
      <formula1>'3rdy'!$AF$22:$AF$31</formula1>
    </dataValidation>
    <dataValidation sqref="W348" type="list">
      <formula1>'3rdy'!$AF$12:$AF$15</formula1>
    </dataValidation>
    <dataValidation sqref="N349" type="list">
      <formula1>'3rdy'!$AF$3:$AF$10</formula1>
    </dataValidation>
    <dataValidation sqref="Q349" type="list">
      <formula1>'3rdy'!$AF$22:$AF$32</formula1>
    </dataValidation>
    <dataValidation sqref="T349" type="list">
      <formula1>'3rdy'!$AF$22:$AF$31</formula1>
    </dataValidation>
    <dataValidation sqref="W349" type="list">
      <formula1>'3rdy'!$AF$12:$AF$15</formula1>
    </dataValidation>
    <dataValidation sqref="N350" type="list">
      <formula1>'3rdy'!$AF$3:$AF$10</formula1>
    </dataValidation>
    <dataValidation sqref="Q350" type="list">
      <formula1>'3rdy'!$AF$22:$AF$32</formula1>
    </dataValidation>
    <dataValidation sqref="T350" type="list">
      <formula1>'3rdy'!$AF$22:$AF$31</formula1>
    </dataValidation>
    <dataValidation sqref="W350" type="list">
      <formula1>'3rdy'!$AF$12:$AF$15</formula1>
    </dataValidation>
    <dataValidation sqref="N351" type="list">
      <formula1>'3rdy'!$AF$3:$AF$10</formula1>
    </dataValidation>
    <dataValidation sqref="Q351" type="list">
      <formula1>'3rdy'!$AF$22:$AF$32</formula1>
    </dataValidation>
    <dataValidation sqref="T351" type="list">
      <formula1>'3rdy'!$AF$22:$AF$31</formula1>
    </dataValidation>
    <dataValidation sqref="W351" type="list">
      <formula1>'3rdy'!$AF$12:$AF$15</formula1>
    </dataValidation>
    <dataValidation sqref="N352" type="list">
      <formula1>'3rdy'!$AF$3:$AF$10</formula1>
    </dataValidation>
    <dataValidation sqref="Q352" type="list">
      <formula1>'3rdy'!$AF$22:$AF$32</formula1>
    </dataValidation>
    <dataValidation sqref="T352" type="list">
      <formula1>'3rdy'!$AF$22:$AF$31</formula1>
    </dataValidation>
    <dataValidation sqref="W352" type="list">
      <formula1>'3rdy'!$AF$12:$AF$15</formula1>
    </dataValidation>
    <dataValidation sqref="N353" type="list">
      <formula1>'3rdy'!$AF$3:$AF$10</formula1>
    </dataValidation>
    <dataValidation sqref="Q353" type="list">
      <formula1>'3rdy'!$AF$22:$AF$32</formula1>
    </dataValidation>
    <dataValidation sqref="T353" type="list">
      <formula1>'3rdy'!$AF$22:$AF$31</formula1>
    </dataValidation>
    <dataValidation sqref="W353" type="list">
      <formula1>'3rdy'!$AF$12:$AF$15</formula1>
    </dataValidation>
    <dataValidation sqref="N354" type="list">
      <formula1>'3rdy'!$AF$3:$AF$10</formula1>
    </dataValidation>
    <dataValidation sqref="Q354" type="list">
      <formula1>'3rdy'!$AF$22:$AF$32</formula1>
    </dataValidation>
    <dataValidation sqref="T354" type="list">
      <formula1>'3rdy'!$AF$22:$AF$31</formula1>
    </dataValidation>
    <dataValidation sqref="W354" type="list">
      <formula1>'3rdy'!$AF$12:$AF$15</formula1>
    </dataValidation>
    <dataValidation sqref="N355" type="list">
      <formula1>'3rdy'!$AF$3:$AF$10</formula1>
    </dataValidation>
    <dataValidation sqref="Q355" type="list">
      <formula1>'3rdy'!$AF$22:$AF$32</formula1>
    </dataValidation>
    <dataValidation sqref="T355" type="list">
      <formula1>'3rdy'!$AF$22:$AF$31</formula1>
    </dataValidation>
    <dataValidation sqref="W355" type="list">
      <formula1>'3rdy'!$AF$12:$AF$15</formula1>
    </dataValidation>
    <dataValidation sqref="N356" type="list">
      <formula1>'3rdy'!$AF$3:$AF$10</formula1>
    </dataValidation>
    <dataValidation sqref="Q356" type="list">
      <formula1>'3rdy'!$AF$22:$AF$32</formula1>
    </dataValidation>
    <dataValidation sqref="T356" type="list">
      <formula1>'3rdy'!$AF$22:$AF$31</formula1>
    </dataValidation>
    <dataValidation sqref="W356" type="list">
      <formula1>'3rdy'!$AF$12:$AF$15</formula1>
    </dataValidation>
    <dataValidation sqref="N357" type="list">
      <formula1>'3rdy'!$AF$3:$AF$10</formula1>
    </dataValidation>
    <dataValidation sqref="Q357" type="list">
      <formula1>'3rdy'!$AF$22:$AF$32</formula1>
    </dataValidation>
    <dataValidation sqref="T357" type="list">
      <formula1>'3rdy'!$AF$22:$AF$31</formula1>
    </dataValidation>
    <dataValidation sqref="W357" type="list">
      <formula1>'3rdy'!$AF$12:$AF$15</formula1>
    </dataValidation>
    <dataValidation sqref="N358" type="list">
      <formula1>'3rdy'!$AF$3:$AF$10</formula1>
    </dataValidation>
    <dataValidation sqref="Q358" type="list">
      <formula1>'3rdy'!$AF$22:$AF$32</formula1>
    </dataValidation>
    <dataValidation sqref="T358" type="list">
      <formula1>'3rdy'!$AF$22:$AF$31</formula1>
    </dataValidation>
    <dataValidation sqref="W358" type="list">
      <formula1>'3rdy'!$AF$12:$AF$15</formula1>
    </dataValidation>
    <dataValidation sqref="N359" type="list">
      <formula1>'3rdy'!$AF$3:$AF$10</formula1>
    </dataValidation>
    <dataValidation sqref="Q359" type="list">
      <formula1>'3rdy'!$AF$22:$AF$32</formula1>
    </dataValidation>
    <dataValidation sqref="T359" type="list">
      <formula1>'3rdy'!$AF$22:$AF$31</formula1>
    </dataValidation>
    <dataValidation sqref="W359" type="list">
      <formula1>'3rdy'!$AF$12:$AF$15</formula1>
    </dataValidation>
    <dataValidation sqref="N360" type="list">
      <formula1>'3rdy'!$AF$3:$AF$10</formula1>
    </dataValidation>
    <dataValidation sqref="Q360" type="list">
      <formula1>'3rdy'!$AF$22:$AF$32</formula1>
    </dataValidation>
    <dataValidation sqref="T360" type="list">
      <formula1>'3rdy'!$AF$22:$AF$31</formula1>
    </dataValidation>
    <dataValidation sqref="W360" type="list">
      <formula1>'3rdy'!$AF$12:$AF$15</formula1>
    </dataValidation>
    <dataValidation sqref="N361" type="list">
      <formula1>'3rdy'!$AF$3:$AF$10</formula1>
    </dataValidation>
    <dataValidation sqref="Q361" type="list">
      <formula1>'3rdy'!$AF$22:$AF$32</formula1>
    </dataValidation>
    <dataValidation sqref="T361" type="list">
      <formula1>'3rdy'!$AF$22:$AF$31</formula1>
    </dataValidation>
    <dataValidation sqref="W361" type="list">
      <formula1>'3rdy'!$AF$12:$AF$15</formula1>
    </dataValidation>
    <dataValidation sqref="N362" type="list">
      <formula1>'3rdy'!$AF$3:$AF$10</formula1>
    </dataValidation>
    <dataValidation sqref="Q362" type="list">
      <formula1>'3rdy'!$AF$22:$AF$32</formula1>
    </dataValidation>
    <dataValidation sqref="T362" type="list">
      <formula1>'3rdy'!$AF$22:$AF$31</formula1>
    </dataValidation>
    <dataValidation sqref="W362" type="list">
      <formula1>'3rdy'!$AF$12:$AF$15</formula1>
    </dataValidation>
    <dataValidation sqref="N363" type="list">
      <formula1>'3rdy'!$AF$3:$AF$10</formula1>
    </dataValidation>
    <dataValidation sqref="Q363" type="list">
      <formula1>'3rdy'!$AF$22:$AF$32</formula1>
    </dataValidation>
    <dataValidation sqref="T363" type="list">
      <formula1>'3rdy'!$AF$22:$AF$31</formula1>
    </dataValidation>
    <dataValidation sqref="W363" type="list">
      <formula1>'3rdy'!$AF$12:$AF$15</formula1>
    </dataValidation>
    <dataValidation sqref="N364" type="list">
      <formula1>'3rdy'!$AF$3:$AF$10</formula1>
    </dataValidation>
    <dataValidation sqref="Q364" type="list">
      <formula1>'3rdy'!$AF$22:$AF$32</formula1>
    </dataValidation>
    <dataValidation sqref="T364" type="list">
      <formula1>'3rdy'!$AF$22:$AF$31</formula1>
    </dataValidation>
    <dataValidation sqref="W364" type="list">
      <formula1>'3rdy'!$AF$12:$AF$15</formula1>
    </dataValidation>
    <dataValidation sqref="N365" type="list">
      <formula1>'3rdy'!$AF$3:$AF$10</formula1>
    </dataValidation>
    <dataValidation sqref="Q365" type="list">
      <formula1>'3rdy'!$AF$22:$AF$32</formula1>
    </dataValidation>
    <dataValidation sqref="T365" type="list">
      <formula1>'3rdy'!$AF$22:$AF$31</formula1>
    </dataValidation>
    <dataValidation sqref="W365" type="list">
      <formula1>'3rdy'!$AF$12:$AF$15</formula1>
    </dataValidation>
    <dataValidation sqref="N366" type="list">
      <formula1>'3rdy'!$AF$3:$AF$10</formula1>
    </dataValidation>
    <dataValidation sqref="Q366" type="list">
      <formula1>'3rdy'!$AF$22:$AF$32</formula1>
    </dataValidation>
    <dataValidation sqref="T366" type="list">
      <formula1>'3rdy'!$AF$22:$AF$31</formula1>
    </dataValidation>
    <dataValidation sqref="W366" type="list">
      <formula1>'3rdy'!$AF$12:$AF$15</formula1>
    </dataValidation>
    <dataValidation sqref="N367" type="list">
      <formula1>'3rdy'!$AF$3:$AF$10</formula1>
    </dataValidation>
    <dataValidation sqref="Q367" type="list">
      <formula1>'3rdy'!$AF$22:$AF$32</formula1>
    </dataValidation>
    <dataValidation sqref="T367" type="list">
      <formula1>'3rdy'!$AF$22:$AF$31</formula1>
    </dataValidation>
    <dataValidation sqref="W367" type="list">
      <formula1>'3rdy'!$AF$12:$AF$15</formula1>
    </dataValidation>
    <dataValidation sqref="N368" type="list">
      <formula1>'3rdy'!$AF$3:$AF$10</formula1>
    </dataValidation>
    <dataValidation sqref="Q368" type="list">
      <formula1>'3rdy'!$AF$22:$AF$32</formula1>
    </dataValidation>
    <dataValidation sqref="T368" type="list">
      <formula1>'3rdy'!$AF$22:$AF$31</formula1>
    </dataValidation>
    <dataValidation sqref="W368" type="list">
      <formula1>'3rdy'!$AF$12:$AF$15</formula1>
    </dataValidation>
    <dataValidation sqref="N369" type="list">
      <formula1>'3rdy'!$AF$3:$AF$10</formula1>
    </dataValidation>
    <dataValidation sqref="Q369" type="list">
      <formula1>'3rdy'!$AF$22:$AF$32</formula1>
    </dataValidation>
    <dataValidation sqref="T369" type="list">
      <formula1>'3rdy'!$AF$22:$AF$31</formula1>
    </dataValidation>
    <dataValidation sqref="W369" type="list">
      <formula1>'3rdy'!$AF$12:$AF$15</formula1>
    </dataValidation>
    <dataValidation sqref="N370" type="list">
      <formula1>'3rdy'!$AF$3:$AF$10</formula1>
    </dataValidation>
    <dataValidation sqref="Q370" type="list">
      <formula1>'3rdy'!$AF$22:$AF$32</formula1>
    </dataValidation>
    <dataValidation sqref="T370" type="list">
      <formula1>'3rdy'!$AF$22:$AF$31</formula1>
    </dataValidation>
    <dataValidation sqref="W370" type="list">
      <formula1>'3rdy'!$AF$12:$AF$15</formula1>
    </dataValidation>
    <dataValidation sqref="N371" type="list">
      <formula1>'3rdy'!$AF$3:$AF$10</formula1>
    </dataValidation>
    <dataValidation sqref="Q371" type="list">
      <formula1>'3rdy'!$AF$22:$AF$32</formula1>
    </dataValidation>
    <dataValidation sqref="T371" type="list">
      <formula1>'3rdy'!$AF$22:$AF$31</formula1>
    </dataValidation>
    <dataValidation sqref="W371" type="list">
      <formula1>'3rdy'!$AF$12:$AF$15</formula1>
    </dataValidation>
    <dataValidation sqref="N372" type="list">
      <formula1>'3rdy'!$AF$3:$AF$10</formula1>
    </dataValidation>
    <dataValidation sqref="Q372" type="list">
      <formula1>'3rdy'!$AF$22:$AF$32</formula1>
    </dataValidation>
    <dataValidation sqref="T372" type="list">
      <formula1>'3rdy'!$AF$22:$AF$31</formula1>
    </dataValidation>
    <dataValidation sqref="W372" type="list">
      <formula1>'3rdy'!$AF$12:$AF$15</formula1>
    </dataValidation>
    <dataValidation sqref="N373" type="list">
      <formula1>'3rdy'!$AF$3:$AF$10</formula1>
    </dataValidation>
    <dataValidation sqref="Q373" type="list">
      <formula1>'3rdy'!$AF$22:$AF$32</formula1>
    </dataValidation>
    <dataValidation sqref="T373" type="list">
      <formula1>'3rdy'!$AF$22:$AF$31</formula1>
    </dataValidation>
    <dataValidation sqref="W373" type="list">
      <formula1>'3rdy'!$AF$12:$AF$15</formula1>
    </dataValidation>
    <dataValidation sqref="N374" type="list">
      <formula1>'3rdy'!$AF$3:$AF$10</formula1>
    </dataValidation>
    <dataValidation sqref="Q374" type="list">
      <formula1>'3rdy'!$AF$22:$AF$32</formula1>
    </dataValidation>
    <dataValidation sqref="T374" type="list">
      <formula1>'3rdy'!$AF$22:$AF$31</formula1>
    </dataValidation>
    <dataValidation sqref="W374" type="list">
      <formula1>'3rdy'!$AF$12:$AF$15</formula1>
    </dataValidation>
    <dataValidation sqref="N375" type="list">
      <formula1>'3rdy'!$AF$3:$AF$10</formula1>
    </dataValidation>
    <dataValidation sqref="Q375" type="list">
      <formula1>'3rdy'!$AF$22:$AF$32</formula1>
    </dataValidation>
    <dataValidation sqref="T375" type="list">
      <formula1>'3rdy'!$AF$22:$AF$31</formula1>
    </dataValidation>
    <dataValidation sqref="W375" type="list">
      <formula1>'3rdy'!$AF$12:$AF$15</formula1>
    </dataValidation>
    <dataValidation sqref="N376" type="list">
      <formula1>'3rdy'!$AF$3:$AF$10</formula1>
    </dataValidation>
    <dataValidation sqref="Q376" type="list">
      <formula1>'3rdy'!$AF$22:$AF$32</formula1>
    </dataValidation>
    <dataValidation sqref="T376" type="list">
      <formula1>'3rdy'!$AF$22:$AF$31</formula1>
    </dataValidation>
    <dataValidation sqref="W376" type="list">
      <formula1>'3rdy'!$AF$12:$AF$15</formula1>
    </dataValidation>
    <dataValidation sqref="N377" type="list">
      <formula1>'3rdy'!$AF$3:$AF$10</formula1>
    </dataValidation>
    <dataValidation sqref="Q377" type="list">
      <formula1>'3rdy'!$AF$22:$AF$32</formula1>
    </dataValidation>
    <dataValidation sqref="T377" type="list">
      <formula1>'3rdy'!$AF$22:$AF$31</formula1>
    </dataValidation>
    <dataValidation sqref="W377" type="list">
      <formula1>'3rdy'!$AF$12:$AF$15</formula1>
    </dataValidation>
    <dataValidation sqref="N378" type="list">
      <formula1>'3rdy'!$AF$3:$AF$10</formula1>
    </dataValidation>
    <dataValidation sqref="Q378" type="list">
      <formula1>'3rdy'!$AF$22:$AF$32</formula1>
    </dataValidation>
    <dataValidation sqref="T378" type="list">
      <formula1>'3rdy'!$AF$22:$AF$31</formula1>
    </dataValidation>
    <dataValidation sqref="W378" type="list">
      <formula1>'3rdy'!$AF$12:$AF$15</formula1>
    </dataValidation>
    <dataValidation sqref="N379" type="list">
      <formula1>'3rdy'!$AF$3:$AF$10</formula1>
    </dataValidation>
    <dataValidation sqref="Q379" type="list">
      <formula1>'3rdy'!$AF$22:$AF$32</formula1>
    </dataValidation>
    <dataValidation sqref="T379" type="list">
      <formula1>'3rdy'!$AF$22:$AF$31</formula1>
    </dataValidation>
    <dataValidation sqref="W379" type="list">
      <formula1>'3rdy'!$AF$12:$AF$15</formula1>
    </dataValidation>
    <dataValidation sqref="N380" type="list">
      <formula1>'3rdy'!$AF$3:$AF$10</formula1>
    </dataValidation>
    <dataValidation sqref="Q380" type="list">
      <formula1>'3rdy'!$AF$22:$AF$32</formula1>
    </dataValidation>
    <dataValidation sqref="T380" type="list">
      <formula1>'3rdy'!$AF$22:$AF$31</formula1>
    </dataValidation>
    <dataValidation sqref="W380" type="list">
      <formula1>'3rdy'!$AF$12:$AF$15</formula1>
    </dataValidation>
    <dataValidation sqref="N381" type="list">
      <formula1>'3rdy'!$AF$3:$AF$10</formula1>
    </dataValidation>
    <dataValidation sqref="Q381" type="list">
      <formula1>'3rdy'!$AF$22:$AF$32</formula1>
    </dataValidation>
    <dataValidation sqref="T381" type="list">
      <formula1>'3rdy'!$AF$22:$AF$31</formula1>
    </dataValidation>
    <dataValidation sqref="W381" type="list">
      <formula1>'3rdy'!$AF$12:$AF$15</formula1>
    </dataValidation>
    <dataValidation sqref="N382" type="list">
      <formula1>'3rdy'!$AF$3:$AF$10</formula1>
    </dataValidation>
    <dataValidation sqref="Q382" type="list">
      <formula1>'3rdy'!$AF$22:$AF$32</formula1>
    </dataValidation>
    <dataValidation sqref="T382" type="list">
      <formula1>'3rdy'!$AF$22:$AF$31</formula1>
    </dataValidation>
    <dataValidation sqref="W382" type="list">
      <formula1>'3rdy'!$AF$12:$AF$15</formula1>
    </dataValidation>
    <dataValidation sqref="N383" type="list">
      <formula1>'3rdy'!$AF$3:$AF$10</formula1>
    </dataValidation>
    <dataValidation sqref="Q383" type="list">
      <formula1>'3rdy'!$AF$22:$AF$32</formula1>
    </dataValidation>
    <dataValidation sqref="T383" type="list">
      <formula1>'3rdy'!$AF$22:$AF$31</formula1>
    </dataValidation>
    <dataValidation sqref="W383" type="list">
      <formula1>'3rdy'!$AF$12:$AF$15</formula1>
    </dataValidation>
    <dataValidation sqref="N384" type="list">
      <formula1>'3rdy'!$AF$3:$AF$10</formula1>
    </dataValidation>
    <dataValidation sqref="Q384" type="list">
      <formula1>'3rdy'!$AF$22:$AF$32</formula1>
    </dataValidation>
    <dataValidation sqref="T384" type="list">
      <formula1>'3rdy'!$AF$22:$AF$31</formula1>
    </dataValidation>
    <dataValidation sqref="W384" type="list">
      <formula1>'3rdy'!$AF$12:$AF$15</formula1>
    </dataValidation>
    <dataValidation sqref="N385" type="list">
      <formula1>'3rdy'!$AF$3:$AF$10</formula1>
    </dataValidation>
    <dataValidation sqref="Q385" type="list">
      <formula1>'3rdy'!$AF$22:$AF$32</formula1>
    </dataValidation>
    <dataValidation sqref="T385" type="list">
      <formula1>'3rdy'!$AF$22:$AF$31</formula1>
    </dataValidation>
    <dataValidation sqref="W385" type="list">
      <formula1>'3rdy'!$AF$12:$AF$15</formula1>
    </dataValidation>
    <dataValidation sqref="N386" type="list">
      <formula1>'3rdy'!$AF$3:$AF$10</formula1>
    </dataValidation>
    <dataValidation sqref="Q386" type="list">
      <formula1>'3rdy'!$AF$22:$AF$32</formula1>
    </dataValidation>
    <dataValidation sqref="T386" type="list">
      <formula1>'3rdy'!$AF$22:$AF$31</formula1>
    </dataValidation>
    <dataValidation sqref="W386" type="list">
      <formula1>'3rdy'!$AF$12:$AF$15</formula1>
    </dataValidation>
    <dataValidation sqref="N387" type="list">
      <formula1>'3rdy'!$AF$3:$AF$10</formula1>
    </dataValidation>
    <dataValidation sqref="Q387" type="list">
      <formula1>'3rdy'!$AF$22:$AF$32</formula1>
    </dataValidation>
    <dataValidation sqref="T387" type="list">
      <formula1>'3rdy'!$AF$22:$AF$31</formula1>
    </dataValidation>
    <dataValidation sqref="W387" type="list">
      <formula1>'3rdy'!$AF$12:$AF$15</formula1>
    </dataValidation>
    <dataValidation sqref="N388" type="list">
      <formula1>'3rdy'!$AF$3:$AF$10</formula1>
    </dataValidation>
    <dataValidation sqref="Q388" type="list">
      <formula1>'3rdy'!$AF$22:$AF$32</formula1>
    </dataValidation>
    <dataValidation sqref="T388" type="list">
      <formula1>'3rdy'!$AF$22:$AF$31</formula1>
    </dataValidation>
    <dataValidation sqref="W388" type="list">
      <formula1>'3rdy'!$AF$12:$AF$15</formula1>
    </dataValidation>
    <dataValidation sqref="N389" type="list">
      <formula1>'3rdy'!$AF$3:$AF$10</formula1>
    </dataValidation>
    <dataValidation sqref="Q389" type="list">
      <formula1>'3rdy'!$AF$22:$AF$32</formula1>
    </dataValidation>
    <dataValidation sqref="T389" type="list">
      <formula1>'3rdy'!$AF$22:$AF$31</formula1>
    </dataValidation>
    <dataValidation sqref="W389" type="list">
      <formula1>'3rdy'!$AF$12:$AF$15</formula1>
    </dataValidation>
    <dataValidation sqref="N390" type="list">
      <formula1>'3rdy'!$AF$3:$AF$10</formula1>
    </dataValidation>
    <dataValidation sqref="Q390" type="list">
      <formula1>'3rdy'!$AF$22:$AF$32</formula1>
    </dataValidation>
    <dataValidation sqref="T390" type="list">
      <formula1>'3rdy'!$AF$22:$AF$31</formula1>
    </dataValidation>
    <dataValidation sqref="W390" type="list">
      <formula1>'3rdy'!$AF$12:$AF$15</formula1>
    </dataValidation>
    <dataValidation sqref="N391" type="list">
      <formula1>'3rdy'!$AF$3:$AF$10</formula1>
    </dataValidation>
    <dataValidation sqref="Q391" type="list">
      <formula1>'3rdy'!$AF$22:$AF$32</formula1>
    </dataValidation>
    <dataValidation sqref="T391" type="list">
      <formula1>'3rdy'!$AF$22:$AF$31</formula1>
    </dataValidation>
    <dataValidation sqref="W391" type="list">
      <formula1>'3rdy'!$AF$12:$AF$15</formula1>
    </dataValidation>
    <dataValidation sqref="N392" type="list">
      <formula1>'3rdy'!$AF$3:$AF$10</formula1>
    </dataValidation>
    <dataValidation sqref="Q392" type="list">
      <formula1>'3rdy'!$AF$22:$AF$32</formula1>
    </dataValidation>
    <dataValidation sqref="T392" type="list">
      <formula1>'3rdy'!$AF$22:$AF$31</formula1>
    </dataValidation>
    <dataValidation sqref="W392" type="list">
      <formula1>'3rdy'!$AF$12:$AF$15</formula1>
    </dataValidation>
    <dataValidation sqref="N393" type="list">
      <formula1>'3rdy'!$AF$3:$AF$10</formula1>
    </dataValidation>
    <dataValidation sqref="Q393" type="list">
      <formula1>'3rdy'!$AF$22:$AF$32</formula1>
    </dataValidation>
    <dataValidation sqref="T393" type="list">
      <formula1>'3rdy'!$AF$22:$AF$31</formula1>
    </dataValidation>
    <dataValidation sqref="W393" type="list">
      <formula1>'3rdy'!$AF$12:$AF$15</formula1>
    </dataValidation>
    <dataValidation sqref="N394" type="list">
      <formula1>'3rdy'!$AF$3:$AF$10</formula1>
    </dataValidation>
    <dataValidation sqref="Q394" type="list">
      <formula1>'3rdy'!$AF$22:$AF$32</formula1>
    </dataValidation>
    <dataValidation sqref="T394" type="list">
      <formula1>'3rdy'!$AF$22:$AF$31</formula1>
    </dataValidation>
    <dataValidation sqref="W394" type="list">
      <formula1>'3rdy'!$AF$12:$AF$15</formula1>
    </dataValidation>
    <dataValidation sqref="N395" type="list">
      <formula1>'3rdy'!$AF$3:$AF$10</formula1>
    </dataValidation>
    <dataValidation sqref="Q395" type="list">
      <formula1>'3rdy'!$AF$22:$AF$32</formula1>
    </dataValidation>
    <dataValidation sqref="T395" type="list">
      <formula1>'3rdy'!$AF$22:$AF$31</formula1>
    </dataValidation>
    <dataValidation sqref="W395" type="list">
      <formula1>'3rdy'!$AF$12:$AF$15</formula1>
    </dataValidation>
    <dataValidation sqref="N396" type="list">
      <formula1>'3rdy'!$AF$3:$AF$10</formula1>
    </dataValidation>
    <dataValidation sqref="Q396" type="list">
      <formula1>'3rdy'!$AF$22:$AF$32</formula1>
    </dataValidation>
    <dataValidation sqref="T396" type="list">
      <formula1>'3rdy'!$AF$22:$AF$31</formula1>
    </dataValidation>
    <dataValidation sqref="W396" type="list">
      <formula1>'3rdy'!$AF$12:$AF$15</formula1>
    </dataValidation>
    <dataValidation sqref="N397" type="list">
      <formula1>'3rdy'!$AF$3:$AF$10</formula1>
    </dataValidation>
    <dataValidation sqref="Q397" type="list">
      <formula1>'3rdy'!$AF$22:$AF$32</formula1>
    </dataValidation>
    <dataValidation sqref="T397" type="list">
      <formula1>'3rdy'!$AF$22:$AF$31</formula1>
    </dataValidation>
    <dataValidation sqref="W397" type="list">
      <formula1>'3rdy'!$AF$12:$AF$15</formula1>
    </dataValidation>
    <dataValidation sqref="N398" type="list">
      <formula1>'3rdy'!$AF$3:$AF$10</formula1>
    </dataValidation>
    <dataValidation sqref="Q398" type="list">
      <formula1>'3rdy'!$AF$22:$AF$32</formula1>
    </dataValidation>
    <dataValidation sqref="T398" type="list">
      <formula1>'3rdy'!$AF$22:$AF$31</formula1>
    </dataValidation>
    <dataValidation sqref="W398" type="list">
      <formula1>'3rdy'!$AF$12:$AF$15</formula1>
    </dataValidation>
    <dataValidation sqref="N399" type="list">
      <formula1>'3rdy'!$AF$3:$AF$10</formula1>
    </dataValidation>
    <dataValidation sqref="Q399" type="list">
      <formula1>'3rdy'!$AF$22:$AF$32</formula1>
    </dataValidation>
    <dataValidation sqref="T399" type="list">
      <formula1>'3rdy'!$AF$22:$AF$31</formula1>
    </dataValidation>
    <dataValidation sqref="W399" type="list">
      <formula1>'3rdy'!$AF$12:$AF$15</formula1>
    </dataValidation>
    <dataValidation sqref="N400" type="list">
      <formula1>'3rdy'!$AF$3:$AF$10</formula1>
    </dataValidation>
    <dataValidation sqref="Q400" type="list">
      <formula1>'3rdy'!$AF$22:$AF$32</formula1>
    </dataValidation>
    <dataValidation sqref="T400" type="list">
      <formula1>'3rdy'!$AF$22:$AF$31</formula1>
    </dataValidation>
    <dataValidation sqref="W400" type="list">
      <formula1>'3rdy'!$AF$12:$AF$15</formula1>
    </dataValidation>
    <dataValidation sqref="N401" type="list">
      <formula1>'3rdy'!$AF$3:$AF$10</formula1>
    </dataValidation>
    <dataValidation sqref="Q401" type="list">
      <formula1>'3rdy'!$AF$22:$AF$32</formula1>
    </dataValidation>
    <dataValidation sqref="T401" type="list">
      <formula1>'3rdy'!$AF$22:$AF$31</formula1>
    </dataValidation>
    <dataValidation sqref="W401" type="list">
      <formula1>'3rdy'!$AF$12:$AF$15</formula1>
    </dataValidation>
    <dataValidation sqref="N402" type="list">
      <formula1>'3rdy'!$AF$3:$AF$10</formula1>
    </dataValidation>
    <dataValidation sqref="Q402" type="list">
      <formula1>'3rdy'!$AF$22:$AF$32</formula1>
    </dataValidation>
    <dataValidation sqref="T402" type="list">
      <formula1>'3rdy'!$AF$22:$AF$31</formula1>
    </dataValidation>
    <dataValidation sqref="W402" type="list">
      <formula1>'3rdy'!$AF$12:$AF$15</formula1>
    </dataValidation>
    <dataValidation sqref="N403" type="list">
      <formula1>'3rdy'!$AF$3:$AF$10</formula1>
    </dataValidation>
    <dataValidation sqref="Q403" type="list">
      <formula1>'3rdy'!$AF$22:$AF$32</formula1>
    </dataValidation>
    <dataValidation sqref="T403" type="list">
      <formula1>'3rdy'!$AF$22:$AF$31</formula1>
    </dataValidation>
    <dataValidation sqref="W403" type="list">
      <formula1>'3rdy'!$AF$12:$AF$15</formula1>
    </dataValidation>
    <dataValidation sqref="N404" type="list">
      <formula1>'3rdy'!$AF$3:$AF$10</formula1>
    </dataValidation>
    <dataValidation sqref="Q404" type="list">
      <formula1>'3rdy'!$AF$22:$AF$32</formula1>
    </dataValidation>
    <dataValidation sqref="T404" type="list">
      <formula1>'3rdy'!$AF$22:$AF$31</formula1>
    </dataValidation>
    <dataValidation sqref="W404" type="list">
      <formula1>'3rdy'!$AF$12:$AF$15</formula1>
    </dataValidation>
    <dataValidation sqref="N405" type="list">
      <formula1>'3rdy'!$AF$3:$AF$10</formula1>
    </dataValidation>
    <dataValidation sqref="Q405" type="list">
      <formula1>'3rdy'!$AF$22:$AF$32</formula1>
    </dataValidation>
    <dataValidation sqref="T405" type="list">
      <formula1>'3rdy'!$AF$22:$AF$31</formula1>
    </dataValidation>
    <dataValidation sqref="W405" type="list">
      <formula1>'3rdy'!$AF$12:$AF$15</formula1>
    </dataValidation>
    <dataValidation sqref="N406" type="list">
      <formula1>'3rdy'!$AF$3:$AF$10</formula1>
    </dataValidation>
    <dataValidation sqref="Q406" type="list">
      <formula1>'3rdy'!$AF$22:$AF$32</formula1>
    </dataValidation>
    <dataValidation sqref="T406" type="list">
      <formula1>'3rdy'!$AF$22:$AF$31</formula1>
    </dataValidation>
    <dataValidation sqref="W406" type="list">
      <formula1>'3rdy'!$AF$12:$AF$15</formula1>
    </dataValidation>
    <dataValidation sqref="N407" type="list">
      <formula1>'3rdy'!$AF$3:$AF$10</formula1>
    </dataValidation>
    <dataValidation sqref="Q407" type="list">
      <formula1>'3rdy'!$AF$22:$AF$32</formula1>
    </dataValidation>
    <dataValidation sqref="T407" type="list">
      <formula1>'3rdy'!$AF$22:$AF$31</formula1>
    </dataValidation>
    <dataValidation sqref="W407" type="list">
      <formula1>'3rdy'!$AF$12:$AF$15</formula1>
    </dataValidation>
    <dataValidation sqref="N408" type="list">
      <formula1>'3rdy'!$AF$3:$AF$10</formula1>
    </dataValidation>
    <dataValidation sqref="Q408" type="list">
      <formula1>'3rdy'!$AF$22:$AF$32</formula1>
    </dataValidation>
    <dataValidation sqref="T408" type="list">
      <formula1>'3rdy'!$AF$22:$AF$31</formula1>
    </dataValidation>
    <dataValidation sqref="W408" type="list">
      <formula1>'3rdy'!$AF$12:$AF$15</formula1>
    </dataValidation>
    <dataValidation sqref="N409" type="list">
      <formula1>'3rdy'!$AF$3:$AF$10</formula1>
    </dataValidation>
    <dataValidation sqref="Q409" type="list">
      <formula1>'3rdy'!$AF$22:$AF$32</formula1>
    </dataValidation>
    <dataValidation sqref="T409" type="list">
      <formula1>'3rdy'!$AF$22:$AF$31</formula1>
    </dataValidation>
    <dataValidation sqref="W409" type="list">
      <formula1>'3rdy'!$AF$12:$AF$15</formula1>
    </dataValidation>
    <dataValidation sqref="N410" type="list">
      <formula1>'3rdy'!$AF$3:$AF$10</formula1>
    </dataValidation>
    <dataValidation sqref="Q410" type="list">
      <formula1>'3rdy'!$AF$22:$AF$32</formula1>
    </dataValidation>
    <dataValidation sqref="T410" type="list">
      <formula1>'3rdy'!$AF$22:$AF$31</formula1>
    </dataValidation>
    <dataValidation sqref="W410" type="list">
      <formula1>'3rdy'!$AF$12:$AF$15</formula1>
    </dataValidation>
    <dataValidation sqref="N411" type="list">
      <formula1>'3rdy'!$AF$3:$AF$10</formula1>
    </dataValidation>
    <dataValidation sqref="Q411" type="list">
      <formula1>'3rdy'!$AF$22:$AF$32</formula1>
    </dataValidation>
    <dataValidation sqref="T411" type="list">
      <formula1>'3rdy'!$AF$22:$AF$31</formula1>
    </dataValidation>
    <dataValidation sqref="W411" type="list">
      <formula1>'3rdy'!$AF$12:$AF$15</formula1>
    </dataValidation>
    <dataValidation sqref="N412" type="list">
      <formula1>'3rdy'!$AF$3:$AF$10</formula1>
    </dataValidation>
    <dataValidation sqref="Q412" type="list">
      <formula1>'3rdy'!$AF$22:$AF$32</formula1>
    </dataValidation>
    <dataValidation sqref="T412" type="list">
      <formula1>'3rdy'!$AF$22:$AF$31</formula1>
    </dataValidation>
    <dataValidation sqref="W412" type="list">
      <formula1>'3rdy'!$AF$12:$AF$15</formula1>
    </dataValidation>
    <dataValidation sqref="N413" type="list">
      <formula1>'3rdy'!$AF$3:$AF$10</formula1>
    </dataValidation>
    <dataValidation sqref="Q413" type="list">
      <formula1>'3rdy'!$AF$22:$AF$32</formula1>
    </dataValidation>
    <dataValidation sqref="T413" type="list">
      <formula1>'3rdy'!$AF$22:$AF$31</formula1>
    </dataValidation>
    <dataValidation sqref="W413" type="list">
      <formula1>'3rdy'!$AF$12:$AF$15</formula1>
    </dataValidation>
    <dataValidation sqref="N414" type="list">
      <formula1>'3rdy'!$AF$3:$AF$10</formula1>
    </dataValidation>
    <dataValidation sqref="Q414" type="list">
      <formula1>'3rdy'!$AF$22:$AF$32</formula1>
    </dataValidation>
    <dataValidation sqref="T414" type="list">
      <formula1>'3rdy'!$AF$22:$AF$31</formula1>
    </dataValidation>
    <dataValidation sqref="W414" type="list">
      <formula1>'3rdy'!$AF$12:$AF$15</formula1>
    </dataValidation>
    <dataValidation sqref="N415" type="list">
      <formula1>'3rdy'!$AF$3:$AF$10</formula1>
    </dataValidation>
    <dataValidation sqref="Q415" type="list">
      <formula1>'3rdy'!$AF$22:$AF$32</formula1>
    </dataValidation>
    <dataValidation sqref="T415" type="list">
      <formula1>'3rdy'!$AF$22:$AF$31</formula1>
    </dataValidation>
    <dataValidation sqref="W415" type="list">
      <formula1>'3rdy'!$AF$12:$AF$15</formula1>
    </dataValidation>
    <dataValidation sqref="N416" type="list">
      <formula1>'3rdy'!$AF$3:$AF$10</formula1>
    </dataValidation>
    <dataValidation sqref="Q416" type="list">
      <formula1>'3rdy'!$AF$22:$AF$32</formula1>
    </dataValidation>
    <dataValidation sqref="T416" type="list">
      <formula1>'3rdy'!$AF$22:$AF$31</formula1>
    </dataValidation>
    <dataValidation sqref="W416" type="list">
      <formula1>'3rdy'!$AF$12:$AF$15</formula1>
    </dataValidation>
    <dataValidation sqref="N417" type="list">
      <formula1>'3rdy'!$AF$3:$AF$10</formula1>
    </dataValidation>
    <dataValidation sqref="Q417" type="list">
      <formula1>'3rdy'!$AF$22:$AF$32</formula1>
    </dataValidation>
    <dataValidation sqref="T417" type="list">
      <formula1>'3rdy'!$AF$22:$AF$31</formula1>
    </dataValidation>
    <dataValidation sqref="W417" type="list">
      <formula1>'3rdy'!$AF$12:$AF$15</formula1>
    </dataValidation>
    <dataValidation sqref="N418" type="list">
      <formula1>'3rdy'!$AF$3:$AF$10</formula1>
    </dataValidation>
    <dataValidation sqref="Q418" type="list">
      <formula1>'3rdy'!$AF$22:$AF$32</formula1>
    </dataValidation>
    <dataValidation sqref="T418" type="list">
      <formula1>'3rdy'!$AF$22:$AF$31</formula1>
    </dataValidation>
    <dataValidation sqref="W418" type="list">
      <formula1>'3rdy'!$AF$12:$AF$15</formula1>
    </dataValidation>
    <dataValidation sqref="N419" type="list">
      <formula1>'3rdy'!$AF$3:$AF$10</formula1>
    </dataValidation>
    <dataValidation sqref="Q419" type="list">
      <formula1>'3rdy'!$AF$22:$AF$32</formula1>
    </dataValidation>
    <dataValidation sqref="T419" type="list">
      <formula1>'3rdy'!$AF$22:$AF$31</formula1>
    </dataValidation>
    <dataValidation sqref="W419" type="list">
      <formula1>'3rdy'!$AF$12:$AF$15</formula1>
    </dataValidation>
    <dataValidation sqref="N420" type="list">
      <formula1>'3rdy'!$AF$3:$AF$10</formula1>
    </dataValidation>
    <dataValidation sqref="Q420" type="list">
      <formula1>'3rdy'!$AF$22:$AF$32</formula1>
    </dataValidation>
    <dataValidation sqref="T420" type="list">
      <formula1>'3rdy'!$AF$22:$AF$31</formula1>
    </dataValidation>
    <dataValidation sqref="W420" type="list">
      <formula1>'3rdy'!$AF$12:$AF$15</formula1>
    </dataValidation>
    <dataValidation sqref="N421" type="list">
      <formula1>'3rdy'!$AF$3:$AF$10</formula1>
    </dataValidation>
    <dataValidation sqref="Q421" type="list">
      <formula1>'3rdy'!$AF$22:$AF$32</formula1>
    </dataValidation>
    <dataValidation sqref="T421" type="list">
      <formula1>'3rdy'!$AF$22:$AF$31</formula1>
    </dataValidation>
    <dataValidation sqref="W421" type="list">
      <formula1>'3rdy'!$AF$12:$AF$15</formula1>
    </dataValidation>
    <dataValidation sqref="N422" type="list">
      <formula1>'3rdy'!$AF$3:$AF$10</formula1>
    </dataValidation>
    <dataValidation sqref="Q422" type="list">
      <formula1>'3rdy'!$AF$22:$AF$32</formula1>
    </dataValidation>
    <dataValidation sqref="T422" type="list">
      <formula1>'3rdy'!$AF$22:$AF$31</formula1>
    </dataValidation>
    <dataValidation sqref="W422" type="list">
      <formula1>'3rdy'!$AF$12:$AF$15</formula1>
    </dataValidation>
    <dataValidation sqref="N423" type="list">
      <formula1>'3rdy'!$AF$3:$AF$10</formula1>
    </dataValidation>
    <dataValidation sqref="Q423" type="list">
      <formula1>'3rdy'!$AF$22:$AF$32</formula1>
    </dataValidation>
    <dataValidation sqref="T423" type="list">
      <formula1>'3rdy'!$AF$22:$AF$31</formula1>
    </dataValidation>
    <dataValidation sqref="W423" type="list">
      <formula1>'3rdy'!$AF$12:$AF$15</formula1>
    </dataValidation>
    <dataValidation sqref="N424" type="list">
      <formula1>'3rdy'!$AF$3:$AF$10</formula1>
    </dataValidation>
    <dataValidation sqref="Q424" type="list">
      <formula1>'3rdy'!$AF$22:$AF$32</formula1>
    </dataValidation>
    <dataValidation sqref="T424" type="list">
      <formula1>'3rdy'!$AF$22:$AF$31</formula1>
    </dataValidation>
    <dataValidation sqref="W424" type="list">
      <formula1>'3rdy'!$AF$12:$AF$15</formula1>
    </dataValidation>
    <dataValidation sqref="N425" type="list">
      <formula1>'3rdy'!$AF$3:$AF$10</formula1>
    </dataValidation>
    <dataValidation sqref="Q425" type="list">
      <formula1>'3rdy'!$AF$22:$AF$32</formula1>
    </dataValidation>
    <dataValidation sqref="T425" type="list">
      <formula1>'3rdy'!$AF$22:$AF$31</formula1>
    </dataValidation>
    <dataValidation sqref="W425" type="list">
      <formula1>'3rdy'!$AF$12:$AF$15</formula1>
    </dataValidation>
    <dataValidation sqref="N426" type="list">
      <formula1>'3rdy'!$AF$3:$AF$10</formula1>
    </dataValidation>
    <dataValidation sqref="Q426" type="list">
      <formula1>'3rdy'!$AF$22:$AF$32</formula1>
    </dataValidation>
    <dataValidation sqref="T426" type="list">
      <formula1>'3rdy'!$AF$22:$AF$31</formula1>
    </dataValidation>
    <dataValidation sqref="W426" type="list">
      <formula1>'3rdy'!$AF$12:$AF$15</formula1>
    </dataValidation>
    <dataValidation sqref="N427" type="list">
      <formula1>'3rdy'!$AF$3:$AF$10</formula1>
    </dataValidation>
    <dataValidation sqref="Q427" type="list">
      <formula1>'3rdy'!$AF$22:$AF$32</formula1>
    </dataValidation>
    <dataValidation sqref="T427" type="list">
      <formula1>'3rdy'!$AF$22:$AF$31</formula1>
    </dataValidation>
    <dataValidation sqref="W427" type="list">
      <formula1>'3rdy'!$AF$12:$AF$15</formula1>
    </dataValidation>
    <dataValidation sqref="N428" type="list">
      <formula1>'3rdy'!$AF$3:$AF$10</formula1>
    </dataValidation>
    <dataValidation sqref="Q428" type="list">
      <formula1>'3rdy'!$AF$22:$AF$32</formula1>
    </dataValidation>
    <dataValidation sqref="T428" type="list">
      <formula1>'3rdy'!$AF$22:$AF$31</formula1>
    </dataValidation>
    <dataValidation sqref="W428" type="list">
      <formula1>'3rdy'!$AF$12:$AF$15</formula1>
    </dataValidation>
    <dataValidation sqref="N429" type="list">
      <formula1>'3rdy'!$AF$3:$AF$10</formula1>
    </dataValidation>
    <dataValidation sqref="Q429" type="list">
      <formula1>'3rdy'!$AF$22:$AF$32</formula1>
    </dataValidation>
    <dataValidation sqref="T429" type="list">
      <formula1>'3rdy'!$AF$22:$AF$31</formula1>
    </dataValidation>
    <dataValidation sqref="W429" type="list">
      <formula1>'3rdy'!$AF$12:$AF$15</formula1>
    </dataValidation>
    <dataValidation sqref="N430" type="list">
      <formula1>'3rdy'!$AF$3:$AF$10</formula1>
    </dataValidation>
    <dataValidation sqref="Q430" type="list">
      <formula1>'3rdy'!$AF$22:$AF$32</formula1>
    </dataValidation>
    <dataValidation sqref="T430" type="list">
      <formula1>'3rdy'!$AF$22:$AF$31</formula1>
    </dataValidation>
    <dataValidation sqref="W430" type="list">
      <formula1>'3rdy'!$AF$12:$AF$15</formula1>
    </dataValidation>
    <dataValidation sqref="N431" type="list">
      <formula1>'3rdy'!$AF$3:$AF$10</formula1>
    </dataValidation>
    <dataValidation sqref="Q431" type="list">
      <formula1>'3rdy'!$AF$22:$AF$32</formula1>
    </dataValidation>
    <dataValidation sqref="T431" type="list">
      <formula1>'3rdy'!$AF$22:$AF$31</formula1>
    </dataValidation>
    <dataValidation sqref="W431" type="list">
      <formula1>'3rdy'!$AF$12:$AF$15</formula1>
    </dataValidation>
    <dataValidation sqref="N432" type="list">
      <formula1>'3rdy'!$AF$3:$AF$10</formula1>
    </dataValidation>
    <dataValidation sqref="Q432" type="list">
      <formula1>'3rdy'!$AF$22:$AF$32</formula1>
    </dataValidation>
    <dataValidation sqref="T432" type="list">
      <formula1>'3rdy'!$AF$22:$AF$31</formula1>
    </dataValidation>
    <dataValidation sqref="W432" type="list">
      <formula1>'3rdy'!$AF$12:$AF$15</formula1>
    </dataValidation>
    <dataValidation sqref="N433" type="list">
      <formula1>'3rdy'!$AF$3:$AF$10</formula1>
    </dataValidation>
    <dataValidation sqref="Q433" type="list">
      <formula1>'3rdy'!$AF$22:$AF$32</formula1>
    </dataValidation>
    <dataValidation sqref="T433" type="list">
      <formula1>'3rdy'!$AF$22:$AF$31</formula1>
    </dataValidation>
    <dataValidation sqref="W433" type="list">
      <formula1>'3rdy'!$AF$12:$AF$15</formula1>
    </dataValidation>
    <dataValidation sqref="N434" type="list">
      <formula1>'3rdy'!$AF$3:$AF$10</formula1>
    </dataValidation>
    <dataValidation sqref="Q434" type="list">
      <formula1>'3rdy'!$AF$22:$AF$32</formula1>
    </dataValidation>
    <dataValidation sqref="T434" type="list">
      <formula1>'3rdy'!$AF$22:$AF$31</formula1>
    </dataValidation>
    <dataValidation sqref="W434" type="list">
      <formula1>'3rdy'!$AF$12:$AF$15</formula1>
    </dataValidation>
    <dataValidation sqref="N435" type="list">
      <formula1>'3rdy'!$AF$3:$AF$10</formula1>
    </dataValidation>
    <dataValidation sqref="Q435" type="list">
      <formula1>'3rdy'!$AF$22:$AF$32</formula1>
    </dataValidation>
    <dataValidation sqref="T435" type="list">
      <formula1>'3rdy'!$AF$22:$AF$31</formula1>
    </dataValidation>
    <dataValidation sqref="W435" type="list">
      <formula1>'3rdy'!$AF$12:$AF$15</formula1>
    </dataValidation>
    <dataValidation sqref="N436" type="list">
      <formula1>'3rdy'!$AF$3:$AF$10</formula1>
    </dataValidation>
    <dataValidation sqref="Q436" type="list">
      <formula1>'3rdy'!$AF$22:$AF$32</formula1>
    </dataValidation>
    <dataValidation sqref="T436" type="list">
      <formula1>'3rdy'!$AF$22:$AF$31</formula1>
    </dataValidation>
    <dataValidation sqref="W436" type="list">
      <formula1>'3rdy'!$AF$12:$AF$15</formula1>
    </dataValidation>
    <dataValidation sqref="N437" type="list">
      <formula1>'3rdy'!$AF$3:$AF$10</formula1>
    </dataValidation>
    <dataValidation sqref="Q437" type="list">
      <formula1>'3rdy'!$AF$22:$AF$32</formula1>
    </dataValidation>
    <dataValidation sqref="T437" type="list">
      <formula1>'3rdy'!$AF$22:$AF$31</formula1>
    </dataValidation>
    <dataValidation sqref="W437" type="list">
      <formula1>'3rdy'!$AF$12:$AF$15</formula1>
    </dataValidation>
    <dataValidation sqref="N438" type="list">
      <formula1>'3rdy'!$AF$3:$AF$10</formula1>
    </dataValidation>
    <dataValidation sqref="Q438" type="list">
      <formula1>'3rdy'!$AF$22:$AF$32</formula1>
    </dataValidation>
    <dataValidation sqref="T438" type="list">
      <formula1>'3rdy'!$AF$22:$AF$31</formula1>
    </dataValidation>
    <dataValidation sqref="W438" type="list">
      <formula1>'3rdy'!$AF$12:$AF$15</formula1>
    </dataValidation>
    <dataValidation sqref="N439" type="list">
      <formula1>'3rdy'!$AF$3:$AF$10</formula1>
    </dataValidation>
    <dataValidation sqref="Q439" type="list">
      <formula1>'3rdy'!$AF$22:$AF$32</formula1>
    </dataValidation>
    <dataValidation sqref="T439" type="list">
      <formula1>'3rdy'!$AF$22:$AF$31</formula1>
    </dataValidation>
    <dataValidation sqref="W439" type="list">
      <formula1>'3rdy'!$AF$12:$AF$15</formula1>
    </dataValidation>
    <dataValidation sqref="N440" type="list">
      <formula1>'3rdy'!$AF$3:$AF$10</formula1>
    </dataValidation>
    <dataValidation sqref="Q440" type="list">
      <formula1>'3rdy'!$AF$22:$AF$32</formula1>
    </dataValidation>
    <dataValidation sqref="T440" type="list">
      <formula1>'3rdy'!$AF$22:$AF$31</formula1>
    </dataValidation>
    <dataValidation sqref="W440" type="list">
      <formula1>'3rdy'!$AF$12:$AF$15</formula1>
    </dataValidation>
    <dataValidation sqref="N441" type="list">
      <formula1>'3rdy'!$AF$3:$AF$10</formula1>
    </dataValidation>
    <dataValidation sqref="Q441" type="list">
      <formula1>'3rdy'!$AF$22:$AF$32</formula1>
    </dataValidation>
    <dataValidation sqref="T441" type="list">
      <formula1>'3rdy'!$AF$22:$AF$31</formula1>
    </dataValidation>
    <dataValidation sqref="W441" type="list">
      <formula1>'3rdy'!$AF$12:$AF$15</formula1>
    </dataValidation>
    <dataValidation sqref="N442" type="list">
      <formula1>'3rdy'!$AF$3:$AF$10</formula1>
    </dataValidation>
    <dataValidation sqref="Q442" type="list">
      <formula1>'3rdy'!$AF$22:$AF$32</formula1>
    </dataValidation>
    <dataValidation sqref="T442" type="list">
      <formula1>'3rdy'!$AF$22:$AF$31</formula1>
    </dataValidation>
    <dataValidation sqref="W442" type="list">
      <formula1>'3rdy'!$AF$12:$AF$15</formula1>
    </dataValidation>
    <dataValidation sqref="N443" type="list">
      <formula1>'3rdy'!$AF$3:$AF$10</formula1>
    </dataValidation>
    <dataValidation sqref="Q443" type="list">
      <formula1>'3rdy'!$AF$22:$AF$32</formula1>
    </dataValidation>
    <dataValidation sqref="T443" type="list">
      <formula1>'3rdy'!$AF$22:$AF$31</formula1>
    </dataValidation>
    <dataValidation sqref="W443" type="list">
      <formula1>'3rdy'!$AF$12:$AF$15</formula1>
    </dataValidation>
    <dataValidation sqref="N444" type="list">
      <formula1>'3rdy'!$AF$3:$AF$10</formula1>
    </dataValidation>
    <dataValidation sqref="Q444" type="list">
      <formula1>'3rdy'!$AF$22:$AF$32</formula1>
    </dataValidation>
    <dataValidation sqref="T444" type="list">
      <formula1>'3rdy'!$AF$22:$AF$31</formula1>
    </dataValidation>
    <dataValidation sqref="W444" type="list">
      <formula1>'3rdy'!$AF$12:$AF$15</formula1>
    </dataValidation>
    <dataValidation sqref="N445" type="list">
      <formula1>'3rdy'!$AF$3:$AF$10</formula1>
    </dataValidation>
    <dataValidation sqref="Q445" type="list">
      <formula1>'3rdy'!$AF$22:$AF$32</formula1>
    </dataValidation>
    <dataValidation sqref="T445" type="list">
      <formula1>'3rdy'!$AF$22:$AF$31</formula1>
    </dataValidation>
    <dataValidation sqref="W445" type="list">
      <formula1>'3rdy'!$AF$12:$AF$15</formula1>
    </dataValidation>
    <dataValidation sqref="N446" type="list">
      <formula1>'3rdy'!$AF$3:$AF$10</formula1>
    </dataValidation>
    <dataValidation sqref="Q446" type="list">
      <formula1>'3rdy'!$AF$22:$AF$32</formula1>
    </dataValidation>
    <dataValidation sqref="T446" type="list">
      <formula1>'3rdy'!$AF$22:$AF$31</formula1>
    </dataValidation>
    <dataValidation sqref="W446" type="list">
      <formula1>'3rdy'!$AF$12:$AF$15</formula1>
    </dataValidation>
    <dataValidation sqref="N447" type="list">
      <formula1>'3rdy'!$AF$3:$AF$10</formula1>
    </dataValidation>
    <dataValidation sqref="Q447" type="list">
      <formula1>'3rdy'!$AF$22:$AF$32</formula1>
    </dataValidation>
    <dataValidation sqref="T447" type="list">
      <formula1>'3rdy'!$AF$22:$AF$31</formula1>
    </dataValidation>
    <dataValidation sqref="W447" type="list">
      <formula1>'3rdy'!$AF$12:$AF$15</formula1>
    </dataValidation>
    <dataValidation sqref="N448" type="list">
      <formula1>'3rdy'!$AF$3:$AF$10</formula1>
    </dataValidation>
    <dataValidation sqref="Q448" type="list">
      <formula1>'3rdy'!$AF$22:$AF$32</formula1>
    </dataValidation>
    <dataValidation sqref="T448" type="list">
      <formula1>'3rdy'!$AF$22:$AF$31</formula1>
    </dataValidation>
    <dataValidation sqref="W448" type="list">
      <formula1>'3rdy'!$AF$12:$AF$15</formula1>
    </dataValidation>
    <dataValidation sqref="N449" type="list">
      <formula1>'3rdy'!$AF$3:$AF$10</formula1>
    </dataValidation>
    <dataValidation sqref="Q449" type="list">
      <formula1>'3rdy'!$AF$22:$AF$32</formula1>
    </dataValidation>
    <dataValidation sqref="T449" type="list">
      <formula1>'3rdy'!$AF$22:$AF$31</formula1>
    </dataValidation>
    <dataValidation sqref="W449" type="list">
      <formula1>'3rdy'!$AF$12:$AF$15</formula1>
    </dataValidation>
    <dataValidation sqref="N450" type="list">
      <formula1>'3rdy'!$AF$3:$AF$10</formula1>
    </dataValidation>
    <dataValidation sqref="Q450" type="list">
      <formula1>'3rdy'!$AF$22:$AF$32</formula1>
    </dataValidation>
    <dataValidation sqref="T450" type="list">
      <formula1>'3rdy'!$AF$22:$AF$31</formula1>
    </dataValidation>
    <dataValidation sqref="W450" type="list">
      <formula1>'3rdy'!$AF$12:$AF$15</formula1>
    </dataValidation>
    <dataValidation sqref="N451" type="list">
      <formula1>'3rdy'!$AF$3:$AF$10</formula1>
    </dataValidation>
    <dataValidation sqref="Q451" type="list">
      <formula1>'3rdy'!$AF$22:$AF$32</formula1>
    </dataValidation>
    <dataValidation sqref="T451" type="list">
      <formula1>'3rdy'!$AF$22:$AF$31</formula1>
    </dataValidation>
    <dataValidation sqref="W451" type="list">
      <formula1>'3rdy'!$AF$12:$AF$15</formula1>
    </dataValidation>
    <dataValidation sqref="N452" type="list">
      <formula1>'3rdy'!$AF$3:$AF$10</formula1>
    </dataValidation>
    <dataValidation sqref="Q452" type="list">
      <formula1>'3rdy'!$AF$22:$AF$32</formula1>
    </dataValidation>
    <dataValidation sqref="T452" type="list">
      <formula1>'3rdy'!$AF$22:$AF$31</formula1>
    </dataValidation>
    <dataValidation sqref="W452" type="list">
      <formula1>'3rdy'!$AF$12:$AF$15</formula1>
    </dataValidation>
    <dataValidation sqref="N453" type="list">
      <formula1>'3rdy'!$AF$3:$AF$10</formula1>
    </dataValidation>
    <dataValidation sqref="Q453" type="list">
      <formula1>'3rdy'!$AF$22:$AF$32</formula1>
    </dataValidation>
    <dataValidation sqref="T453" type="list">
      <formula1>'3rdy'!$AF$22:$AF$31</formula1>
    </dataValidation>
    <dataValidation sqref="W453" type="list">
      <formula1>'3rdy'!$AF$12:$AF$15</formula1>
    </dataValidation>
    <dataValidation sqref="N454" type="list">
      <formula1>'3rdy'!$AF$3:$AF$10</formula1>
    </dataValidation>
    <dataValidation sqref="Q454" type="list">
      <formula1>'3rdy'!$AF$22:$AF$32</formula1>
    </dataValidation>
    <dataValidation sqref="T454" type="list">
      <formula1>'3rdy'!$AF$22:$AF$31</formula1>
    </dataValidation>
    <dataValidation sqref="W454" type="list">
      <formula1>'3rdy'!$AF$12:$AF$15</formula1>
    </dataValidation>
    <dataValidation sqref="N455" type="list">
      <formula1>'3rdy'!$AF$3:$AF$10</formula1>
    </dataValidation>
    <dataValidation sqref="Q455" type="list">
      <formula1>'3rdy'!$AF$22:$AF$32</formula1>
    </dataValidation>
    <dataValidation sqref="T455" type="list">
      <formula1>'3rdy'!$AF$22:$AF$31</formula1>
    </dataValidation>
    <dataValidation sqref="W455" type="list">
      <formula1>'3rdy'!$AF$12:$AF$15</formula1>
    </dataValidation>
    <dataValidation sqref="N456" type="list">
      <formula1>'3rdy'!$AF$3:$AF$10</formula1>
    </dataValidation>
    <dataValidation sqref="Q456" type="list">
      <formula1>'3rdy'!$AF$22:$AF$32</formula1>
    </dataValidation>
    <dataValidation sqref="T456" type="list">
      <formula1>'3rdy'!$AF$22:$AF$31</formula1>
    </dataValidation>
    <dataValidation sqref="W456" type="list">
      <formula1>'3rdy'!$AF$12:$AF$15</formula1>
    </dataValidation>
    <dataValidation sqref="N457" type="list">
      <formula1>'3rdy'!$AF$3:$AF$10</formula1>
    </dataValidation>
    <dataValidation sqref="Q457" type="list">
      <formula1>'3rdy'!$AF$22:$AF$32</formula1>
    </dataValidation>
    <dataValidation sqref="T457" type="list">
      <formula1>'3rdy'!$AF$22:$AF$31</formula1>
    </dataValidation>
    <dataValidation sqref="W457" type="list">
      <formula1>'3rdy'!$AF$12:$AF$15</formula1>
    </dataValidation>
    <dataValidation sqref="N458" type="list">
      <formula1>'3rdy'!$AF$3:$AF$10</formula1>
    </dataValidation>
    <dataValidation sqref="Q458" type="list">
      <formula1>'3rdy'!$AF$22:$AF$32</formula1>
    </dataValidation>
    <dataValidation sqref="T458" type="list">
      <formula1>'3rdy'!$AF$22:$AF$31</formula1>
    </dataValidation>
    <dataValidation sqref="W458" type="list">
      <formula1>'3rdy'!$AF$12:$AF$15</formula1>
    </dataValidation>
    <dataValidation sqref="N459" type="list">
      <formula1>'3rdy'!$AF$3:$AF$10</formula1>
    </dataValidation>
    <dataValidation sqref="Q459" type="list">
      <formula1>'3rdy'!$AF$22:$AF$32</formula1>
    </dataValidation>
    <dataValidation sqref="T459" type="list">
      <formula1>'3rdy'!$AF$22:$AF$31</formula1>
    </dataValidation>
    <dataValidation sqref="W459" type="list">
      <formula1>'3rdy'!$AF$12:$AF$15</formula1>
    </dataValidation>
    <dataValidation sqref="N460" type="list">
      <formula1>'3rdy'!$AF$3:$AF$10</formula1>
    </dataValidation>
    <dataValidation sqref="Q460" type="list">
      <formula1>'3rdy'!$AF$22:$AF$32</formula1>
    </dataValidation>
    <dataValidation sqref="T460" type="list">
      <formula1>'3rdy'!$AF$22:$AF$31</formula1>
    </dataValidation>
    <dataValidation sqref="W460" type="list">
      <formula1>'3rdy'!$AF$12:$AF$15</formula1>
    </dataValidation>
    <dataValidation sqref="N461" type="list">
      <formula1>'3rdy'!$AF$3:$AF$10</formula1>
    </dataValidation>
    <dataValidation sqref="Q461" type="list">
      <formula1>'3rdy'!$AF$22:$AF$32</formula1>
    </dataValidation>
    <dataValidation sqref="T461" type="list">
      <formula1>'3rdy'!$AF$22:$AF$31</formula1>
    </dataValidation>
    <dataValidation sqref="W461" type="list">
      <formula1>'3rdy'!$AF$12:$AF$15</formula1>
    </dataValidation>
    <dataValidation sqref="N462" type="list">
      <formula1>'3rdy'!$AF$3:$AF$10</formula1>
    </dataValidation>
    <dataValidation sqref="Q462" type="list">
      <formula1>'3rdy'!$AF$22:$AF$32</formula1>
    </dataValidation>
    <dataValidation sqref="T462" type="list">
      <formula1>'3rdy'!$AF$22:$AF$31</formula1>
    </dataValidation>
    <dataValidation sqref="W462" type="list">
      <formula1>'3rdy'!$AF$12:$AF$15</formula1>
    </dataValidation>
    <dataValidation sqref="N463" type="list">
      <formula1>'3rdy'!$AF$3:$AF$10</formula1>
    </dataValidation>
    <dataValidation sqref="Q463" type="list">
      <formula1>'3rdy'!$AF$22:$AF$32</formula1>
    </dataValidation>
    <dataValidation sqref="T463" type="list">
      <formula1>'3rdy'!$AF$22:$AF$31</formula1>
    </dataValidation>
    <dataValidation sqref="W463" type="list">
      <formula1>'3rdy'!$AF$12:$AF$15</formula1>
    </dataValidation>
    <dataValidation sqref="N464" type="list">
      <formula1>'3rdy'!$AF$3:$AF$10</formula1>
    </dataValidation>
    <dataValidation sqref="Q464" type="list">
      <formula1>'3rdy'!$AF$22:$AF$32</formula1>
    </dataValidation>
    <dataValidation sqref="T464" type="list">
      <formula1>'3rdy'!$AF$22:$AF$31</formula1>
    </dataValidation>
    <dataValidation sqref="W464" type="list">
      <formula1>'3rdy'!$AF$12:$AF$15</formula1>
    </dataValidation>
    <dataValidation sqref="N465" type="list">
      <formula1>'3rdy'!$AF$3:$AF$10</formula1>
    </dataValidation>
    <dataValidation sqref="Q465" type="list">
      <formula1>'3rdy'!$AF$22:$AF$32</formula1>
    </dataValidation>
    <dataValidation sqref="T465" type="list">
      <formula1>'3rdy'!$AF$22:$AF$31</formula1>
    </dataValidation>
    <dataValidation sqref="W465" type="list">
      <formula1>'3rdy'!$AF$12:$AF$15</formula1>
    </dataValidation>
    <dataValidation sqref="N466" type="list">
      <formula1>'3rdy'!$AF$3:$AF$10</formula1>
    </dataValidation>
    <dataValidation sqref="Q466" type="list">
      <formula1>'3rdy'!$AF$22:$AF$32</formula1>
    </dataValidation>
    <dataValidation sqref="T466" type="list">
      <formula1>'3rdy'!$AF$22:$AF$31</formula1>
    </dataValidation>
    <dataValidation sqref="W466" type="list">
      <formula1>'3rdy'!$AF$12:$AF$15</formula1>
    </dataValidation>
    <dataValidation sqref="N467" type="list">
      <formula1>'3rdy'!$AF$3:$AF$10</formula1>
    </dataValidation>
    <dataValidation sqref="Q467" type="list">
      <formula1>'3rdy'!$AF$22:$AF$32</formula1>
    </dataValidation>
    <dataValidation sqref="T467" type="list">
      <formula1>'3rdy'!$AF$22:$AF$31</formula1>
    </dataValidation>
    <dataValidation sqref="W467" type="list">
      <formula1>'3rdy'!$AF$12:$AF$15</formula1>
    </dataValidation>
    <dataValidation sqref="N468" type="list">
      <formula1>'3rdy'!$AF$3:$AF$10</formula1>
    </dataValidation>
    <dataValidation sqref="Q468" type="list">
      <formula1>'3rdy'!$AF$22:$AF$32</formula1>
    </dataValidation>
    <dataValidation sqref="T468" type="list">
      <formula1>'3rdy'!$AF$22:$AF$31</formula1>
    </dataValidation>
    <dataValidation sqref="W468" type="list">
      <formula1>'3rdy'!$AF$12:$AF$15</formula1>
    </dataValidation>
    <dataValidation sqref="N469" type="list">
      <formula1>'3rdy'!$AF$3:$AF$10</formula1>
    </dataValidation>
    <dataValidation sqref="Q469" type="list">
      <formula1>'3rdy'!$AF$22:$AF$32</formula1>
    </dataValidation>
    <dataValidation sqref="T469" type="list">
      <formula1>'3rdy'!$AF$22:$AF$31</formula1>
    </dataValidation>
    <dataValidation sqref="W469" type="list">
      <formula1>'3rdy'!$AF$12:$AF$15</formula1>
    </dataValidation>
    <dataValidation sqref="N470" type="list">
      <formula1>'3rdy'!$AF$3:$AF$10</formula1>
    </dataValidation>
    <dataValidation sqref="Q470" type="list">
      <formula1>'3rdy'!$AF$22:$AF$32</formula1>
    </dataValidation>
    <dataValidation sqref="T470" type="list">
      <formula1>'3rdy'!$AF$22:$AF$31</formula1>
    </dataValidation>
    <dataValidation sqref="W470" type="list">
      <formula1>'3rdy'!$AF$12:$AF$15</formula1>
    </dataValidation>
    <dataValidation sqref="N471" type="list">
      <formula1>'3rdy'!$AF$3:$AF$10</formula1>
    </dataValidation>
    <dataValidation sqref="Q471" type="list">
      <formula1>'3rdy'!$AF$22:$AF$32</formula1>
    </dataValidation>
    <dataValidation sqref="T471" type="list">
      <formula1>'3rdy'!$AF$22:$AF$31</formula1>
    </dataValidation>
    <dataValidation sqref="W471" type="list">
      <formula1>'3rdy'!$AF$12:$AF$15</formula1>
    </dataValidation>
    <dataValidation sqref="N472" type="list">
      <formula1>'3rdy'!$AF$3:$AF$10</formula1>
    </dataValidation>
    <dataValidation sqref="Q472" type="list">
      <formula1>'3rdy'!$AF$22:$AF$32</formula1>
    </dataValidation>
    <dataValidation sqref="T472" type="list">
      <formula1>'3rdy'!$AF$22:$AF$31</formula1>
    </dataValidation>
    <dataValidation sqref="W472" type="list">
      <formula1>'3rdy'!$AF$12:$AF$15</formula1>
    </dataValidation>
    <dataValidation sqref="N473" type="list">
      <formula1>'3rdy'!$AF$3:$AF$10</formula1>
    </dataValidation>
    <dataValidation sqref="Q473" type="list">
      <formula1>'3rdy'!$AF$22:$AF$32</formula1>
    </dataValidation>
    <dataValidation sqref="T473" type="list">
      <formula1>'3rdy'!$AF$22:$AF$31</formula1>
    </dataValidation>
    <dataValidation sqref="W473" type="list">
      <formula1>'3rdy'!$AF$12:$AF$15</formula1>
    </dataValidation>
    <dataValidation sqref="N474" type="list">
      <formula1>'3rdy'!$AF$3:$AF$10</formula1>
    </dataValidation>
    <dataValidation sqref="Q474" type="list">
      <formula1>'3rdy'!$AF$22:$AF$32</formula1>
    </dataValidation>
    <dataValidation sqref="T474" type="list">
      <formula1>'3rdy'!$AF$22:$AF$31</formula1>
    </dataValidation>
    <dataValidation sqref="W474" type="list">
      <formula1>'3rdy'!$AF$12:$AF$15</formula1>
    </dataValidation>
    <dataValidation sqref="N475" type="list">
      <formula1>'3rdy'!$AF$3:$AF$10</formula1>
    </dataValidation>
    <dataValidation sqref="Q475" type="list">
      <formula1>'3rdy'!$AF$22:$AF$32</formula1>
    </dataValidation>
    <dataValidation sqref="T475" type="list">
      <formula1>'3rdy'!$AF$22:$AF$31</formula1>
    </dataValidation>
    <dataValidation sqref="W475" type="list">
      <formula1>'3rdy'!$AF$12:$AF$15</formula1>
    </dataValidation>
    <dataValidation sqref="N476" type="list">
      <formula1>'3rdy'!$AF$3:$AF$10</formula1>
    </dataValidation>
    <dataValidation sqref="Q476" type="list">
      <formula1>'3rdy'!$AF$22:$AF$32</formula1>
    </dataValidation>
    <dataValidation sqref="T476" type="list">
      <formula1>'3rdy'!$AF$22:$AF$31</formula1>
    </dataValidation>
    <dataValidation sqref="W476" type="list">
      <formula1>'3rdy'!$AF$12:$AF$15</formula1>
    </dataValidation>
    <dataValidation sqref="N477" type="list">
      <formula1>'3rdy'!$AF$3:$AF$10</formula1>
    </dataValidation>
    <dataValidation sqref="Q477" type="list">
      <formula1>'3rdy'!$AF$22:$AF$32</formula1>
    </dataValidation>
    <dataValidation sqref="T477" type="list">
      <formula1>'3rdy'!$AF$22:$AF$31</formula1>
    </dataValidation>
    <dataValidation sqref="W477" type="list">
      <formula1>'3rdy'!$AF$12:$AF$15</formula1>
    </dataValidation>
    <dataValidation sqref="N478" type="list">
      <formula1>'3rdy'!$AF$3:$AF$10</formula1>
    </dataValidation>
    <dataValidation sqref="Q478" type="list">
      <formula1>'3rdy'!$AF$22:$AF$32</formula1>
    </dataValidation>
    <dataValidation sqref="T478" type="list">
      <formula1>'3rdy'!$AF$22:$AF$31</formula1>
    </dataValidation>
    <dataValidation sqref="W478" type="list">
      <formula1>'3rdy'!$AF$12:$AF$15</formula1>
    </dataValidation>
    <dataValidation sqref="N479" type="list">
      <formula1>'3rdy'!$AF$3:$AF$10</formula1>
    </dataValidation>
    <dataValidation sqref="Q479" type="list">
      <formula1>'3rdy'!$AF$22:$AF$32</formula1>
    </dataValidation>
    <dataValidation sqref="T479" type="list">
      <formula1>'3rdy'!$AF$22:$AF$31</formula1>
    </dataValidation>
    <dataValidation sqref="W479" type="list">
      <formula1>'3rdy'!$AF$12:$AF$15</formula1>
    </dataValidation>
    <dataValidation sqref="N480" type="list">
      <formula1>'3rdy'!$AF$3:$AF$10</formula1>
    </dataValidation>
    <dataValidation sqref="Q480" type="list">
      <formula1>'3rdy'!$AF$22:$AF$32</formula1>
    </dataValidation>
    <dataValidation sqref="T480" type="list">
      <formula1>'3rdy'!$AF$22:$AF$31</formula1>
    </dataValidation>
    <dataValidation sqref="W480" type="list">
      <formula1>'3rdy'!$AF$12:$AF$15</formula1>
    </dataValidation>
    <dataValidation sqref="N481" type="list">
      <formula1>'3rdy'!$AF$3:$AF$10</formula1>
    </dataValidation>
    <dataValidation sqref="Q481" type="list">
      <formula1>'3rdy'!$AF$22:$AF$32</formula1>
    </dataValidation>
    <dataValidation sqref="T481" type="list">
      <formula1>'3rdy'!$AF$22:$AF$31</formula1>
    </dataValidation>
    <dataValidation sqref="W481" type="list">
      <formula1>'3rdy'!$AF$12:$AF$15</formula1>
    </dataValidation>
    <dataValidation sqref="N482" type="list">
      <formula1>'3rdy'!$AF$3:$AF$10</formula1>
    </dataValidation>
    <dataValidation sqref="Q482" type="list">
      <formula1>'3rdy'!$AF$22:$AF$32</formula1>
    </dataValidation>
    <dataValidation sqref="T482" type="list">
      <formula1>'3rdy'!$AF$22:$AF$31</formula1>
    </dataValidation>
    <dataValidation sqref="W482" type="list">
      <formula1>'3rdy'!$AF$12:$AF$15</formula1>
    </dataValidation>
    <dataValidation sqref="N483" type="list">
      <formula1>'3rdy'!$AF$3:$AF$10</formula1>
    </dataValidation>
    <dataValidation sqref="Q483" type="list">
      <formula1>'3rdy'!$AF$22:$AF$32</formula1>
    </dataValidation>
    <dataValidation sqref="T483" type="list">
      <formula1>'3rdy'!$AF$22:$AF$31</formula1>
    </dataValidation>
    <dataValidation sqref="W483" type="list">
      <formula1>'3rdy'!$AF$12:$AF$15</formula1>
    </dataValidation>
    <dataValidation sqref="N484" type="list">
      <formula1>'3rdy'!$AF$3:$AF$10</formula1>
    </dataValidation>
    <dataValidation sqref="Q484" type="list">
      <formula1>'3rdy'!$AF$22:$AF$32</formula1>
    </dataValidation>
    <dataValidation sqref="T484" type="list">
      <formula1>'3rdy'!$AF$22:$AF$31</formula1>
    </dataValidation>
    <dataValidation sqref="W484" type="list">
      <formula1>'3rdy'!$AF$12:$AF$15</formula1>
    </dataValidation>
    <dataValidation sqref="N485" type="list">
      <formula1>'3rdy'!$AF$3:$AF$10</formula1>
    </dataValidation>
    <dataValidation sqref="Q485" type="list">
      <formula1>'3rdy'!$AF$22:$AF$32</formula1>
    </dataValidation>
    <dataValidation sqref="T485" type="list">
      <formula1>'3rdy'!$AF$22:$AF$31</formula1>
    </dataValidation>
    <dataValidation sqref="W485" type="list">
      <formula1>'3rdy'!$AF$12:$AF$15</formula1>
    </dataValidation>
    <dataValidation sqref="N486" type="list">
      <formula1>'3rdy'!$AF$3:$AF$10</formula1>
    </dataValidation>
    <dataValidation sqref="Q486" type="list">
      <formula1>'3rdy'!$AF$22:$AF$32</formula1>
    </dataValidation>
    <dataValidation sqref="T486" type="list">
      <formula1>'3rdy'!$AF$22:$AF$31</formula1>
    </dataValidation>
    <dataValidation sqref="W486" type="list">
      <formula1>'3rdy'!$AF$12:$AF$15</formula1>
    </dataValidation>
    <dataValidation sqref="N487" type="list">
      <formula1>'3rdy'!$AF$3:$AF$10</formula1>
    </dataValidation>
    <dataValidation sqref="Q487" type="list">
      <formula1>'3rdy'!$AF$22:$AF$32</formula1>
    </dataValidation>
    <dataValidation sqref="T487" type="list">
      <formula1>'3rdy'!$AF$22:$AF$31</formula1>
    </dataValidation>
    <dataValidation sqref="W487" type="list">
      <formula1>'3rdy'!$AF$12:$AF$15</formula1>
    </dataValidation>
    <dataValidation sqref="N488" type="list">
      <formula1>'3rdy'!$AF$3:$AF$10</formula1>
    </dataValidation>
    <dataValidation sqref="Q488" type="list">
      <formula1>'3rdy'!$AF$22:$AF$32</formula1>
    </dataValidation>
    <dataValidation sqref="T488" type="list">
      <formula1>'3rdy'!$AF$22:$AF$31</formula1>
    </dataValidation>
    <dataValidation sqref="W488" type="list">
      <formula1>'3rdy'!$AF$12:$AF$15</formula1>
    </dataValidation>
    <dataValidation sqref="N489" type="list">
      <formula1>'3rdy'!$AF$3:$AF$10</formula1>
    </dataValidation>
    <dataValidation sqref="Q489" type="list">
      <formula1>'3rdy'!$AF$22:$AF$32</formula1>
    </dataValidation>
    <dataValidation sqref="T489" type="list">
      <formula1>'3rdy'!$AF$22:$AF$31</formula1>
    </dataValidation>
    <dataValidation sqref="W489" type="list">
      <formula1>'3rdy'!$AF$12:$AF$15</formula1>
    </dataValidation>
    <dataValidation sqref="N490" type="list">
      <formula1>'3rdy'!$AF$3:$AF$10</formula1>
    </dataValidation>
    <dataValidation sqref="Q490" type="list">
      <formula1>'3rdy'!$AF$22:$AF$32</formula1>
    </dataValidation>
    <dataValidation sqref="T490" type="list">
      <formula1>'3rdy'!$AF$22:$AF$31</formula1>
    </dataValidation>
    <dataValidation sqref="W490" type="list">
      <formula1>'3rdy'!$AF$12:$AF$15</formula1>
    </dataValidation>
    <dataValidation sqref="N491" type="list">
      <formula1>'3rdy'!$AF$3:$AF$10</formula1>
    </dataValidation>
    <dataValidation sqref="Q491" type="list">
      <formula1>'3rdy'!$AF$22:$AF$32</formula1>
    </dataValidation>
    <dataValidation sqref="T491" type="list">
      <formula1>'3rdy'!$AF$22:$AF$31</formula1>
    </dataValidation>
    <dataValidation sqref="W491" type="list">
      <formula1>'3rdy'!$AF$12:$AF$15</formula1>
    </dataValidation>
    <dataValidation sqref="N492" type="list">
      <formula1>'3rdy'!$AF$3:$AF$10</formula1>
    </dataValidation>
    <dataValidation sqref="Q492" type="list">
      <formula1>'3rdy'!$AF$22:$AF$32</formula1>
    </dataValidation>
    <dataValidation sqref="T492" type="list">
      <formula1>'3rdy'!$AF$22:$AF$31</formula1>
    </dataValidation>
    <dataValidation sqref="W492" type="list">
      <formula1>'3rdy'!$AF$12:$AF$15</formula1>
    </dataValidation>
    <dataValidation sqref="N493" type="list">
      <formula1>'3rdy'!$AF$3:$AF$10</formula1>
    </dataValidation>
    <dataValidation sqref="Q493" type="list">
      <formula1>'3rdy'!$AF$22:$AF$32</formula1>
    </dataValidation>
    <dataValidation sqref="T493" type="list">
      <formula1>'3rdy'!$AF$22:$AF$31</formula1>
    </dataValidation>
    <dataValidation sqref="W493" type="list">
      <formula1>'3rdy'!$AF$12:$AF$15</formula1>
    </dataValidation>
    <dataValidation sqref="N494" type="list">
      <formula1>'3rdy'!$AF$3:$AF$10</formula1>
    </dataValidation>
    <dataValidation sqref="Q494" type="list">
      <formula1>'3rdy'!$AF$22:$AF$32</formula1>
    </dataValidation>
    <dataValidation sqref="T494" type="list">
      <formula1>'3rdy'!$AF$22:$AF$31</formula1>
    </dataValidation>
    <dataValidation sqref="W494" type="list">
      <formula1>'3rdy'!$AF$12:$AF$15</formula1>
    </dataValidation>
    <dataValidation sqref="N495" type="list">
      <formula1>'3rdy'!$AF$3:$AF$10</formula1>
    </dataValidation>
    <dataValidation sqref="Q495" type="list">
      <formula1>'3rdy'!$AF$22:$AF$32</formula1>
    </dataValidation>
    <dataValidation sqref="T495" type="list">
      <formula1>'3rdy'!$AF$22:$AF$31</formula1>
    </dataValidation>
    <dataValidation sqref="W495" type="list">
      <formula1>'3rdy'!$AF$12:$AF$15</formula1>
    </dataValidation>
    <dataValidation sqref="N496" type="list">
      <formula1>'3rdy'!$AF$3:$AF$10</formula1>
    </dataValidation>
    <dataValidation sqref="Q496" type="list">
      <formula1>'3rdy'!$AF$22:$AF$32</formula1>
    </dataValidation>
    <dataValidation sqref="T496" type="list">
      <formula1>'3rdy'!$AF$22:$AF$31</formula1>
    </dataValidation>
    <dataValidation sqref="W496" type="list">
      <formula1>'3rdy'!$AF$12:$AF$15</formula1>
    </dataValidation>
    <dataValidation sqref="N497" type="list">
      <formula1>'3rdy'!$AF$3:$AF$10</formula1>
    </dataValidation>
    <dataValidation sqref="Q497" type="list">
      <formula1>'3rdy'!$AF$22:$AF$32</formula1>
    </dataValidation>
    <dataValidation sqref="T497" type="list">
      <formula1>'3rdy'!$AF$22:$AF$31</formula1>
    </dataValidation>
    <dataValidation sqref="W497" type="list">
      <formula1>'3rdy'!$AF$12:$AF$15</formula1>
    </dataValidation>
    <dataValidation sqref="N498" type="list">
      <formula1>'3rdy'!$AF$3:$AF$10</formula1>
    </dataValidation>
    <dataValidation sqref="Q498" type="list">
      <formula1>'3rdy'!$AF$22:$AF$32</formula1>
    </dataValidation>
    <dataValidation sqref="T498" type="list">
      <formula1>'3rdy'!$AF$22:$AF$31</formula1>
    </dataValidation>
    <dataValidation sqref="W498" type="list">
      <formula1>'3rdy'!$AF$12:$AF$15</formula1>
    </dataValidation>
    <dataValidation sqref="N499" type="list">
      <formula1>'3rdy'!$AF$3:$AF$10</formula1>
    </dataValidation>
    <dataValidation sqref="Q499" type="list">
      <formula1>'3rdy'!$AF$22:$AF$32</formula1>
    </dataValidation>
    <dataValidation sqref="T499" type="list">
      <formula1>'3rdy'!$AF$22:$AF$31</formula1>
    </dataValidation>
    <dataValidation sqref="W499" type="list">
      <formula1>'3rdy'!$AF$12:$AF$15</formula1>
    </dataValidation>
    <dataValidation sqref="N500" type="list">
      <formula1>'3rdy'!$AF$3:$AF$10</formula1>
    </dataValidation>
    <dataValidation sqref="Q500" type="list">
      <formula1>'3rdy'!$AF$22:$AF$32</formula1>
    </dataValidation>
    <dataValidation sqref="T500" type="list">
      <formula1>'3rdy'!$AF$22:$AF$31</formula1>
    </dataValidation>
    <dataValidation sqref="W500" type="list">
      <formula1>'3rdy'!$AF$12:$AF$15</formula1>
    </dataValidation>
    <dataValidation sqref="N501" type="list">
      <formula1>'3rdy'!$AF$3:$AF$10</formula1>
    </dataValidation>
    <dataValidation sqref="Q501" type="list">
      <formula1>'3rdy'!$AF$22:$AF$32</formula1>
    </dataValidation>
    <dataValidation sqref="T501" type="list">
      <formula1>'3rdy'!$AF$22:$AF$31</formula1>
    </dataValidation>
    <dataValidation sqref="W501" type="list">
      <formula1>'3rdy'!$AF$12:$AF$15</formula1>
    </dataValidation>
    <dataValidation sqref="N502" type="list">
      <formula1>'3rdy'!$AF$3:$AF$10</formula1>
    </dataValidation>
    <dataValidation sqref="Q502" type="list">
      <formula1>'3rdy'!$AF$22:$AF$32</formula1>
    </dataValidation>
    <dataValidation sqref="T502" type="list">
      <formula1>'3rdy'!$AF$22:$AF$31</formula1>
    </dataValidation>
    <dataValidation sqref="W502" type="list">
      <formula1>'3rdy'!$AF$12:$AF$15</formula1>
    </dataValidation>
    <dataValidation sqref="N503" type="list">
      <formula1>'3rdy'!$AF$3:$AF$10</formula1>
    </dataValidation>
    <dataValidation sqref="Q503" type="list">
      <formula1>'3rdy'!$AF$22:$AF$32</formula1>
    </dataValidation>
    <dataValidation sqref="T503" type="list">
      <formula1>'3rdy'!$AF$22:$AF$31</formula1>
    </dataValidation>
    <dataValidation sqref="W503" type="list">
      <formula1>'3rdy'!$AF$12:$AF$15</formula1>
    </dataValidation>
    <dataValidation sqref="N504" type="list">
      <formula1>'3rdy'!$AF$3:$AF$10</formula1>
    </dataValidation>
    <dataValidation sqref="Q504" type="list">
      <formula1>'3rdy'!$AF$22:$AF$32</formula1>
    </dataValidation>
    <dataValidation sqref="T504" type="list">
      <formula1>'3rdy'!$AF$22:$AF$31</formula1>
    </dataValidation>
    <dataValidation sqref="W504" type="list">
      <formula1>'3rdy'!$AF$12:$AF$15</formula1>
    </dataValidation>
    <dataValidation sqref="N505" type="list">
      <formula1>'3rdy'!$AF$3:$AF$10</formula1>
    </dataValidation>
    <dataValidation sqref="Q505" type="list">
      <formula1>'3rdy'!$AF$22:$AF$32</formula1>
    </dataValidation>
    <dataValidation sqref="T505" type="list">
      <formula1>'3rdy'!$AF$22:$AF$31</formula1>
    </dataValidation>
    <dataValidation sqref="W505" type="list">
      <formula1>'3rdy'!$AF$12:$AF$15</formula1>
    </dataValidation>
    <dataValidation sqref="N506" type="list">
      <formula1>'3rdy'!$AF$3:$AF$10</formula1>
    </dataValidation>
    <dataValidation sqref="Q506" type="list">
      <formula1>'3rdy'!$AF$22:$AF$32</formula1>
    </dataValidation>
    <dataValidation sqref="T506" type="list">
      <formula1>'3rdy'!$AF$22:$AF$31</formula1>
    </dataValidation>
    <dataValidation sqref="W506" type="list">
      <formula1>'3rdy'!$AF$12:$AF$15</formula1>
    </dataValidation>
    <dataValidation sqref="N507" type="list">
      <formula1>'3rdy'!$AF$3:$AF$10</formula1>
    </dataValidation>
    <dataValidation sqref="Q507" type="list">
      <formula1>'3rdy'!$AF$22:$AF$32</formula1>
    </dataValidation>
    <dataValidation sqref="T507" type="list">
      <formula1>'3rdy'!$AF$22:$AF$31</formula1>
    </dataValidation>
    <dataValidation sqref="W507" type="list">
      <formula1>'3rdy'!$AF$12:$AF$15</formula1>
    </dataValidation>
    <dataValidation sqref="N508" type="list">
      <formula1>'3rdy'!$AF$3:$AF$10</formula1>
    </dataValidation>
    <dataValidation sqref="Q508" type="list">
      <formula1>'3rdy'!$AF$22:$AF$32</formula1>
    </dataValidation>
    <dataValidation sqref="T508" type="list">
      <formula1>'3rdy'!$AF$22:$AF$31</formula1>
    </dataValidation>
    <dataValidation sqref="W508" type="list">
      <formula1>'3rdy'!$AF$12:$AF$15</formula1>
    </dataValidation>
    <dataValidation sqref="N509" type="list">
      <formula1>'3rdy'!$AF$3:$AF$10</formula1>
    </dataValidation>
    <dataValidation sqref="Q509" type="list">
      <formula1>'3rdy'!$AF$22:$AF$32</formula1>
    </dataValidation>
    <dataValidation sqref="T509" type="list">
      <formula1>'3rdy'!$AF$22:$AF$31</formula1>
    </dataValidation>
    <dataValidation sqref="W509" type="list">
      <formula1>'3rdy'!$AF$12:$AF$15</formula1>
    </dataValidation>
    <dataValidation sqref="N510" type="list">
      <formula1>'3rdy'!$AF$3:$AF$10</formula1>
    </dataValidation>
    <dataValidation sqref="Q510" type="list">
      <formula1>'3rdy'!$AF$22:$AF$32</formula1>
    </dataValidation>
    <dataValidation sqref="T510" type="list">
      <formula1>'3rdy'!$AF$22:$AF$31</formula1>
    </dataValidation>
    <dataValidation sqref="W510" type="list">
      <formula1>'3rdy'!$AF$12:$AF$15</formula1>
    </dataValidation>
    <dataValidation sqref="N511" type="list">
      <formula1>'3rdy'!$AF$3:$AF$10</formula1>
    </dataValidation>
    <dataValidation sqref="Q511" type="list">
      <formula1>'3rdy'!$AF$22:$AF$32</formula1>
    </dataValidation>
    <dataValidation sqref="T511" type="list">
      <formula1>'3rdy'!$AF$22:$AF$31</formula1>
    </dataValidation>
    <dataValidation sqref="W511" type="list">
      <formula1>'3rdy'!$AF$12:$AF$15</formula1>
    </dataValidation>
    <dataValidation sqref="N512" type="list">
      <formula1>'3rdy'!$AF$3:$AF$10</formula1>
    </dataValidation>
    <dataValidation sqref="Q512" type="list">
      <formula1>'3rdy'!$AF$22:$AF$32</formula1>
    </dataValidation>
    <dataValidation sqref="T512" type="list">
      <formula1>'3rdy'!$AF$22:$AF$31</formula1>
    </dataValidation>
    <dataValidation sqref="W512" type="list">
      <formula1>'3rdy'!$AF$12:$AF$15</formula1>
    </dataValidation>
    <dataValidation sqref="N513" type="list">
      <formula1>'3rdy'!$AF$3:$AF$10</formula1>
    </dataValidation>
    <dataValidation sqref="Q513" type="list">
      <formula1>'3rdy'!$AF$22:$AF$32</formula1>
    </dataValidation>
    <dataValidation sqref="T513" type="list">
      <formula1>'3rdy'!$AF$22:$AF$31</formula1>
    </dataValidation>
    <dataValidation sqref="W513" type="list">
      <formula1>'3rdy'!$AF$12:$AF$15</formula1>
    </dataValidation>
    <dataValidation sqref="N514" type="list">
      <formula1>'3rdy'!$AF$3:$AF$10</formula1>
    </dataValidation>
    <dataValidation sqref="Q514" type="list">
      <formula1>'3rdy'!$AF$22:$AF$32</formula1>
    </dataValidation>
    <dataValidation sqref="T514" type="list">
      <formula1>'3rdy'!$AF$22:$AF$31</formula1>
    </dataValidation>
    <dataValidation sqref="W514" type="list">
      <formula1>'3rdy'!$AF$12:$AF$15</formula1>
    </dataValidation>
    <dataValidation sqref="N515" type="list">
      <formula1>'3rdy'!$AF$3:$AF$10</formula1>
    </dataValidation>
    <dataValidation sqref="Q515" type="list">
      <formula1>'3rdy'!$AF$22:$AF$32</formula1>
    </dataValidation>
    <dataValidation sqref="T515" type="list">
      <formula1>'3rdy'!$AF$22:$AF$31</formula1>
    </dataValidation>
    <dataValidation sqref="W515" type="list">
      <formula1>'3rdy'!$AF$12:$AF$15</formula1>
    </dataValidation>
    <dataValidation sqref="N516" type="list">
      <formula1>'3rdy'!$AF$3:$AF$10</formula1>
    </dataValidation>
    <dataValidation sqref="Q516" type="list">
      <formula1>'3rdy'!$AF$22:$AF$32</formula1>
    </dataValidation>
    <dataValidation sqref="T516" type="list">
      <formula1>'3rdy'!$AF$22:$AF$31</formula1>
    </dataValidation>
    <dataValidation sqref="W516" type="list">
      <formula1>'3rdy'!$AF$12:$AF$15</formula1>
    </dataValidation>
    <dataValidation sqref="N517" type="list">
      <formula1>'3rdy'!$AF$3:$AF$10</formula1>
    </dataValidation>
    <dataValidation sqref="Q517" type="list">
      <formula1>'3rdy'!$AF$22:$AF$32</formula1>
    </dataValidation>
    <dataValidation sqref="T517" type="list">
      <formula1>'3rdy'!$AF$22:$AF$31</formula1>
    </dataValidation>
    <dataValidation sqref="W517" type="list">
      <formula1>'3rdy'!$AF$12:$AF$15</formula1>
    </dataValidation>
    <dataValidation sqref="N518" type="list">
      <formula1>'3rdy'!$AF$3:$AF$10</formula1>
    </dataValidation>
    <dataValidation sqref="Q518" type="list">
      <formula1>'3rdy'!$AF$22:$AF$32</formula1>
    </dataValidation>
    <dataValidation sqref="T518" type="list">
      <formula1>'3rdy'!$AF$22:$AF$31</formula1>
    </dataValidation>
    <dataValidation sqref="W518" type="list">
      <formula1>'3rdy'!$AF$12:$AF$15</formula1>
    </dataValidation>
    <dataValidation sqref="N519" type="list">
      <formula1>'3rdy'!$AF$3:$AF$10</formula1>
    </dataValidation>
    <dataValidation sqref="Q519" type="list">
      <formula1>'3rdy'!$AF$22:$AF$32</formula1>
    </dataValidation>
    <dataValidation sqref="T519" type="list">
      <formula1>'3rdy'!$AF$22:$AF$31</formula1>
    </dataValidation>
    <dataValidation sqref="W519" type="list">
      <formula1>'3rdy'!$AF$12:$AF$15</formula1>
    </dataValidation>
    <dataValidation sqref="N520" type="list">
      <formula1>'3rdy'!$AF$3:$AF$10</formula1>
    </dataValidation>
    <dataValidation sqref="Q520" type="list">
      <formula1>'3rdy'!$AF$22:$AF$32</formula1>
    </dataValidation>
    <dataValidation sqref="T520" type="list">
      <formula1>'3rdy'!$AF$22:$AF$31</formula1>
    </dataValidation>
    <dataValidation sqref="W520" type="list">
      <formula1>'3rdy'!$AF$12:$AF$15</formula1>
    </dataValidation>
    <dataValidation sqref="N521" type="list">
      <formula1>'3rdy'!$AF$3:$AF$10</formula1>
    </dataValidation>
    <dataValidation sqref="Q521" type="list">
      <formula1>'3rdy'!$AF$22:$AF$32</formula1>
    </dataValidation>
    <dataValidation sqref="T521" type="list">
      <formula1>'3rdy'!$AF$22:$AF$31</formula1>
    </dataValidation>
    <dataValidation sqref="W521" type="list">
      <formula1>'3rdy'!$AF$12:$AF$15</formula1>
    </dataValidation>
    <dataValidation sqref="N522" type="list">
      <formula1>'3rdy'!$AF$3:$AF$10</formula1>
    </dataValidation>
    <dataValidation sqref="Q522" type="list">
      <formula1>'3rdy'!$AF$22:$AF$32</formula1>
    </dataValidation>
    <dataValidation sqref="T522" type="list">
      <formula1>'3rdy'!$AF$22:$AF$31</formula1>
    </dataValidation>
    <dataValidation sqref="W522" type="list">
      <formula1>'3rdy'!$AF$12:$AF$15</formula1>
    </dataValidation>
    <dataValidation sqref="N523" type="list">
      <formula1>'3rdy'!$AF$3:$AF$10</formula1>
    </dataValidation>
    <dataValidation sqref="Q523" type="list">
      <formula1>'3rdy'!$AF$22:$AF$32</formula1>
    </dataValidation>
    <dataValidation sqref="T523" type="list">
      <formula1>'3rdy'!$AF$22:$AF$31</formula1>
    </dataValidation>
    <dataValidation sqref="W523" type="list">
      <formula1>'3rdy'!$AF$12:$AF$15</formula1>
    </dataValidation>
    <dataValidation sqref="N524" type="list">
      <formula1>'3rdy'!$AF$3:$AF$10</formula1>
    </dataValidation>
    <dataValidation sqref="Q524" type="list">
      <formula1>'3rdy'!$AF$22:$AF$32</formula1>
    </dataValidation>
    <dataValidation sqref="T524" type="list">
      <formula1>'3rdy'!$AF$22:$AF$31</formula1>
    </dataValidation>
    <dataValidation sqref="W524" type="list">
      <formula1>'3rdy'!$AF$12:$AF$15</formula1>
    </dataValidation>
    <dataValidation sqref="N525" type="list">
      <formula1>'3rdy'!$AF$3:$AF$10</formula1>
    </dataValidation>
    <dataValidation sqref="Q525" type="list">
      <formula1>'3rdy'!$AF$22:$AF$32</formula1>
    </dataValidation>
    <dataValidation sqref="T525" type="list">
      <formula1>'3rdy'!$AF$22:$AF$31</formula1>
    </dataValidation>
    <dataValidation sqref="W525" type="list">
      <formula1>'3rdy'!$AF$12:$AF$15</formula1>
    </dataValidation>
    <dataValidation sqref="N526" type="list">
      <formula1>'3rdy'!$AF$3:$AF$10</formula1>
    </dataValidation>
    <dataValidation sqref="Q526" type="list">
      <formula1>'3rdy'!$AF$22:$AF$32</formula1>
    </dataValidation>
    <dataValidation sqref="T526" type="list">
      <formula1>'3rdy'!$AF$22:$AF$31</formula1>
    </dataValidation>
    <dataValidation sqref="W526" type="list">
      <formula1>'3rdy'!$AF$12:$AF$15</formula1>
    </dataValidation>
    <dataValidation sqref="N527" type="list">
      <formula1>'3rdy'!$AF$3:$AF$10</formula1>
    </dataValidation>
    <dataValidation sqref="Q527" type="list">
      <formula1>'3rdy'!$AF$22:$AF$32</formula1>
    </dataValidation>
    <dataValidation sqref="T527" type="list">
      <formula1>'3rdy'!$AF$22:$AF$31</formula1>
    </dataValidation>
    <dataValidation sqref="W527" type="list">
      <formula1>'3rdy'!$AF$12:$AF$15</formula1>
    </dataValidation>
    <dataValidation sqref="N528" type="list">
      <formula1>'3rdy'!$AF$3:$AF$10</formula1>
    </dataValidation>
    <dataValidation sqref="Q528" type="list">
      <formula1>'3rdy'!$AF$22:$AF$32</formula1>
    </dataValidation>
    <dataValidation sqref="T528" type="list">
      <formula1>'3rdy'!$AF$22:$AF$31</formula1>
    </dataValidation>
    <dataValidation sqref="W528" type="list">
      <formula1>'3rdy'!$AF$12:$AF$15</formula1>
    </dataValidation>
    <dataValidation sqref="N529" type="list">
      <formula1>'3rdy'!$AF$3:$AF$10</formula1>
    </dataValidation>
    <dataValidation sqref="Q529" type="list">
      <formula1>'3rdy'!$AF$22:$AF$32</formula1>
    </dataValidation>
    <dataValidation sqref="T529" type="list">
      <formula1>'3rdy'!$AF$22:$AF$31</formula1>
    </dataValidation>
    <dataValidation sqref="W529" type="list">
      <formula1>'3rdy'!$AF$12:$AF$15</formula1>
    </dataValidation>
    <dataValidation sqref="N530" type="list">
      <formula1>'3rdy'!$AF$3:$AF$10</formula1>
    </dataValidation>
    <dataValidation sqref="Q530" type="list">
      <formula1>'3rdy'!$AF$22:$AF$32</formula1>
    </dataValidation>
    <dataValidation sqref="T530" type="list">
      <formula1>'3rdy'!$AF$22:$AF$31</formula1>
    </dataValidation>
    <dataValidation sqref="W530" type="list">
      <formula1>'3rdy'!$AF$12:$AF$15</formula1>
    </dataValidation>
    <dataValidation sqref="N531" type="list">
      <formula1>'3rdy'!$AF$3:$AF$10</formula1>
    </dataValidation>
    <dataValidation sqref="Q531" type="list">
      <formula1>'3rdy'!$AF$22:$AF$32</formula1>
    </dataValidation>
    <dataValidation sqref="T531" type="list">
      <formula1>'3rdy'!$AF$22:$AF$31</formula1>
    </dataValidation>
    <dataValidation sqref="W531" type="list">
      <formula1>'3rdy'!$AF$12:$AF$15</formula1>
    </dataValidation>
    <dataValidation sqref="N532" type="list">
      <formula1>'3rdy'!$AF$3:$AF$10</formula1>
    </dataValidation>
    <dataValidation sqref="Q532" type="list">
      <formula1>'3rdy'!$AF$22:$AF$32</formula1>
    </dataValidation>
    <dataValidation sqref="T532" type="list">
      <formula1>'3rdy'!$AF$22:$AF$31</formula1>
    </dataValidation>
    <dataValidation sqref="W532" type="list">
      <formula1>'3rdy'!$AF$12:$AF$15</formula1>
    </dataValidation>
    <dataValidation sqref="N533" type="list">
      <formula1>'3rdy'!$AF$3:$AF$10</formula1>
    </dataValidation>
    <dataValidation sqref="Q533" type="list">
      <formula1>'3rdy'!$AF$22:$AF$32</formula1>
    </dataValidation>
    <dataValidation sqref="T533" type="list">
      <formula1>'3rdy'!$AF$22:$AF$31</formula1>
    </dataValidation>
    <dataValidation sqref="W533" type="list">
      <formula1>'3rdy'!$AF$12:$AF$15</formula1>
    </dataValidation>
    <dataValidation sqref="N534" type="list">
      <formula1>'3rdy'!$AF$3:$AF$10</formula1>
    </dataValidation>
    <dataValidation sqref="Q534" type="list">
      <formula1>'3rdy'!$AF$22:$AF$32</formula1>
    </dataValidation>
    <dataValidation sqref="T534" type="list">
      <formula1>'3rdy'!$AF$22:$AF$31</formula1>
    </dataValidation>
    <dataValidation sqref="W534" type="list">
      <formula1>'3rdy'!$AF$12:$AF$15</formula1>
    </dataValidation>
    <dataValidation sqref="N535" type="list">
      <formula1>'3rdy'!$AF$3:$AF$10</formula1>
    </dataValidation>
    <dataValidation sqref="Q535" type="list">
      <formula1>'3rdy'!$AF$22:$AF$32</formula1>
    </dataValidation>
    <dataValidation sqref="T535" type="list">
      <formula1>'3rdy'!$AF$22:$AF$31</formula1>
    </dataValidation>
    <dataValidation sqref="W535" type="list">
      <formula1>'3rdy'!$AF$12:$AF$15</formula1>
    </dataValidation>
    <dataValidation sqref="N536" type="list">
      <formula1>'3rdy'!$AF$3:$AF$10</formula1>
    </dataValidation>
    <dataValidation sqref="Q536" type="list">
      <formula1>'3rdy'!$AF$22:$AF$32</formula1>
    </dataValidation>
    <dataValidation sqref="T536" type="list">
      <formula1>'3rdy'!$AF$22:$AF$31</formula1>
    </dataValidation>
    <dataValidation sqref="W536" type="list">
      <formula1>'3rdy'!$AF$12:$AF$15</formula1>
    </dataValidation>
    <dataValidation sqref="N537" type="list">
      <formula1>'3rdy'!$AF$3:$AF$10</formula1>
    </dataValidation>
    <dataValidation sqref="Q537" type="list">
      <formula1>'3rdy'!$AF$22:$AF$32</formula1>
    </dataValidation>
    <dataValidation sqref="T537" type="list">
      <formula1>'3rdy'!$AF$22:$AF$31</formula1>
    </dataValidation>
    <dataValidation sqref="W537" type="list">
      <formula1>'3rdy'!$AF$12:$AF$15</formula1>
    </dataValidation>
    <dataValidation sqref="N538" type="list">
      <formula1>'3rdy'!$AF$3:$AF$10</formula1>
    </dataValidation>
    <dataValidation sqref="Q538" type="list">
      <formula1>'3rdy'!$AF$22:$AF$32</formula1>
    </dataValidation>
    <dataValidation sqref="T538" type="list">
      <formula1>'3rdy'!$AF$22:$AF$31</formula1>
    </dataValidation>
    <dataValidation sqref="W538" type="list">
      <formula1>'3rdy'!$AF$12:$AF$15</formula1>
    </dataValidation>
    <dataValidation sqref="N539" type="list">
      <formula1>'3rdy'!$AF$3:$AF$10</formula1>
    </dataValidation>
    <dataValidation sqref="Q539" type="list">
      <formula1>'3rdy'!$AF$22:$AF$32</formula1>
    </dataValidation>
    <dataValidation sqref="T539" type="list">
      <formula1>'3rdy'!$AF$22:$AF$31</formula1>
    </dataValidation>
    <dataValidation sqref="W539" type="list">
      <formula1>'3rdy'!$AF$12:$AF$15</formula1>
    </dataValidation>
    <dataValidation sqref="N540" type="list">
      <formula1>'3rdy'!$AF$3:$AF$10</formula1>
    </dataValidation>
    <dataValidation sqref="Q540" type="list">
      <formula1>'3rdy'!$AF$22:$AF$32</formula1>
    </dataValidation>
    <dataValidation sqref="T540" type="list">
      <formula1>'3rdy'!$AF$22:$AF$31</formula1>
    </dataValidation>
    <dataValidation sqref="W540" type="list">
      <formula1>'3rdy'!$AF$12:$AF$15</formula1>
    </dataValidation>
    <dataValidation sqref="N541" type="list">
      <formula1>'3rdy'!$AF$3:$AF$10</formula1>
    </dataValidation>
    <dataValidation sqref="Q541" type="list">
      <formula1>'3rdy'!$AF$22:$AF$32</formula1>
    </dataValidation>
    <dataValidation sqref="T541" type="list">
      <formula1>'3rdy'!$AF$22:$AF$31</formula1>
    </dataValidation>
    <dataValidation sqref="W541" type="list">
      <formula1>'3rdy'!$AF$12:$AF$15</formula1>
    </dataValidation>
    <dataValidation sqref="N542" type="list">
      <formula1>'3rdy'!$AF$3:$AF$10</formula1>
    </dataValidation>
    <dataValidation sqref="Q542" type="list">
      <formula1>'3rdy'!$AF$22:$AF$32</formula1>
    </dataValidation>
    <dataValidation sqref="T542" type="list">
      <formula1>'3rdy'!$AF$22:$AF$31</formula1>
    </dataValidation>
    <dataValidation sqref="W542" type="list">
      <formula1>'3rdy'!$AF$12:$AF$15</formula1>
    </dataValidation>
    <dataValidation sqref="N543" type="list">
      <formula1>'3rdy'!$AF$3:$AF$10</formula1>
    </dataValidation>
    <dataValidation sqref="Q543" type="list">
      <formula1>'3rdy'!$AF$22:$AF$32</formula1>
    </dataValidation>
    <dataValidation sqref="T543" type="list">
      <formula1>'3rdy'!$AF$22:$AF$31</formula1>
    </dataValidation>
    <dataValidation sqref="W543" type="list">
      <formula1>'3rdy'!$AF$12:$AF$15</formula1>
    </dataValidation>
    <dataValidation sqref="N544" type="list">
      <formula1>'3rdy'!$AF$3:$AF$10</formula1>
    </dataValidation>
    <dataValidation sqref="Q544" type="list">
      <formula1>'3rdy'!$AF$22:$AF$32</formula1>
    </dataValidation>
    <dataValidation sqref="T544" type="list">
      <formula1>'3rdy'!$AF$22:$AF$31</formula1>
    </dataValidation>
    <dataValidation sqref="W544" type="list">
      <formula1>'3rdy'!$AF$12:$AF$15</formula1>
    </dataValidation>
    <dataValidation sqref="N545" type="list">
      <formula1>'3rdy'!$AF$3:$AF$10</formula1>
    </dataValidation>
    <dataValidation sqref="Q545" type="list">
      <formula1>'3rdy'!$AF$22:$AF$32</formula1>
    </dataValidation>
    <dataValidation sqref="T545" type="list">
      <formula1>'3rdy'!$AF$22:$AF$31</formula1>
    </dataValidation>
    <dataValidation sqref="W545" type="list">
      <formula1>'3rdy'!$AF$12:$AF$15</formula1>
    </dataValidation>
    <dataValidation sqref="N546" type="list">
      <formula1>'3rdy'!$AF$3:$AF$10</formula1>
    </dataValidation>
    <dataValidation sqref="Q546" type="list">
      <formula1>'3rdy'!$AF$22:$AF$32</formula1>
    </dataValidation>
    <dataValidation sqref="T546" type="list">
      <formula1>'3rdy'!$AF$22:$AF$31</formula1>
    </dataValidation>
    <dataValidation sqref="W546" type="list">
      <formula1>'3rdy'!$AF$12:$AF$15</formula1>
    </dataValidation>
    <dataValidation sqref="N547" type="list">
      <formula1>'3rdy'!$AF$3:$AF$10</formula1>
    </dataValidation>
    <dataValidation sqref="Q547" type="list">
      <formula1>'3rdy'!$AF$22:$AF$32</formula1>
    </dataValidation>
    <dataValidation sqref="T547" type="list">
      <formula1>'3rdy'!$AF$22:$AF$31</formula1>
    </dataValidation>
    <dataValidation sqref="W547" type="list">
      <formula1>'3rdy'!$AF$12:$AF$15</formula1>
    </dataValidation>
    <dataValidation sqref="N548" type="list">
      <formula1>'3rdy'!$AF$3:$AF$10</formula1>
    </dataValidation>
    <dataValidation sqref="Q548" type="list">
      <formula1>'3rdy'!$AF$22:$AF$32</formula1>
    </dataValidation>
    <dataValidation sqref="T548" type="list">
      <formula1>'3rdy'!$AF$22:$AF$31</formula1>
    </dataValidation>
    <dataValidation sqref="W548" type="list">
      <formula1>'3rdy'!$AF$12:$AF$15</formula1>
    </dataValidation>
    <dataValidation sqref="N549" type="list">
      <formula1>'3rdy'!$AF$3:$AF$10</formula1>
    </dataValidation>
    <dataValidation sqref="Q549" type="list">
      <formula1>'3rdy'!$AF$22:$AF$32</formula1>
    </dataValidation>
    <dataValidation sqref="T549" type="list">
      <formula1>'3rdy'!$AF$22:$AF$31</formula1>
    </dataValidation>
    <dataValidation sqref="W549" type="list">
      <formula1>'3rdy'!$AF$12:$AF$15</formula1>
    </dataValidation>
    <dataValidation sqref="N550" type="list">
      <formula1>'3rdy'!$AF$3:$AF$10</formula1>
    </dataValidation>
    <dataValidation sqref="Q550" type="list">
      <formula1>'3rdy'!$AF$22:$AF$32</formula1>
    </dataValidation>
    <dataValidation sqref="T550" type="list">
      <formula1>'3rdy'!$AF$22:$AF$31</formula1>
    </dataValidation>
    <dataValidation sqref="W550" type="list">
      <formula1>'3rdy'!$AF$12:$AF$15</formula1>
    </dataValidation>
    <dataValidation sqref="N551" type="list">
      <formula1>'3rdy'!$AF$3:$AF$10</formula1>
    </dataValidation>
    <dataValidation sqref="Q551" type="list">
      <formula1>'3rdy'!$AF$22:$AF$32</formula1>
    </dataValidation>
    <dataValidation sqref="T551" type="list">
      <formula1>'3rdy'!$AF$22:$AF$31</formula1>
    </dataValidation>
    <dataValidation sqref="W551" type="list">
      <formula1>'3rdy'!$AF$12:$AF$15</formula1>
    </dataValidation>
    <dataValidation sqref="N552" type="list">
      <formula1>'3rdy'!$AF$3:$AF$10</formula1>
    </dataValidation>
    <dataValidation sqref="Q552" type="list">
      <formula1>'3rdy'!$AF$22:$AF$32</formula1>
    </dataValidation>
    <dataValidation sqref="T552" type="list">
      <formula1>'3rdy'!$AF$22:$AF$31</formula1>
    </dataValidation>
    <dataValidation sqref="W552" type="list">
      <formula1>'3rdy'!$AF$12:$AF$15</formula1>
    </dataValidation>
    <dataValidation sqref="N553" type="list">
      <formula1>'3rdy'!$AF$3:$AF$10</formula1>
    </dataValidation>
    <dataValidation sqref="Q553" type="list">
      <formula1>'3rdy'!$AF$22:$AF$32</formula1>
    </dataValidation>
    <dataValidation sqref="T553" type="list">
      <formula1>'3rdy'!$AF$22:$AF$31</formula1>
    </dataValidation>
    <dataValidation sqref="W553" type="list">
      <formula1>'3rdy'!$AF$12:$AF$15</formula1>
    </dataValidation>
    <dataValidation sqref="N554" type="list">
      <formula1>'3rdy'!$AF$3:$AF$10</formula1>
    </dataValidation>
    <dataValidation sqref="Q554" type="list">
      <formula1>'3rdy'!$AF$22:$AF$32</formula1>
    </dataValidation>
    <dataValidation sqref="T554" type="list">
      <formula1>'3rdy'!$AF$22:$AF$31</formula1>
    </dataValidation>
    <dataValidation sqref="W554" type="list">
      <formula1>'3rdy'!$AF$12:$AF$15</formula1>
    </dataValidation>
    <dataValidation sqref="N555" type="list">
      <formula1>'3rdy'!$AF$3:$AF$10</formula1>
    </dataValidation>
    <dataValidation sqref="Q555" type="list">
      <formula1>'3rdy'!$AF$22:$AF$32</formula1>
    </dataValidation>
    <dataValidation sqref="T555" type="list">
      <formula1>'3rdy'!$AF$22:$AF$31</formula1>
    </dataValidation>
    <dataValidation sqref="W555" type="list">
      <formula1>'3rdy'!$AF$12:$AF$15</formula1>
    </dataValidation>
    <dataValidation sqref="N556" type="list">
      <formula1>'3rdy'!$AF$3:$AF$10</formula1>
    </dataValidation>
    <dataValidation sqref="Q556" type="list">
      <formula1>'3rdy'!$AF$22:$AF$32</formula1>
    </dataValidation>
    <dataValidation sqref="T556" type="list">
      <formula1>'3rdy'!$AF$22:$AF$31</formula1>
    </dataValidation>
    <dataValidation sqref="W556" type="list">
      <formula1>'3rdy'!$AF$12:$AF$15</formula1>
    </dataValidation>
    <dataValidation sqref="N557" type="list">
      <formula1>'3rdy'!$AF$3:$AF$10</formula1>
    </dataValidation>
    <dataValidation sqref="Q557" type="list">
      <formula1>'3rdy'!$AF$22:$AF$32</formula1>
    </dataValidation>
    <dataValidation sqref="T557" type="list">
      <formula1>'3rdy'!$AF$22:$AF$31</formula1>
    </dataValidation>
    <dataValidation sqref="W557" type="list">
      <formula1>'3rdy'!$AF$12:$AF$15</formula1>
    </dataValidation>
    <dataValidation sqref="N558" type="list">
      <formula1>'3rdy'!$AF$3:$AF$10</formula1>
    </dataValidation>
    <dataValidation sqref="Q558" type="list">
      <formula1>'3rdy'!$AF$22:$AF$32</formula1>
    </dataValidation>
    <dataValidation sqref="T558" type="list">
      <formula1>'3rdy'!$AF$22:$AF$31</formula1>
    </dataValidation>
    <dataValidation sqref="W558" type="list">
      <formula1>'3rdy'!$AF$12:$AF$15</formula1>
    </dataValidation>
    <dataValidation sqref="N559" type="list">
      <formula1>'3rdy'!$AF$3:$AF$10</formula1>
    </dataValidation>
    <dataValidation sqref="Q559" type="list">
      <formula1>'3rdy'!$AF$22:$AF$32</formula1>
    </dataValidation>
    <dataValidation sqref="T559" type="list">
      <formula1>'3rdy'!$AF$22:$AF$31</formula1>
    </dataValidation>
    <dataValidation sqref="W559" type="list">
      <formula1>'3rdy'!$AF$12:$AF$15</formula1>
    </dataValidation>
    <dataValidation sqref="N560" type="list">
      <formula1>'3rdy'!$AF$3:$AF$10</formula1>
    </dataValidation>
    <dataValidation sqref="Q560" type="list">
      <formula1>'3rdy'!$AF$22:$AF$32</formula1>
    </dataValidation>
    <dataValidation sqref="T560" type="list">
      <formula1>'3rdy'!$AF$22:$AF$31</formula1>
    </dataValidation>
    <dataValidation sqref="W560" type="list">
      <formula1>'3rdy'!$AF$12:$AF$15</formula1>
    </dataValidation>
    <dataValidation sqref="N561" type="list">
      <formula1>'3rdy'!$AF$3:$AF$10</formula1>
    </dataValidation>
    <dataValidation sqref="Q561" type="list">
      <formula1>'3rdy'!$AF$22:$AF$32</formula1>
    </dataValidation>
    <dataValidation sqref="T561" type="list">
      <formula1>'3rdy'!$AF$22:$AF$31</formula1>
    </dataValidation>
    <dataValidation sqref="W561" type="list">
      <formula1>'3rdy'!$AF$12:$AF$15</formula1>
    </dataValidation>
    <dataValidation sqref="N562" type="list">
      <formula1>'3rdy'!$AF$3:$AF$10</formula1>
    </dataValidation>
    <dataValidation sqref="Q562" type="list">
      <formula1>'3rdy'!$AF$22:$AF$32</formula1>
    </dataValidation>
    <dataValidation sqref="T562" type="list">
      <formula1>'3rdy'!$AF$22:$AF$31</formula1>
    </dataValidation>
    <dataValidation sqref="W562" type="list">
      <formula1>'3rdy'!$AF$12:$AF$15</formula1>
    </dataValidation>
    <dataValidation sqref="N563" type="list">
      <formula1>'3rdy'!$AF$3:$AF$10</formula1>
    </dataValidation>
    <dataValidation sqref="Q563" type="list">
      <formula1>'3rdy'!$AF$22:$AF$32</formula1>
    </dataValidation>
    <dataValidation sqref="T563" type="list">
      <formula1>'3rdy'!$AF$22:$AF$31</formula1>
    </dataValidation>
    <dataValidation sqref="W563" type="list">
      <formula1>'3rdy'!$AF$12:$AF$15</formula1>
    </dataValidation>
    <dataValidation sqref="N564" type="list">
      <formula1>'3rdy'!$AF$3:$AF$10</formula1>
    </dataValidation>
    <dataValidation sqref="Q564" type="list">
      <formula1>'3rdy'!$AF$22:$AF$32</formula1>
    </dataValidation>
    <dataValidation sqref="T564" type="list">
      <formula1>'3rdy'!$AF$22:$AF$31</formula1>
    </dataValidation>
    <dataValidation sqref="W564" type="list">
      <formula1>'3rdy'!$AF$12:$AF$15</formula1>
    </dataValidation>
    <dataValidation sqref="N565" type="list">
      <formula1>'3rdy'!$AF$3:$AF$10</formula1>
    </dataValidation>
    <dataValidation sqref="Q565" type="list">
      <formula1>'3rdy'!$AF$22:$AF$32</formula1>
    </dataValidation>
    <dataValidation sqref="T565" type="list">
      <formula1>'3rdy'!$AF$22:$AF$31</formula1>
    </dataValidation>
    <dataValidation sqref="W565" type="list">
      <formula1>'3rdy'!$AF$12:$AF$15</formula1>
    </dataValidation>
    <dataValidation sqref="N566" type="list">
      <formula1>'3rdy'!$AF$3:$AF$10</formula1>
    </dataValidation>
    <dataValidation sqref="Q566" type="list">
      <formula1>'3rdy'!$AF$22:$AF$32</formula1>
    </dataValidation>
    <dataValidation sqref="T566" type="list">
      <formula1>'3rdy'!$AF$22:$AF$31</formula1>
    </dataValidation>
    <dataValidation sqref="W566" type="list">
      <formula1>'3rdy'!$AF$12:$AF$15</formula1>
    </dataValidation>
    <dataValidation sqref="N567" type="list">
      <formula1>'3rdy'!$AF$3:$AF$10</formula1>
    </dataValidation>
    <dataValidation sqref="Q567" type="list">
      <formula1>'3rdy'!$AF$22:$AF$32</formula1>
    </dataValidation>
    <dataValidation sqref="T567" type="list">
      <formula1>'3rdy'!$AF$22:$AF$31</formula1>
    </dataValidation>
    <dataValidation sqref="W567" type="list">
      <formula1>'3rdy'!$AF$12:$AF$15</formula1>
    </dataValidation>
    <dataValidation sqref="N568" type="list">
      <formula1>'3rdy'!$AF$3:$AF$10</formula1>
    </dataValidation>
    <dataValidation sqref="Q568" type="list">
      <formula1>'3rdy'!$AF$22:$AF$32</formula1>
    </dataValidation>
    <dataValidation sqref="T568" type="list">
      <formula1>'3rdy'!$AF$22:$AF$31</formula1>
    </dataValidation>
    <dataValidation sqref="W568" type="list">
      <formula1>'3rdy'!$AF$12:$AF$15</formula1>
    </dataValidation>
    <dataValidation sqref="N569" type="list">
      <formula1>'3rdy'!$AF$3:$AF$10</formula1>
    </dataValidation>
    <dataValidation sqref="Q569" type="list">
      <formula1>'3rdy'!$AF$22:$AF$32</formula1>
    </dataValidation>
    <dataValidation sqref="T569" type="list">
      <formula1>'3rdy'!$AF$22:$AF$31</formula1>
    </dataValidation>
    <dataValidation sqref="W569" type="list">
      <formula1>'3rdy'!$AF$12:$AF$15</formula1>
    </dataValidation>
    <dataValidation sqref="N570" type="list">
      <formula1>'3rdy'!$AF$3:$AF$10</formula1>
    </dataValidation>
    <dataValidation sqref="Q570" type="list">
      <formula1>'3rdy'!$AF$22:$AF$32</formula1>
    </dataValidation>
    <dataValidation sqref="T570" type="list">
      <formula1>'3rdy'!$AF$22:$AF$31</formula1>
    </dataValidation>
    <dataValidation sqref="W570" type="list">
      <formula1>'3rdy'!$AF$12:$AF$15</formula1>
    </dataValidation>
    <dataValidation sqref="N571" type="list">
      <formula1>'3rdy'!$AF$3:$AF$10</formula1>
    </dataValidation>
    <dataValidation sqref="Q571" type="list">
      <formula1>'3rdy'!$AF$22:$AF$32</formula1>
    </dataValidation>
    <dataValidation sqref="T571" type="list">
      <formula1>'3rdy'!$AF$22:$AF$31</formula1>
    </dataValidation>
    <dataValidation sqref="W571" type="list">
      <formula1>'3rdy'!$AF$12:$AF$15</formula1>
    </dataValidation>
    <dataValidation sqref="N572" type="list">
      <formula1>'3rdy'!$AF$3:$AF$10</formula1>
    </dataValidation>
    <dataValidation sqref="Q572" type="list">
      <formula1>'3rdy'!$AF$22:$AF$32</formula1>
    </dataValidation>
    <dataValidation sqref="T572" type="list">
      <formula1>'3rdy'!$AF$22:$AF$31</formula1>
    </dataValidation>
    <dataValidation sqref="W572" type="list">
      <formula1>'3rdy'!$AF$12:$AF$15</formula1>
    </dataValidation>
    <dataValidation sqref="N573" type="list">
      <formula1>'3rdy'!$AF$3:$AF$10</formula1>
    </dataValidation>
    <dataValidation sqref="Q573" type="list">
      <formula1>'3rdy'!$AF$22:$AF$32</formula1>
    </dataValidation>
    <dataValidation sqref="T573" type="list">
      <formula1>'3rdy'!$AF$22:$AF$31</formula1>
    </dataValidation>
    <dataValidation sqref="W573" type="list">
      <formula1>'3rdy'!$AF$12:$AF$15</formula1>
    </dataValidation>
    <dataValidation sqref="N574" type="list">
      <formula1>'3rdy'!$AF$3:$AF$10</formula1>
    </dataValidation>
    <dataValidation sqref="Q574" type="list">
      <formula1>'3rdy'!$AF$22:$AF$32</formula1>
    </dataValidation>
    <dataValidation sqref="T574" type="list">
      <formula1>'3rdy'!$AF$22:$AF$31</formula1>
    </dataValidation>
    <dataValidation sqref="W574" type="list">
      <formula1>'3rdy'!$AF$12:$AF$15</formula1>
    </dataValidation>
    <dataValidation sqref="N575" type="list">
      <formula1>'3rdy'!$AF$3:$AF$10</formula1>
    </dataValidation>
    <dataValidation sqref="Q575" type="list">
      <formula1>'3rdy'!$AF$22:$AF$32</formula1>
    </dataValidation>
    <dataValidation sqref="T575" type="list">
      <formula1>'3rdy'!$AF$22:$AF$31</formula1>
    </dataValidation>
    <dataValidation sqref="W575" type="list">
      <formula1>'3rdy'!$AF$12:$AF$15</formula1>
    </dataValidation>
    <dataValidation sqref="N576" type="list">
      <formula1>'3rdy'!$AF$3:$AF$10</formula1>
    </dataValidation>
    <dataValidation sqref="Q576" type="list">
      <formula1>'3rdy'!$AF$22:$AF$32</formula1>
    </dataValidation>
    <dataValidation sqref="T576" type="list">
      <formula1>'3rdy'!$AF$22:$AF$31</formula1>
    </dataValidation>
    <dataValidation sqref="W576" type="list">
      <formula1>'3rdy'!$AF$12:$AF$15</formula1>
    </dataValidation>
    <dataValidation sqref="N577" type="list">
      <formula1>'3rdy'!$AF$3:$AF$10</formula1>
    </dataValidation>
    <dataValidation sqref="Q577" type="list">
      <formula1>'3rdy'!$AF$22:$AF$32</formula1>
    </dataValidation>
    <dataValidation sqref="T577" type="list">
      <formula1>'3rdy'!$AF$22:$AF$31</formula1>
    </dataValidation>
    <dataValidation sqref="W577" type="list">
      <formula1>'3rdy'!$AF$12:$AF$15</formula1>
    </dataValidation>
    <dataValidation sqref="N578" type="list">
      <formula1>'3rdy'!$AF$3:$AF$10</formula1>
    </dataValidation>
    <dataValidation sqref="Q578" type="list">
      <formula1>'3rdy'!$AF$22:$AF$32</formula1>
    </dataValidation>
    <dataValidation sqref="T578" type="list">
      <formula1>'3rdy'!$AF$22:$AF$31</formula1>
    </dataValidation>
    <dataValidation sqref="W578" type="list">
      <formula1>'3rdy'!$AF$12:$AF$15</formula1>
    </dataValidation>
    <dataValidation sqref="N579" type="list">
      <formula1>'3rdy'!$AF$3:$AF$10</formula1>
    </dataValidation>
    <dataValidation sqref="Q579" type="list">
      <formula1>'3rdy'!$AF$22:$AF$32</formula1>
    </dataValidation>
    <dataValidation sqref="T579" type="list">
      <formula1>'3rdy'!$AF$22:$AF$31</formula1>
    </dataValidation>
    <dataValidation sqref="W579" type="list">
      <formula1>'3rdy'!$AF$12:$AF$15</formula1>
    </dataValidation>
    <dataValidation sqref="N580" type="list">
      <formula1>'3rdy'!$AF$3:$AF$10</formula1>
    </dataValidation>
    <dataValidation sqref="Q580" type="list">
      <formula1>'3rdy'!$AF$22:$AF$32</formula1>
    </dataValidation>
    <dataValidation sqref="T580" type="list">
      <formula1>'3rdy'!$AF$22:$AF$31</formula1>
    </dataValidation>
    <dataValidation sqref="W580" type="list">
      <formula1>'3rdy'!$AF$12:$AF$15</formula1>
    </dataValidation>
    <dataValidation sqref="N581" type="list">
      <formula1>'3rdy'!$AF$3:$AF$10</formula1>
    </dataValidation>
    <dataValidation sqref="Q581" type="list">
      <formula1>'3rdy'!$AF$22:$AF$32</formula1>
    </dataValidation>
    <dataValidation sqref="T581" type="list">
      <formula1>'3rdy'!$AF$22:$AF$31</formula1>
    </dataValidation>
    <dataValidation sqref="W581" type="list">
      <formula1>'3rdy'!$AF$12:$AF$15</formula1>
    </dataValidation>
    <dataValidation sqref="N582" type="list">
      <formula1>'3rdy'!$AF$3:$AF$10</formula1>
    </dataValidation>
    <dataValidation sqref="Q582" type="list">
      <formula1>'3rdy'!$AF$22:$AF$32</formula1>
    </dataValidation>
    <dataValidation sqref="T582" type="list">
      <formula1>'3rdy'!$AF$22:$AF$31</formula1>
    </dataValidation>
    <dataValidation sqref="W582" type="list">
      <formula1>'3rdy'!$AF$12:$AF$15</formula1>
    </dataValidation>
    <dataValidation sqref="N583" type="list">
      <formula1>'3rdy'!$AF$3:$AF$10</formula1>
    </dataValidation>
    <dataValidation sqref="Q583" type="list">
      <formula1>'3rdy'!$AF$22:$AF$32</formula1>
    </dataValidation>
    <dataValidation sqref="T583" type="list">
      <formula1>'3rdy'!$AF$22:$AF$31</formula1>
    </dataValidation>
    <dataValidation sqref="W583" type="list">
      <formula1>'3rdy'!$AF$12:$AF$15</formula1>
    </dataValidation>
    <dataValidation sqref="N584" type="list">
      <formula1>'3rdy'!$AF$3:$AF$10</formula1>
    </dataValidation>
    <dataValidation sqref="Q584" type="list">
      <formula1>'3rdy'!$AF$22:$AF$32</formula1>
    </dataValidation>
    <dataValidation sqref="T584" type="list">
      <formula1>'3rdy'!$AF$22:$AF$31</formula1>
    </dataValidation>
    <dataValidation sqref="W584" type="list">
      <formula1>'3rdy'!$AF$12:$AF$15</formula1>
    </dataValidation>
    <dataValidation sqref="N585" type="list">
      <formula1>'3rdy'!$AF$3:$AF$10</formula1>
    </dataValidation>
    <dataValidation sqref="Q585" type="list">
      <formula1>'3rdy'!$AF$22:$AF$32</formula1>
    </dataValidation>
    <dataValidation sqref="T585" type="list">
      <formula1>'3rdy'!$AF$22:$AF$31</formula1>
    </dataValidation>
    <dataValidation sqref="W585" type="list">
      <formula1>'3rdy'!$AF$12:$AF$15</formula1>
    </dataValidation>
    <dataValidation sqref="N586" type="list">
      <formula1>'3rdy'!$AF$3:$AF$10</formula1>
    </dataValidation>
    <dataValidation sqref="Q586" type="list">
      <formula1>'3rdy'!$AF$22:$AF$32</formula1>
    </dataValidation>
    <dataValidation sqref="T586" type="list">
      <formula1>'3rdy'!$AF$22:$AF$31</formula1>
    </dataValidation>
    <dataValidation sqref="W586" type="list">
      <formula1>'3rdy'!$AF$12:$AF$15</formula1>
    </dataValidation>
    <dataValidation sqref="N587" type="list">
      <formula1>'3rdy'!$AF$3:$AF$10</formula1>
    </dataValidation>
    <dataValidation sqref="Q587" type="list">
      <formula1>'3rdy'!$AF$22:$AF$32</formula1>
    </dataValidation>
    <dataValidation sqref="T587" type="list">
      <formula1>'3rdy'!$AF$22:$AF$31</formula1>
    </dataValidation>
    <dataValidation sqref="W587" type="list">
      <formula1>'3rdy'!$AF$12:$AF$15</formula1>
    </dataValidation>
    <dataValidation sqref="N588" type="list">
      <formula1>'3rdy'!$AF$3:$AF$10</formula1>
    </dataValidation>
    <dataValidation sqref="Q588" type="list">
      <formula1>'3rdy'!$AF$22:$AF$32</formula1>
    </dataValidation>
    <dataValidation sqref="T588" type="list">
      <formula1>'3rdy'!$AF$22:$AF$31</formula1>
    </dataValidation>
    <dataValidation sqref="W588" type="list">
      <formula1>'3rdy'!$AF$12:$AF$15</formula1>
    </dataValidation>
    <dataValidation sqref="N589" type="list">
      <formula1>'3rdy'!$AF$3:$AF$10</formula1>
    </dataValidation>
    <dataValidation sqref="Q589" type="list">
      <formula1>'3rdy'!$AF$22:$AF$32</formula1>
    </dataValidation>
    <dataValidation sqref="T589" type="list">
      <formula1>'3rdy'!$AF$22:$AF$31</formula1>
    </dataValidation>
    <dataValidation sqref="W589" type="list">
      <formula1>'3rdy'!$AF$12:$AF$15</formula1>
    </dataValidation>
    <dataValidation sqref="N590" type="list">
      <formula1>'3rdy'!$AF$3:$AF$10</formula1>
    </dataValidation>
    <dataValidation sqref="Q590" type="list">
      <formula1>'3rdy'!$AF$22:$AF$32</formula1>
    </dataValidation>
    <dataValidation sqref="T590" type="list">
      <formula1>'3rdy'!$AF$22:$AF$31</formula1>
    </dataValidation>
    <dataValidation sqref="W590" type="list">
      <formula1>'3rdy'!$AF$12:$AF$15</formula1>
    </dataValidation>
    <dataValidation sqref="N591" type="list">
      <formula1>'3rdy'!$AF$3:$AF$10</formula1>
    </dataValidation>
    <dataValidation sqref="Q591" type="list">
      <formula1>'3rdy'!$AF$22:$AF$32</formula1>
    </dataValidation>
    <dataValidation sqref="T591" type="list">
      <formula1>'3rdy'!$AF$22:$AF$31</formula1>
    </dataValidation>
    <dataValidation sqref="W591" type="list">
      <formula1>'3rdy'!$AF$12:$AF$15</formula1>
    </dataValidation>
    <dataValidation sqref="N592" type="list">
      <formula1>'3rdy'!$AF$3:$AF$10</formula1>
    </dataValidation>
    <dataValidation sqref="Q592" type="list">
      <formula1>'3rdy'!$AF$22:$AF$32</formula1>
    </dataValidation>
    <dataValidation sqref="T592" type="list">
      <formula1>'3rdy'!$AF$22:$AF$31</formula1>
    </dataValidation>
    <dataValidation sqref="W592" type="list">
      <formula1>'3rdy'!$AF$12:$AF$15</formula1>
    </dataValidation>
    <dataValidation sqref="N593" type="list">
      <formula1>'3rdy'!$AF$3:$AF$10</formula1>
    </dataValidation>
    <dataValidation sqref="Q593" type="list">
      <formula1>'3rdy'!$AF$22:$AF$32</formula1>
    </dataValidation>
    <dataValidation sqref="T593" type="list">
      <formula1>'3rdy'!$AF$22:$AF$31</formula1>
    </dataValidation>
    <dataValidation sqref="W593" type="list">
      <formula1>'3rdy'!$AF$12:$AF$15</formula1>
    </dataValidation>
    <dataValidation sqref="N594" type="list">
      <formula1>'3rdy'!$AF$3:$AF$10</formula1>
    </dataValidation>
    <dataValidation sqref="Q594" type="list">
      <formula1>'3rdy'!$AF$22:$AF$32</formula1>
    </dataValidation>
    <dataValidation sqref="T594" type="list">
      <formula1>'3rdy'!$AF$22:$AF$31</formula1>
    </dataValidation>
    <dataValidation sqref="W594" type="list">
      <formula1>'3rdy'!$AF$12:$AF$15</formula1>
    </dataValidation>
    <dataValidation sqref="N595" type="list">
      <formula1>'3rdy'!$AF$3:$AF$10</formula1>
    </dataValidation>
    <dataValidation sqref="Q595" type="list">
      <formula1>'3rdy'!$AF$22:$AF$32</formula1>
    </dataValidation>
    <dataValidation sqref="T595" type="list">
      <formula1>'3rdy'!$AF$22:$AF$31</formula1>
    </dataValidation>
    <dataValidation sqref="W595" type="list">
      <formula1>'3rdy'!$AF$12:$AF$15</formula1>
    </dataValidation>
    <dataValidation sqref="N596" type="list">
      <formula1>'3rdy'!$AF$3:$AF$10</formula1>
    </dataValidation>
    <dataValidation sqref="Q596" type="list">
      <formula1>'3rdy'!$AF$22:$AF$32</formula1>
    </dataValidation>
    <dataValidation sqref="T596" type="list">
      <formula1>'3rdy'!$AF$22:$AF$31</formula1>
    </dataValidation>
    <dataValidation sqref="W596" type="list">
      <formula1>'3rdy'!$AF$12:$AF$15</formula1>
    </dataValidation>
    <dataValidation sqref="N597" type="list">
      <formula1>'3rdy'!$AF$3:$AF$10</formula1>
    </dataValidation>
    <dataValidation sqref="Q597" type="list">
      <formula1>'3rdy'!$AF$22:$AF$32</formula1>
    </dataValidation>
    <dataValidation sqref="T597" type="list">
      <formula1>'3rdy'!$AF$22:$AF$31</formula1>
    </dataValidation>
    <dataValidation sqref="W597" type="list">
      <formula1>'3rdy'!$AF$12:$AF$15</formula1>
    </dataValidation>
    <dataValidation sqref="N598" type="list">
      <formula1>'3rdy'!$AF$3:$AF$10</formula1>
    </dataValidation>
    <dataValidation sqref="Q598" type="list">
      <formula1>'3rdy'!$AF$22:$AF$32</formula1>
    </dataValidation>
    <dataValidation sqref="T598" type="list">
      <formula1>'3rdy'!$AF$22:$AF$31</formula1>
    </dataValidation>
    <dataValidation sqref="W598" type="list">
      <formula1>'3rdy'!$AF$12:$AF$15</formula1>
    </dataValidation>
    <dataValidation sqref="N599" type="list">
      <formula1>'3rdy'!$AF$3:$AF$10</formula1>
    </dataValidation>
    <dataValidation sqref="Q599" type="list">
      <formula1>'3rdy'!$AF$22:$AF$32</formula1>
    </dataValidation>
    <dataValidation sqref="T599" type="list">
      <formula1>'3rdy'!$AF$22:$AF$31</formula1>
    </dataValidation>
    <dataValidation sqref="W599" type="list">
      <formula1>'3rdy'!$AF$12:$AF$15</formula1>
    </dataValidation>
    <dataValidation sqref="N600" type="list">
      <formula1>'3rdy'!$AF$3:$AF$10</formula1>
    </dataValidation>
    <dataValidation sqref="Q600" type="list">
      <formula1>'3rdy'!$AF$22:$AF$32</formula1>
    </dataValidation>
    <dataValidation sqref="T600" type="list">
      <formula1>'3rdy'!$AF$22:$AF$31</formula1>
    </dataValidation>
    <dataValidation sqref="W600" type="list">
      <formula1>'3rdy'!$AF$12:$AF$15</formula1>
    </dataValidation>
    <dataValidation sqref="N601" type="list">
      <formula1>'3rdy'!$AF$3:$AF$10</formula1>
    </dataValidation>
    <dataValidation sqref="Q601" type="list">
      <formula1>'3rdy'!$AF$22:$AF$32</formula1>
    </dataValidation>
    <dataValidation sqref="T601" type="list">
      <formula1>'3rdy'!$AF$22:$AF$31</formula1>
    </dataValidation>
    <dataValidation sqref="W601" type="list">
      <formula1>'3rdy'!$AF$12:$AF$15</formula1>
    </dataValidation>
    <dataValidation sqref="N602" type="list">
      <formula1>'3rdy'!$AF$3:$AF$10</formula1>
    </dataValidation>
    <dataValidation sqref="Q602" type="list">
      <formula1>'3rdy'!$AF$22:$AF$32</formula1>
    </dataValidation>
    <dataValidation sqref="T602" type="list">
      <formula1>'3rdy'!$AF$22:$AF$31</formula1>
    </dataValidation>
    <dataValidation sqref="W602" type="list">
      <formula1>'3rdy'!$AF$12:$AF$15</formula1>
    </dataValidation>
    <dataValidation sqref="N603" type="list">
      <formula1>'3rdy'!$AF$3:$AF$10</formula1>
    </dataValidation>
    <dataValidation sqref="Q603" type="list">
      <formula1>'3rdy'!$AF$22:$AF$32</formula1>
    </dataValidation>
    <dataValidation sqref="T603" type="list">
      <formula1>'3rdy'!$AF$22:$AF$31</formula1>
    </dataValidation>
    <dataValidation sqref="W603" type="list">
      <formula1>'3rdy'!$AF$12:$AF$15</formula1>
    </dataValidation>
    <dataValidation sqref="N604" type="list">
      <formula1>'3rdy'!$AF$3:$AF$10</formula1>
    </dataValidation>
    <dataValidation sqref="Q604" type="list">
      <formula1>'3rdy'!$AF$22:$AF$32</formula1>
    </dataValidation>
    <dataValidation sqref="T604" type="list">
      <formula1>'3rdy'!$AF$22:$AF$31</formula1>
    </dataValidation>
    <dataValidation sqref="W604" type="list">
      <formula1>'3rdy'!$AF$12:$AF$15</formula1>
    </dataValidation>
    <dataValidation sqref="N605" type="list">
      <formula1>'3rdy'!$AF$3:$AF$10</formula1>
    </dataValidation>
    <dataValidation sqref="Q605" type="list">
      <formula1>'3rdy'!$AF$22:$AF$32</formula1>
    </dataValidation>
    <dataValidation sqref="T605" type="list">
      <formula1>'3rdy'!$AF$22:$AF$31</formula1>
    </dataValidation>
    <dataValidation sqref="W605" type="list">
      <formula1>'3rdy'!$AF$12:$AF$15</formula1>
    </dataValidation>
    <dataValidation sqref="N606" type="list">
      <formula1>'3rdy'!$AF$3:$AF$10</formula1>
    </dataValidation>
    <dataValidation sqref="Q606" type="list">
      <formula1>'3rdy'!$AF$22:$AF$32</formula1>
    </dataValidation>
    <dataValidation sqref="T606" type="list">
      <formula1>'3rdy'!$AF$22:$AF$31</formula1>
    </dataValidation>
    <dataValidation sqref="W606" type="list">
      <formula1>'3rdy'!$AF$12:$AF$15</formula1>
    </dataValidation>
    <dataValidation sqref="N607" type="list">
      <formula1>'3rdy'!$AF$3:$AF$10</formula1>
    </dataValidation>
    <dataValidation sqref="Q607" type="list">
      <formula1>'3rdy'!$AF$22:$AF$32</formula1>
    </dataValidation>
    <dataValidation sqref="T607" type="list">
      <formula1>'3rdy'!$AF$22:$AF$31</formula1>
    </dataValidation>
    <dataValidation sqref="W607" type="list">
      <formula1>'3rdy'!$AF$12:$AF$15</formula1>
    </dataValidation>
    <dataValidation sqref="N608" type="list">
      <formula1>'3rdy'!$AF$3:$AF$10</formula1>
    </dataValidation>
    <dataValidation sqref="Q608" type="list">
      <formula1>'3rdy'!$AF$22:$AF$32</formula1>
    </dataValidation>
    <dataValidation sqref="T608" type="list">
      <formula1>'3rdy'!$AF$22:$AF$31</formula1>
    </dataValidation>
    <dataValidation sqref="W608" type="list">
      <formula1>'3rdy'!$AF$12:$AF$15</formula1>
    </dataValidation>
    <dataValidation sqref="N609" type="list">
      <formula1>'3rdy'!$AF$3:$AF$10</formula1>
    </dataValidation>
    <dataValidation sqref="Q609" type="list">
      <formula1>'3rdy'!$AF$22:$AF$32</formula1>
    </dataValidation>
    <dataValidation sqref="T609" type="list">
      <formula1>'3rdy'!$AF$22:$AF$31</formula1>
    </dataValidation>
    <dataValidation sqref="W609" type="list">
      <formula1>'3rdy'!$AF$12:$AF$15</formula1>
    </dataValidation>
    <dataValidation sqref="N610" type="list">
      <formula1>'3rdy'!$AF$3:$AF$10</formula1>
    </dataValidation>
    <dataValidation sqref="Q610" type="list">
      <formula1>'3rdy'!$AF$22:$AF$32</formula1>
    </dataValidation>
    <dataValidation sqref="T610" type="list">
      <formula1>'3rdy'!$AF$22:$AF$31</formula1>
    </dataValidation>
    <dataValidation sqref="W610" type="list">
      <formula1>'3rdy'!$AF$12:$AF$15</formula1>
    </dataValidation>
    <dataValidation sqref="N611" type="list">
      <formula1>'3rdy'!$AF$3:$AF$10</formula1>
    </dataValidation>
    <dataValidation sqref="Q611" type="list">
      <formula1>'3rdy'!$AF$22:$AF$32</formula1>
    </dataValidation>
    <dataValidation sqref="T611" type="list">
      <formula1>'3rdy'!$AF$22:$AF$31</formula1>
    </dataValidation>
    <dataValidation sqref="W611" type="list">
      <formula1>'3rdy'!$AF$12:$AF$15</formula1>
    </dataValidation>
    <dataValidation sqref="N612" type="list">
      <formula1>'3rdy'!$AF$3:$AF$10</formula1>
    </dataValidation>
    <dataValidation sqref="Q612" type="list">
      <formula1>'3rdy'!$AF$22:$AF$32</formula1>
    </dataValidation>
    <dataValidation sqref="T612" type="list">
      <formula1>'3rdy'!$AF$22:$AF$31</formula1>
    </dataValidation>
    <dataValidation sqref="W612" type="list">
      <formula1>'3rdy'!$AF$12:$AF$15</formula1>
    </dataValidation>
    <dataValidation sqref="N613" type="list">
      <formula1>'3rdy'!$AF$3:$AF$10</formula1>
    </dataValidation>
    <dataValidation sqref="Q613" type="list">
      <formula1>'3rdy'!$AF$22:$AF$32</formula1>
    </dataValidation>
    <dataValidation sqref="T613" type="list">
      <formula1>'3rdy'!$AF$22:$AF$31</formula1>
    </dataValidation>
    <dataValidation sqref="W613" type="list">
      <formula1>'3rdy'!$AF$12:$AF$15</formula1>
    </dataValidation>
    <dataValidation sqref="N614" type="list">
      <formula1>'3rdy'!$AF$3:$AF$10</formula1>
    </dataValidation>
    <dataValidation sqref="Q614" type="list">
      <formula1>'3rdy'!$AF$22:$AF$32</formula1>
    </dataValidation>
    <dataValidation sqref="T614" type="list">
      <formula1>'3rdy'!$AF$22:$AF$31</formula1>
    </dataValidation>
    <dataValidation sqref="W614" type="list">
      <formula1>'3rdy'!$AF$12:$AF$15</formula1>
    </dataValidation>
    <dataValidation sqref="N615" type="list">
      <formula1>'3rdy'!$AF$3:$AF$10</formula1>
    </dataValidation>
    <dataValidation sqref="Q615" type="list">
      <formula1>'3rdy'!$AF$22:$AF$32</formula1>
    </dataValidation>
    <dataValidation sqref="T615" type="list">
      <formula1>'3rdy'!$AF$22:$AF$31</formula1>
    </dataValidation>
    <dataValidation sqref="W615" type="list">
      <formula1>'3rdy'!$AF$12:$AF$15</formula1>
    </dataValidation>
    <dataValidation sqref="N616" type="list">
      <formula1>'3rdy'!$AF$3:$AF$10</formula1>
    </dataValidation>
    <dataValidation sqref="Q616" type="list">
      <formula1>'3rdy'!$AF$22:$AF$32</formula1>
    </dataValidation>
    <dataValidation sqref="T616" type="list">
      <formula1>'3rdy'!$AF$22:$AF$31</formula1>
    </dataValidation>
    <dataValidation sqref="W616" type="list">
      <formula1>'3rdy'!$AF$12:$AF$15</formula1>
    </dataValidation>
    <dataValidation sqref="N617" type="list">
      <formula1>'3rdy'!$AF$3:$AF$10</formula1>
    </dataValidation>
    <dataValidation sqref="Q617" type="list">
      <formula1>'3rdy'!$AF$22:$AF$32</formula1>
    </dataValidation>
    <dataValidation sqref="T617" type="list">
      <formula1>'3rdy'!$AF$22:$AF$31</formula1>
    </dataValidation>
    <dataValidation sqref="W617" type="list">
      <formula1>'3rdy'!$AF$12:$AF$15</formula1>
    </dataValidation>
    <dataValidation sqref="N618" type="list">
      <formula1>'3rdy'!$AF$3:$AF$10</formula1>
    </dataValidation>
    <dataValidation sqref="Q618" type="list">
      <formula1>'3rdy'!$AF$22:$AF$32</formula1>
    </dataValidation>
    <dataValidation sqref="T618" type="list">
      <formula1>'3rdy'!$AF$22:$AF$31</formula1>
    </dataValidation>
    <dataValidation sqref="W618" type="list">
      <formula1>'3rdy'!$AF$12:$AF$15</formula1>
    </dataValidation>
    <dataValidation sqref="N619" type="list">
      <formula1>'3rdy'!$AF$3:$AF$10</formula1>
    </dataValidation>
    <dataValidation sqref="Q619" type="list">
      <formula1>'3rdy'!$AF$22:$AF$32</formula1>
    </dataValidation>
    <dataValidation sqref="T619" type="list">
      <formula1>'3rdy'!$AF$22:$AF$31</formula1>
    </dataValidation>
    <dataValidation sqref="W619" type="list">
      <formula1>'3rdy'!$AF$12:$AF$15</formula1>
    </dataValidation>
    <dataValidation sqref="N620" type="list">
      <formula1>'3rdy'!$AF$3:$AF$10</formula1>
    </dataValidation>
    <dataValidation sqref="Q620" type="list">
      <formula1>'3rdy'!$AF$22:$AF$32</formula1>
    </dataValidation>
    <dataValidation sqref="T620" type="list">
      <formula1>'3rdy'!$AF$22:$AF$31</formula1>
    </dataValidation>
    <dataValidation sqref="W620" type="list">
      <formula1>'3rdy'!$AF$12:$AF$15</formula1>
    </dataValidation>
    <dataValidation sqref="N621" type="list">
      <formula1>'3rdy'!$AF$3:$AF$10</formula1>
    </dataValidation>
    <dataValidation sqref="Q621" type="list">
      <formula1>'3rdy'!$AF$22:$AF$32</formula1>
    </dataValidation>
    <dataValidation sqref="T621" type="list">
      <formula1>'3rdy'!$AF$22:$AF$31</formula1>
    </dataValidation>
    <dataValidation sqref="W621" type="list">
      <formula1>'3rdy'!$AF$12:$AF$15</formula1>
    </dataValidation>
    <dataValidation sqref="N622" type="list">
      <formula1>'3rdy'!$AF$3:$AF$10</formula1>
    </dataValidation>
    <dataValidation sqref="Q622" type="list">
      <formula1>'3rdy'!$AF$22:$AF$32</formula1>
    </dataValidation>
    <dataValidation sqref="T622" type="list">
      <formula1>'3rdy'!$AF$22:$AF$31</formula1>
    </dataValidation>
    <dataValidation sqref="W622" type="list">
      <formula1>'3rdy'!$AF$12:$AF$15</formula1>
    </dataValidation>
    <dataValidation sqref="N623" type="list">
      <formula1>'3rdy'!$AF$3:$AF$10</formula1>
    </dataValidation>
    <dataValidation sqref="Q623" type="list">
      <formula1>'3rdy'!$AF$22:$AF$32</formula1>
    </dataValidation>
    <dataValidation sqref="T623" type="list">
      <formula1>'3rdy'!$AF$22:$AF$31</formula1>
    </dataValidation>
    <dataValidation sqref="W623" type="list">
      <formula1>'3rdy'!$AF$12:$AF$15</formula1>
    </dataValidation>
    <dataValidation sqref="N624" type="list">
      <formula1>'3rdy'!$AF$3:$AF$10</formula1>
    </dataValidation>
    <dataValidation sqref="Q624" type="list">
      <formula1>'3rdy'!$AF$22:$AF$32</formula1>
    </dataValidation>
    <dataValidation sqref="T624" type="list">
      <formula1>'3rdy'!$AF$22:$AF$31</formula1>
    </dataValidation>
    <dataValidation sqref="W624" type="list">
      <formula1>'3rdy'!$AF$12:$AF$15</formula1>
    </dataValidation>
    <dataValidation sqref="N625" type="list">
      <formula1>'3rdy'!$AF$3:$AF$10</formula1>
    </dataValidation>
    <dataValidation sqref="Q625" type="list">
      <formula1>'3rdy'!$AF$22:$AF$32</formula1>
    </dataValidation>
    <dataValidation sqref="T625" type="list">
      <formula1>'3rdy'!$AF$22:$AF$31</formula1>
    </dataValidation>
    <dataValidation sqref="W625" type="list">
      <formula1>'3rdy'!$AF$12:$AF$15</formula1>
    </dataValidation>
    <dataValidation sqref="N626" type="list">
      <formula1>'3rdy'!$AF$3:$AF$10</formula1>
    </dataValidation>
    <dataValidation sqref="Q626" type="list">
      <formula1>'3rdy'!$AF$22:$AF$32</formula1>
    </dataValidation>
    <dataValidation sqref="T626" type="list">
      <formula1>'3rdy'!$AF$22:$AF$31</formula1>
    </dataValidation>
    <dataValidation sqref="W626" type="list">
      <formula1>'3rdy'!$AF$12:$AF$15</formula1>
    </dataValidation>
    <dataValidation sqref="N627" type="list">
      <formula1>'3rdy'!$AF$3:$AF$10</formula1>
    </dataValidation>
    <dataValidation sqref="Q627" type="list">
      <formula1>'3rdy'!$AF$22:$AF$32</formula1>
    </dataValidation>
    <dataValidation sqref="T627" type="list">
      <formula1>'3rdy'!$AF$22:$AF$31</formula1>
    </dataValidation>
    <dataValidation sqref="W627" type="list">
      <formula1>'3rdy'!$AF$12:$AF$15</formula1>
    </dataValidation>
    <dataValidation sqref="N628" type="list">
      <formula1>'3rdy'!$AF$3:$AF$10</formula1>
    </dataValidation>
    <dataValidation sqref="Q628" type="list">
      <formula1>'3rdy'!$AF$22:$AF$32</formula1>
    </dataValidation>
    <dataValidation sqref="T628" type="list">
      <formula1>'3rdy'!$AF$22:$AF$31</formula1>
    </dataValidation>
    <dataValidation sqref="W628" type="list">
      <formula1>'3rdy'!$AF$12:$AF$15</formula1>
    </dataValidation>
    <dataValidation sqref="N629" type="list">
      <formula1>'3rdy'!$AF$3:$AF$10</formula1>
    </dataValidation>
    <dataValidation sqref="Q629" type="list">
      <formula1>'3rdy'!$AF$22:$AF$32</formula1>
    </dataValidation>
    <dataValidation sqref="T629" type="list">
      <formula1>'3rdy'!$AF$22:$AF$31</formula1>
    </dataValidation>
    <dataValidation sqref="W629" type="list">
      <formula1>'3rdy'!$AF$12:$AF$15</formula1>
    </dataValidation>
    <dataValidation sqref="N630" type="list">
      <formula1>'3rdy'!$AF$3:$AF$10</formula1>
    </dataValidation>
    <dataValidation sqref="Q630" type="list">
      <formula1>'3rdy'!$AF$22:$AF$32</formula1>
    </dataValidation>
    <dataValidation sqref="T630" type="list">
      <formula1>'3rdy'!$AF$22:$AF$31</formula1>
    </dataValidation>
    <dataValidation sqref="W630" type="list">
      <formula1>'3rdy'!$AF$12:$AF$15</formula1>
    </dataValidation>
    <dataValidation sqref="N631" type="list">
      <formula1>'3rdy'!$AF$3:$AF$10</formula1>
    </dataValidation>
    <dataValidation sqref="Q631" type="list">
      <formula1>'3rdy'!$AF$22:$AF$32</formula1>
    </dataValidation>
    <dataValidation sqref="T631" type="list">
      <formula1>'3rdy'!$AF$22:$AF$31</formula1>
    </dataValidation>
    <dataValidation sqref="W631" type="list">
      <formula1>'3rdy'!$AF$12:$AF$15</formula1>
    </dataValidation>
    <dataValidation sqref="N632" type="list">
      <formula1>'3rdy'!$AF$3:$AF$10</formula1>
    </dataValidation>
    <dataValidation sqref="Q632" type="list">
      <formula1>'3rdy'!$AF$22:$AF$32</formula1>
    </dataValidation>
    <dataValidation sqref="T632" type="list">
      <formula1>'3rdy'!$AF$22:$AF$31</formula1>
    </dataValidation>
    <dataValidation sqref="W632" type="list">
      <formula1>'3rdy'!$AF$12:$AF$15</formula1>
    </dataValidation>
    <dataValidation sqref="N633" type="list">
      <formula1>'3rdy'!$AF$3:$AF$10</formula1>
    </dataValidation>
    <dataValidation sqref="Q633" type="list">
      <formula1>'3rdy'!$AF$22:$AF$32</formula1>
    </dataValidation>
    <dataValidation sqref="T633" type="list">
      <formula1>'3rdy'!$AF$22:$AF$31</formula1>
    </dataValidation>
    <dataValidation sqref="W633" type="list">
      <formula1>'3rdy'!$AF$12:$AF$15</formula1>
    </dataValidation>
    <dataValidation sqref="N634" type="list">
      <formula1>'3rdy'!$AF$3:$AF$10</formula1>
    </dataValidation>
    <dataValidation sqref="Q634" type="list">
      <formula1>'3rdy'!$AF$22:$AF$32</formula1>
    </dataValidation>
    <dataValidation sqref="T634" type="list">
      <formula1>'3rdy'!$AF$22:$AF$31</formula1>
    </dataValidation>
    <dataValidation sqref="W634" type="list">
      <formula1>'3rdy'!$AF$12:$AF$15</formula1>
    </dataValidation>
    <dataValidation sqref="N635" type="list">
      <formula1>'3rdy'!$AF$3:$AF$10</formula1>
    </dataValidation>
    <dataValidation sqref="Q635" type="list">
      <formula1>'3rdy'!$AF$22:$AF$32</formula1>
    </dataValidation>
    <dataValidation sqref="T635" type="list">
      <formula1>'3rdy'!$AF$22:$AF$31</formula1>
    </dataValidation>
    <dataValidation sqref="W635" type="list">
      <formula1>'3rdy'!$AF$12:$AF$15</formula1>
    </dataValidation>
    <dataValidation sqref="N636" type="list">
      <formula1>'3rdy'!$AF$3:$AF$10</formula1>
    </dataValidation>
    <dataValidation sqref="Q636" type="list">
      <formula1>'3rdy'!$AF$22:$AF$32</formula1>
    </dataValidation>
    <dataValidation sqref="T636" type="list">
      <formula1>'3rdy'!$AF$22:$AF$31</formula1>
    </dataValidation>
    <dataValidation sqref="W636" type="list">
      <formula1>'3rdy'!$AF$12:$AF$15</formula1>
    </dataValidation>
    <dataValidation sqref="N637" type="list">
      <formula1>'3rdy'!$AF$3:$AF$10</formula1>
    </dataValidation>
    <dataValidation sqref="Q637" type="list">
      <formula1>'3rdy'!$AF$22:$AF$32</formula1>
    </dataValidation>
    <dataValidation sqref="T637" type="list">
      <formula1>'3rdy'!$AF$22:$AF$31</formula1>
    </dataValidation>
    <dataValidation sqref="W637" type="list">
      <formula1>'3rdy'!$AF$12:$AF$15</formula1>
    </dataValidation>
    <dataValidation sqref="N638" type="list">
      <formula1>'3rdy'!$AF$3:$AF$10</formula1>
    </dataValidation>
    <dataValidation sqref="Q638" type="list">
      <formula1>'3rdy'!$AF$22:$AF$32</formula1>
    </dataValidation>
    <dataValidation sqref="T638" type="list">
      <formula1>'3rdy'!$AF$22:$AF$31</formula1>
    </dataValidation>
    <dataValidation sqref="W638" type="list">
      <formula1>'3rdy'!$AF$12:$AF$15</formula1>
    </dataValidation>
    <dataValidation sqref="N639" type="list">
      <formula1>'3rdy'!$AF$3:$AF$10</formula1>
    </dataValidation>
    <dataValidation sqref="Q639" type="list">
      <formula1>'3rdy'!$AF$22:$AF$32</formula1>
    </dataValidation>
    <dataValidation sqref="T639" type="list">
      <formula1>'3rdy'!$AF$22:$AF$31</formula1>
    </dataValidation>
    <dataValidation sqref="W639" type="list">
      <formula1>'3rdy'!$AF$12:$AF$15</formula1>
    </dataValidation>
    <dataValidation sqref="N640" type="list">
      <formula1>'3rdy'!$AF$3:$AF$10</formula1>
    </dataValidation>
    <dataValidation sqref="Q640" type="list">
      <formula1>'3rdy'!$AF$22:$AF$32</formula1>
    </dataValidation>
    <dataValidation sqref="T640" type="list">
      <formula1>'3rdy'!$AF$22:$AF$31</formula1>
    </dataValidation>
    <dataValidation sqref="W640" type="list">
      <formula1>'3rdy'!$AF$12:$AF$15</formula1>
    </dataValidation>
    <dataValidation sqref="N641" type="list">
      <formula1>'3rdy'!$AF$3:$AF$10</formula1>
    </dataValidation>
    <dataValidation sqref="Q641" type="list">
      <formula1>'3rdy'!$AF$22:$AF$32</formula1>
    </dataValidation>
    <dataValidation sqref="T641" type="list">
      <formula1>'3rdy'!$AF$22:$AF$31</formula1>
    </dataValidation>
    <dataValidation sqref="W641" type="list">
      <formula1>'3rdy'!$AF$12:$AF$15</formula1>
    </dataValidation>
    <dataValidation sqref="N642" type="list">
      <formula1>'3rdy'!$AF$3:$AF$10</formula1>
    </dataValidation>
    <dataValidation sqref="Q642" type="list">
      <formula1>'3rdy'!$AF$22:$AF$32</formula1>
    </dataValidation>
    <dataValidation sqref="T642" type="list">
      <formula1>'3rdy'!$AF$22:$AF$31</formula1>
    </dataValidation>
    <dataValidation sqref="W642" type="list">
      <formula1>'3rdy'!$AF$12:$AF$15</formula1>
    </dataValidation>
    <dataValidation sqref="N643" type="list">
      <formula1>'3rdy'!$AF$3:$AF$10</formula1>
    </dataValidation>
    <dataValidation sqref="Q643" type="list">
      <formula1>'3rdy'!$AF$22:$AF$32</formula1>
    </dataValidation>
    <dataValidation sqref="T643" type="list">
      <formula1>'3rdy'!$AF$22:$AF$31</formula1>
    </dataValidation>
    <dataValidation sqref="W643" type="list">
      <formula1>'3rdy'!$AF$12:$AF$15</formula1>
    </dataValidation>
    <dataValidation sqref="N644" type="list">
      <formula1>'3rdy'!$AF$3:$AF$10</formula1>
    </dataValidation>
    <dataValidation sqref="Q644" type="list">
      <formula1>'3rdy'!$AF$22:$AF$32</formula1>
    </dataValidation>
    <dataValidation sqref="T644" type="list">
      <formula1>'3rdy'!$AF$22:$AF$31</formula1>
    </dataValidation>
    <dataValidation sqref="W644" type="list">
      <formula1>'3rdy'!$AF$12:$AF$15</formula1>
    </dataValidation>
    <dataValidation sqref="N645" type="list">
      <formula1>'3rdy'!$AF$3:$AF$10</formula1>
    </dataValidation>
    <dataValidation sqref="Q645" type="list">
      <formula1>'3rdy'!$AF$22:$AF$32</formula1>
    </dataValidation>
    <dataValidation sqref="T645" type="list">
      <formula1>'3rdy'!$AF$22:$AF$31</formula1>
    </dataValidation>
    <dataValidation sqref="W645" type="list">
      <formula1>'3rdy'!$AF$12:$AF$15</formula1>
    </dataValidation>
    <dataValidation sqref="N646" type="list">
      <formula1>'3rdy'!$AF$3:$AF$10</formula1>
    </dataValidation>
    <dataValidation sqref="Q646" type="list">
      <formula1>'3rdy'!$AF$22:$AF$32</formula1>
    </dataValidation>
    <dataValidation sqref="T646" type="list">
      <formula1>'3rdy'!$AF$22:$AF$31</formula1>
    </dataValidation>
    <dataValidation sqref="W646" type="list">
      <formula1>'3rdy'!$AF$12:$AF$15</formula1>
    </dataValidation>
    <dataValidation sqref="N647" type="list">
      <formula1>'3rdy'!$AF$3:$AF$10</formula1>
    </dataValidation>
    <dataValidation sqref="Q647" type="list">
      <formula1>'3rdy'!$AF$22:$AF$32</formula1>
    </dataValidation>
    <dataValidation sqref="T647" type="list">
      <formula1>'3rdy'!$AF$22:$AF$31</formula1>
    </dataValidation>
    <dataValidation sqref="W647" type="list">
      <formula1>'3rdy'!$AF$12:$AF$15</formula1>
    </dataValidation>
    <dataValidation sqref="N648" type="list">
      <formula1>'3rdy'!$AF$3:$AF$10</formula1>
    </dataValidation>
    <dataValidation sqref="Q648" type="list">
      <formula1>'3rdy'!$AF$22:$AF$32</formula1>
    </dataValidation>
    <dataValidation sqref="T648" type="list">
      <formula1>'3rdy'!$AF$22:$AF$31</formula1>
    </dataValidation>
    <dataValidation sqref="W648" type="list">
      <formula1>'3rdy'!$AF$12:$AF$15</formula1>
    </dataValidation>
    <dataValidation sqref="N649" type="list">
      <formula1>'3rdy'!$AF$3:$AF$10</formula1>
    </dataValidation>
    <dataValidation sqref="Q649" type="list">
      <formula1>'3rdy'!$AF$22:$AF$32</formula1>
    </dataValidation>
    <dataValidation sqref="T649" type="list">
      <formula1>'3rdy'!$AF$22:$AF$31</formula1>
    </dataValidation>
    <dataValidation sqref="W649" type="list">
      <formula1>'3rdy'!$AF$12:$AF$15</formula1>
    </dataValidation>
    <dataValidation sqref="N650" type="list">
      <formula1>'3rdy'!$AF$3:$AF$10</formula1>
    </dataValidation>
    <dataValidation sqref="Q650" type="list">
      <formula1>'3rdy'!$AF$22:$AF$32</formula1>
    </dataValidation>
    <dataValidation sqref="T650" type="list">
      <formula1>'3rdy'!$AF$22:$AF$31</formula1>
    </dataValidation>
    <dataValidation sqref="W650" type="list">
      <formula1>'3rdy'!$AF$12:$AF$15</formula1>
    </dataValidation>
    <dataValidation sqref="N651" type="list">
      <formula1>'3rdy'!$AF$3:$AF$10</formula1>
    </dataValidation>
    <dataValidation sqref="Q651" type="list">
      <formula1>'3rdy'!$AF$22:$AF$32</formula1>
    </dataValidation>
    <dataValidation sqref="T651" type="list">
      <formula1>'3rdy'!$AF$22:$AF$31</formula1>
    </dataValidation>
    <dataValidation sqref="W651" type="list">
      <formula1>'3rdy'!$AF$12:$AF$15</formula1>
    </dataValidation>
    <dataValidation sqref="N652" type="list">
      <formula1>'3rdy'!$AF$3:$AF$10</formula1>
    </dataValidation>
    <dataValidation sqref="Q652" type="list">
      <formula1>'3rdy'!$AF$22:$AF$32</formula1>
    </dataValidation>
    <dataValidation sqref="T652" type="list">
      <formula1>'3rdy'!$AF$22:$AF$31</formula1>
    </dataValidation>
    <dataValidation sqref="W652" type="list">
      <formula1>'3rdy'!$AF$12:$AF$15</formula1>
    </dataValidation>
    <dataValidation sqref="N653" type="list">
      <formula1>'3rdy'!$AF$3:$AF$10</formula1>
    </dataValidation>
    <dataValidation sqref="Q653" type="list">
      <formula1>'3rdy'!$AF$22:$AF$32</formula1>
    </dataValidation>
    <dataValidation sqref="T653" type="list">
      <formula1>'3rdy'!$AF$22:$AF$31</formula1>
    </dataValidation>
    <dataValidation sqref="W653" type="list">
      <formula1>'3rdy'!$AF$12:$AF$15</formula1>
    </dataValidation>
    <dataValidation sqref="N654" type="list">
      <formula1>'3rdy'!$AF$3:$AF$10</formula1>
    </dataValidation>
    <dataValidation sqref="Q654" type="list">
      <formula1>'3rdy'!$AF$22:$AF$32</formula1>
    </dataValidation>
    <dataValidation sqref="T654" type="list">
      <formula1>'3rdy'!$AF$22:$AF$31</formula1>
    </dataValidation>
    <dataValidation sqref="W654" type="list">
      <formula1>'3rdy'!$AF$12:$AF$15</formula1>
    </dataValidation>
    <dataValidation sqref="N655" type="list">
      <formula1>'3rdy'!$AF$3:$AF$10</formula1>
    </dataValidation>
    <dataValidation sqref="Q655" type="list">
      <formula1>'3rdy'!$AF$22:$AF$32</formula1>
    </dataValidation>
    <dataValidation sqref="T655" type="list">
      <formula1>'3rdy'!$AF$22:$AF$31</formula1>
    </dataValidation>
    <dataValidation sqref="W655" type="list">
      <formula1>'3rdy'!$AF$12:$AF$15</formula1>
    </dataValidation>
    <dataValidation sqref="N656" type="list">
      <formula1>'3rdy'!$AF$3:$AF$10</formula1>
    </dataValidation>
    <dataValidation sqref="Q656" type="list">
      <formula1>'3rdy'!$AF$22:$AF$32</formula1>
    </dataValidation>
    <dataValidation sqref="T656" type="list">
      <formula1>'3rdy'!$AF$22:$AF$31</formula1>
    </dataValidation>
    <dataValidation sqref="W656" type="list">
      <formula1>'3rdy'!$AF$12:$AF$15</formula1>
    </dataValidation>
    <dataValidation sqref="N657" type="list">
      <formula1>'3rdy'!$AF$3:$AF$10</formula1>
    </dataValidation>
    <dataValidation sqref="Q657" type="list">
      <formula1>'3rdy'!$AF$22:$AF$32</formula1>
    </dataValidation>
    <dataValidation sqref="T657" type="list">
      <formula1>'3rdy'!$AF$22:$AF$31</formula1>
    </dataValidation>
    <dataValidation sqref="W657" type="list">
      <formula1>'3rdy'!$AF$12:$AF$15</formula1>
    </dataValidation>
    <dataValidation sqref="N658" type="list">
      <formula1>'3rdy'!$AF$3:$AF$10</formula1>
    </dataValidation>
    <dataValidation sqref="Q658" type="list">
      <formula1>'3rdy'!$AF$22:$AF$32</formula1>
    </dataValidation>
    <dataValidation sqref="T658" type="list">
      <formula1>'3rdy'!$AF$22:$AF$31</formula1>
    </dataValidation>
    <dataValidation sqref="W658" type="list">
      <formula1>'3rdy'!$AF$12:$AF$15</formula1>
    </dataValidation>
    <dataValidation sqref="N659" type="list">
      <formula1>'3rdy'!$AF$3:$AF$10</formula1>
    </dataValidation>
    <dataValidation sqref="Q659" type="list">
      <formula1>'3rdy'!$AF$22:$AF$32</formula1>
    </dataValidation>
    <dataValidation sqref="T659" type="list">
      <formula1>'3rdy'!$AF$22:$AF$31</formula1>
    </dataValidation>
    <dataValidation sqref="W659" type="list">
      <formula1>'3rdy'!$AF$12:$AF$15</formula1>
    </dataValidation>
    <dataValidation sqref="N660" type="list">
      <formula1>'3rdy'!$AF$3:$AF$10</formula1>
    </dataValidation>
    <dataValidation sqref="Q660" type="list">
      <formula1>'3rdy'!$AF$22:$AF$32</formula1>
    </dataValidation>
    <dataValidation sqref="T660" type="list">
      <formula1>'3rdy'!$AF$22:$AF$31</formula1>
    </dataValidation>
    <dataValidation sqref="W660" type="list">
      <formula1>'3rdy'!$AF$12:$AF$15</formula1>
    </dataValidation>
    <dataValidation sqref="N661" type="list">
      <formula1>'3rdy'!$AF$3:$AF$10</formula1>
    </dataValidation>
    <dataValidation sqref="Q661" type="list">
      <formula1>'3rdy'!$AF$22:$AF$32</formula1>
    </dataValidation>
    <dataValidation sqref="T661" type="list">
      <formula1>'3rdy'!$AF$22:$AF$31</formula1>
    </dataValidation>
    <dataValidation sqref="W661" type="list">
      <formula1>'3rdy'!$AF$12:$AF$15</formula1>
    </dataValidation>
    <dataValidation sqref="N662" type="list">
      <formula1>'3rdy'!$AF$3:$AF$10</formula1>
    </dataValidation>
    <dataValidation sqref="Q662" type="list">
      <formula1>'3rdy'!$AF$22:$AF$32</formula1>
    </dataValidation>
    <dataValidation sqref="T662" type="list">
      <formula1>'3rdy'!$AF$22:$AF$31</formula1>
    </dataValidation>
    <dataValidation sqref="W662" type="list">
      <formula1>'3rdy'!$AF$12:$AF$15</formula1>
    </dataValidation>
    <dataValidation sqref="N663" type="list">
      <formula1>'3rdy'!$AF$3:$AF$10</formula1>
    </dataValidation>
    <dataValidation sqref="Q663" type="list">
      <formula1>'3rdy'!$AF$22:$AF$32</formula1>
    </dataValidation>
    <dataValidation sqref="T663" type="list">
      <formula1>'3rdy'!$AF$22:$AF$31</formula1>
    </dataValidation>
    <dataValidation sqref="W663" type="list">
      <formula1>'3rdy'!$AF$12:$AF$15</formula1>
    </dataValidation>
    <dataValidation sqref="N664" type="list">
      <formula1>'3rdy'!$AF$3:$AF$10</formula1>
    </dataValidation>
    <dataValidation sqref="Q664" type="list">
      <formula1>'3rdy'!$AF$22:$AF$32</formula1>
    </dataValidation>
    <dataValidation sqref="T664" type="list">
      <formula1>'3rdy'!$AF$22:$AF$31</formula1>
    </dataValidation>
    <dataValidation sqref="W664" type="list">
      <formula1>'3rdy'!$AF$12:$AF$15</formula1>
    </dataValidation>
    <dataValidation sqref="N665" type="list">
      <formula1>'3rdy'!$AF$3:$AF$10</formula1>
    </dataValidation>
    <dataValidation sqref="Q665" type="list">
      <formula1>'3rdy'!$AF$22:$AF$32</formula1>
    </dataValidation>
    <dataValidation sqref="T665" type="list">
      <formula1>'3rdy'!$AF$22:$AF$31</formula1>
    </dataValidation>
    <dataValidation sqref="W665" type="list">
      <formula1>'3rdy'!$AF$12:$AF$15</formula1>
    </dataValidation>
    <dataValidation sqref="N666" type="list">
      <formula1>'3rdy'!$AF$3:$AF$10</formula1>
    </dataValidation>
    <dataValidation sqref="Q666" type="list">
      <formula1>'3rdy'!$AF$22:$AF$32</formula1>
    </dataValidation>
    <dataValidation sqref="T666" type="list">
      <formula1>'3rdy'!$AF$22:$AF$31</formula1>
    </dataValidation>
    <dataValidation sqref="W666" type="list">
      <formula1>'3rdy'!$AF$12:$AF$15</formula1>
    </dataValidation>
    <dataValidation sqref="N667" type="list">
      <formula1>'3rdy'!$AF$3:$AF$10</formula1>
    </dataValidation>
    <dataValidation sqref="Q667" type="list">
      <formula1>'3rdy'!$AF$22:$AF$32</formula1>
    </dataValidation>
    <dataValidation sqref="T667" type="list">
      <formula1>'3rdy'!$AF$22:$AF$31</formula1>
    </dataValidation>
    <dataValidation sqref="W667" type="list">
      <formula1>'3rdy'!$AF$12:$AF$15</formula1>
    </dataValidation>
    <dataValidation sqref="N668" type="list">
      <formula1>'3rdy'!$AF$3:$AF$10</formula1>
    </dataValidation>
    <dataValidation sqref="Q668" type="list">
      <formula1>'3rdy'!$AF$22:$AF$32</formula1>
    </dataValidation>
    <dataValidation sqref="T668" type="list">
      <formula1>'3rdy'!$AF$22:$AF$31</formula1>
    </dataValidation>
    <dataValidation sqref="W668" type="list">
      <formula1>'3rdy'!$AF$12:$AF$15</formula1>
    </dataValidation>
    <dataValidation sqref="N669" type="list">
      <formula1>'3rdy'!$AF$3:$AF$10</formula1>
    </dataValidation>
    <dataValidation sqref="Q669" type="list">
      <formula1>'3rdy'!$AF$22:$AF$32</formula1>
    </dataValidation>
    <dataValidation sqref="T669" type="list">
      <formula1>'3rdy'!$AF$22:$AF$31</formula1>
    </dataValidation>
    <dataValidation sqref="W669" type="list">
      <formula1>'3rdy'!$AF$12:$AF$15</formula1>
    </dataValidation>
    <dataValidation sqref="N670" type="list">
      <formula1>'3rdy'!$AF$3:$AF$10</formula1>
    </dataValidation>
    <dataValidation sqref="Q670" type="list">
      <formula1>'3rdy'!$AF$22:$AF$32</formula1>
    </dataValidation>
    <dataValidation sqref="T670" type="list">
      <formula1>'3rdy'!$AF$22:$AF$31</formula1>
    </dataValidation>
    <dataValidation sqref="W670" type="list">
      <formula1>'3rdy'!$AF$12:$AF$15</formula1>
    </dataValidation>
    <dataValidation sqref="N671" type="list">
      <formula1>'3rdy'!$AF$3:$AF$10</formula1>
    </dataValidation>
    <dataValidation sqref="Q671" type="list">
      <formula1>'3rdy'!$AF$22:$AF$32</formula1>
    </dataValidation>
    <dataValidation sqref="T671" type="list">
      <formula1>'3rdy'!$AF$22:$AF$31</formula1>
    </dataValidation>
    <dataValidation sqref="W671" type="list">
      <formula1>'3rdy'!$AF$12:$AF$15</formula1>
    </dataValidation>
    <dataValidation sqref="N672" type="list">
      <formula1>'3rdy'!$AF$3:$AF$10</formula1>
    </dataValidation>
    <dataValidation sqref="Q672" type="list">
      <formula1>'3rdy'!$AF$22:$AF$32</formula1>
    </dataValidation>
    <dataValidation sqref="T672" type="list">
      <formula1>'3rdy'!$AF$22:$AF$31</formula1>
    </dataValidation>
    <dataValidation sqref="W672" type="list">
      <formula1>'3rdy'!$AF$12:$AF$15</formula1>
    </dataValidation>
    <dataValidation sqref="N673" type="list">
      <formula1>'3rdy'!$AF$3:$AF$10</formula1>
    </dataValidation>
    <dataValidation sqref="Q673" type="list">
      <formula1>'3rdy'!$AF$22:$AF$32</formula1>
    </dataValidation>
    <dataValidation sqref="T673" type="list">
      <formula1>'3rdy'!$AF$22:$AF$31</formula1>
    </dataValidation>
    <dataValidation sqref="W673" type="list">
      <formula1>'3rdy'!$AF$12:$AF$15</formula1>
    </dataValidation>
    <dataValidation sqref="N674" type="list">
      <formula1>'3rdy'!$AF$3:$AF$10</formula1>
    </dataValidation>
    <dataValidation sqref="Q674" type="list">
      <formula1>'3rdy'!$AF$22:$AF$32</formula1>
    </dataValidation>
    <dataValidation sqref="T674" type="list">
      <formula1>'3rdy'!$AF$22:$AF$31</formula1>
    </dataValidation>
    <dataValidation sqref="W674" type="list">
      <formula1>'3rdy'!$AF$12:$AF$15</formula1>
    </dataValidation>
    <dataValidation sqref="N675" type="list">
      <formula1>'3rdy'!$AF$3:$AF$10</formula1>
    </dataValidation>
    <dataValidation sqref="Q675" type="list">
      <formula1>'3rdy'!$AF$22:$AF$32</formula1>
    </dataValidation>
    <dataValidation sqref="T675" type="list">
      <formula1>'3rdy'!$AF$22:$AF$31</formula1>
    </dataValidation>
    <dataValidation sqref="W675" type="list">
      <formula1>'3rdy'!$AF$12:$AF$15</formula1>
    </dataValidation>
    <dataValidation sqref="N676" type="list">
      <formula1>'3rdy'!$AF$3:$AF$10</formula1>
    </dataValidation>
    <dataValidation sqref="Q676" type="list">
      <formula1>'3rdy'!$AF$22:$AF$32</formula1>
    </dataValidation>
    <dataValidation sqref="T676" type="list">
      <formula1>'3rdy'!$AF$22:$AF$31</formula1>
    </dataValidation>
    <dataValidation sqref="W676" type="list">
      <formula1>'3rdy'!$AF$12:$AF$15</formula1>
    </dataValidation>
    <dataValidation sqref="N677" type="list">
      <formula1>'3rdy'!$AF$3:$AF$10</formula1>
    </dataValidation>
    <dataValidation sqref="Q677" type="list">
      <formula1>'3rdy'!$AF$22:$AF$32</formula1>
    </dataValidation>
    <dataValidation sqref="T677" type="list">
      <formula1>'3rdy'!$AF$22:$AF$31</formula1>
    </dataValidation>
    <dataValidation sqref="W677" type="list">
      <formula1>'3rdy'!$AF$12:$AF$15</formula1>
    </dataValidation>
    <dataValidation sqref="N678" type="list">
      <formula1>'3rdy'!$AF$3:$AF$10</formula1>
    </dataValidation>
    <dataValidation sqref="Q678" type="list">
      <formula1>'3rdy'!$AF$22:$AF$32</formula1>
    </dataValidation>
    <dataValidation sqref="T678" type="list">
      <formula1>'3rdy'!$AF$22:$AF$31</formula1>
    </dataValidation>
    <dataValidation sqref="W678" type="list">
      <formula1>'3rdy'!$AF$12:$AF$15</formula1>
    </dataValidation>
    <dataValidation sqref="N679" type="list">
      <formula1>'3rdy'!$AF$3:$AF$10</formula1>
    </dataValidation>
    <dataValidation sqref="Q679" type="list">
      <formula1>'3rdy'!$AF$22:$AF$32</formula1>
    </dataValidation>
    <dataValidation sqref="T679" type="list">
      <formula1>'3rdy'!$AF$22:$AF$31</formula1>
    </dataValidation>
    <dataValidation sqref="W679" type="list">
      <formula1>'3rdy'!$AF$12:$AF$15</formula1>
    </dataValidation>
    <dataValidation sqref="N680" type="list">
      <formula1>'3rdy'!$AF$3:$AF$10</formula1>
    </dataValidation>
    <dataValidation sqref="Q680" type="list">
      <formula1>'3rdy'!$AF$22:$AF$32</formula1>
    </dataValidation>
    <dataValidation sqref="T680" type="list">
      <formula1>'3rdy'!$AF$22:$AF$31</formula1>
    </dataValidation>
    <dataValidation sqref="W680" type="list">
      <formula1>'3rdy'!$AF$12:$AF$15</formula1>
    </dataValidation>
    <dataValidation sqref="N681" type="list">
      <formula1>'3rdy'!$AF$3:$AF$10</formula1>
    </dataValidation>
    <dataValidation sqref="Q681" type="list">
      <formula1>'3rdy'!$AF$22:$AF$32</formula1>
    </dataValidation>
    <dataValidation sqref="T681" type="list">
      <formula1>'3rdy'!$AF$22:$AF$31</formula1>
    </dataValidation>
    <dataValidation sqref="W681" type="list">
      <formula1>'3rdy'!$AF$12:$AF$15</formula1>
    </dataValidation>
    <dataValidation sqref="N682" type="list">
      <formula1>'3rdy'!$AF$3:$AF$10</formula1>
    </dataValidation>
    <dataValidation sqref="Q682" type="list">
      <formula1>'3rdy'!$AF$22:$AF$32</formula1>
    </dataValidation>
    <dataValidation sqref="T682" type="list">
      <formula1>'3rdy'!$AF$22:$AF$31</formula1>
    </dataValidation>
    <dataValidation sqref="W682" type="list">
      <formula1>'3rdy'!$AF$12:$AF$15</formula1>
    </dataValidation>
    <dataValidation sqref="N683" type="list">
      <formula1>'3rdy'!$AF$3:$AF$10</formula1>
    </dataValidation>
    <dataValidation sqref="Q683" type="list">
      <formula1>'3rdy'!$AF$22:$AF$32</formula1>
    </dataValidation>
    <dataValidation sqref="T683" type="list">
      <formula1>'3rdy'!$AF$22:$AF$31</formula1>
    </dataValidation>
    <dataValidation sqref="W683" type="list">
      <formula1>'3rdy'!$AF$12:$AF$15</formula1>
    </dataValidation>
    <dataValidation sqref="N684" type="list">
      <formula1>'3rdy'!$AF$3:$AF$10</formula1>
    </dataValidation>
    <dataValidation sqref="Q684" type="list">
      <formula1>'3rdy'!$AF$22:$AF$32</formula1>
    </dataValidation>
    <dataValidation sqref="T684" type="list">
      <formula1>'3rdy'!$AF$22:$AF$31</formula1>
    </dataValidation>
    <dataValidation sqref="W684" type="list">
      <formula1>'3rdy'!$AF$12:$AF$15</formula1>
    </dataValidation>
    <dataValidation sqref="N685" type="list">
      <formula1>'3rdy'!$AF$3:$AF$10</formula1>
    </dataValidation>
    <dataValidation sqref="Q685" type="list">
      <formula1>'3rdy'!$AF$22:$AF$32</formula1>
    </dataValidation>
    <dataValidation sqref="T685" type="list">
      <formula1>'3rdy'!$AF$22:$AF$31</formula1>
    </dataValidation>
    <dataValidation sqref="W685" type="list">
      <formula1>'3rdy'!$AF$12:$AF$15</formula1>
    </dataValidation>
    <dataValidation sqref="N686" type="list">
      <formula1>'3rdy'!$AF$3:$AF$10</formula1>
    </dataValidation>
    <dataValidation sqref="Q686" type="list">
      <formula1>'3rdy'!$AF$22:$AF$32</formula1>
    </dataValidation>
    <dataValidation sqref="T686" type="list">
      <formula1>'3rdy'!$AF$22:$AF$31</formula1>
    </dataValidation>
    <dataValidation sqref="W686" type="list">
      <formula1>'3rdy'!$AF$12:$AF$15</formula1>
    </dataValidation>
    <dataValidation sqref="N687" type="list">
      <formula1>'3rdy'!$AF$3:$AF$10</formula1>
    </dataValidation>
    <dataValidation sqref="Q687" type="list">
      <formula1>'3rdy'!$AF$22:$AF$32</formula1>
    </dataValidation>
    <dataValidation sqref="T687" type="list">
      <formula1>'3rdy'!$AF$22:$AF$31</formula1>
    </dataValidation>
    <dataValidation sqref="W687" type="list">
      <formula1>'3rdy'!$AF$12:$AF$15</formula1>
    </dataValidation>
    <dataValidation sqref="N688" type="list">
      <formula1>'3rdy'!$AF$3:$AF$10</formula1>
    </dataValidation>
    <dataValidation sqref="Q688" type="list">
      <formula1>'3rdy'!$AF$22:$AF$32</formula1>
    </dataValidation>
    <dataValidation sqref="T688" type="list">
      <formula1>'3rdy'!$AF$22:$AF$31</formula1>
    </dataValidation>
    <dataValidation sqref="W688" type="list">
      <formula1>'3rdy'!$AF$12:$AF$15</formula1>
    </dataValidation>
    <dataValidation sqref="N689" type="list">
      <formula1>'3rdy'!$AF$3:$AF$10</formula1>
    </dataValidation>
    <dataValidation sqref="Q689" type="list">
      <formula1>'3rdy'!$AF$22:$AF$32</formula1>
    </dataValidation>
    <dataValidation sqref="T689" type="list">
      <formula1>'3rdy'!$AF$22:$AF$31</formula1>
    </dataValidation>
    <dataValidation sqref="W689" type="list">
      <formula1>'3rdy'!$AF$12:$AF$15</formula1>
    </dataValidation>
    <dataValidation sqref="N690" type="list">
      <formula1>'3rdy'!$AF$3:$AF$10</formula1>
    </dataValidation>
    <dataValidation sqref="Q690" type="list">
      <formula1>'3rdy'!$AF$22:$AF$32</formula1>
    </dataValidation>
    <dataValidation sqref="T690" type="list">
      <formula1>'3rdy'!$AF$22:$AF$31</formula1>
    </dataValidation>
    <dataValidation sqref="W690" type="list">
      <formula1>'3rdy'!$AF$12:$AF$15</formula1>
    </dataValidation>
    <dataValidation sqref="N691" type="list">
      <formula1>'3rdy'!$AF$3:$AF$10</formula1>
    </dataValidation>
    <dataValidation sqref="Q691" type="list">
      <formula1>'3rdy'!$AF$22:$AF$32</formula1>
    </dataValidation>
    <dataValidation sqref="T691" type="list">
      <formula1>'3rdy'!$AF$22:$AF$31</formula1>
    </dataValidation>
    <dataValidation sqref="W691" type="list">
      <formula1>'3rdy'!$AF$12:$AF$15</formula1>
    </dataValidation>
    <dataValidation sqref="N692" type="list">
      <formula1>'3rdy'!$AF$3:$AF$10</formula1>
    </dataValidation>
    <dataValidation sqref="Q692" type="list">
      <formula1>'3rdy'!$AF$22:$AF$32</formula1>
    </dataValidation>
    <dataValidation sqref="T692" type="list">
      <formula1>'3rdy'!$AF$22:$AF$31</formula1>
    </dataValidation>
    <dataValidation sqref="W692" type="list">
      <formula1>'3rdy'!$AF$12:$AF$15</formula1>
    </dataValidation>
    <dataValidation sqref="N693" type="list">
      <formula1>'3rdy'!$AF$3:$AF$10</formula1>
    </dataValidation>
    <dataValidation sqref="Q693" type="list">
      <formula1>'3rdy'!$AF$22:$AF$32</formula1>
    </dataValidation>
    <dataValidation sqref="T693" type="list">
      <formula1>'3rdy'!$AF$22:$AF$31</formula1>
    </dataValidation>
    <dataValidation sqref="W693" type="list">
      <formula1>'3rdy'!$AF$12:$AF$15</formula1>
    </dataValidation>
    <dataValidation sqref="N694" type="list">
      <formula1>'3rdy'!$AF$3:$AF$10</formula1>
    </dataValidation>
    <dataValidation sqref="Q694" type="list">
      <formula1>'3rdy'!$AF$22:$AF$32</formula1>
    </dataValidation>
    <dataValidation sqref="T694" type="list">
      <formula1>'3rdy'!$AF$22:$AF$31</formula1>
    </dataValidation>
    <dataValidation sqref="W694" type="list">
      <formula1>'3rdy'!$AF$12:$AF$15</formula1>
    </dataValidation>
    <dataValidation sqref="N695" type="list">
      <formula1>'3rdy'!$AF$3:$AF$10</formula1>
    </dataValidation>
    <dataValidation sqref="Q695" type="list">
      <formula1>'3rdy'!$AF$22:$AF$32</formula1>
    </dataValidation>
    <dataValidation sqref="T695" type="list">
      <formula1>'3rdy'!$AF$22:$AF$31</formula1>
    </dataValidation>
    <dataValidation sqref="W695" type="list">
      <formula1>'3rdy'!$AF$12:$AF$15</formula1>
    </dataValidation>
    <dataValidation sqref="N696" type="list">
      <formula1>'3rdy'!$AF$3:$AF$10</formula1>
    </dataValidation>
    <dataValidation sqref="Q696" type="list">
      <formula1>'3rdy'!$AF$22:$AF$32</formula1>
    </dataValidation>
    <dataValidation sqref="T696" type="list">
      <formula1>'3rdy'!$AF$22:$AF$31</formula1>
    </dataValidation>
    <dataValidation sqref="W696" type="list">
      <formula1>'3rdy'!$AF$12:$AF$15</formula1>
    </dataValidation>
    <dataValidation sqref="N697" type="list">
      <formula1>'3rdy'!$AF$3:$AF$10</formula1>
    </dataValidation>
    <dataValidation sqref="Q697" type="list">
      <formula1>'3rdy'!$AF$22:$AF$32</formula1>
    </dataValidation>
    <dataValidation sqref="T697" type="list">
      <formula1>'3rdy'!$AF$22:$AF$31</formula1>
    </dataValidation>
    <dataValidation sqref="W697" type="list">
      <formula1>'3rdy'!$AF$12:$AF$15</formula1>
    </dataValidation>
    <dataValidation sqref="N698" type="list">
      <formula1>'3rdy'!$AF$3:$AF$10</formula1>
    </dataValidation>
    <dataValidation sqref="Q698" type="list">
      <formula1>'3rdy'!$AF$22:$AF$32</formula1>
    </dataValidation>
    <dataValidation sqref="T698" type="list">
      <formula1>'3rdy'!$AF$22:$AF$31</formula1>
    </dataValidation>
    <dataValidation sqref="W698" type="list">
      <formula1>'3rdy'!$AF$12:$AF$15</formula1>
    </dataValidation>
    <dataValidation sqref="N699" type="list">
      <formula1>'3rdy'!$AF$3:$AF$10</formula1>
    </dataValidation>
    <dataValidation sqref="Q699" type="list">
      <formula1>'3rdy'!$AF$22:$AF$32</formula1>
    </dataValidation>
    <dataValidation sqref="T699" type="list">
      <formula1>'3rdy'!$AF$22:$AF$31</formula1>
    </dataValidation>
    <dataValidation sqref="W699" type="list">
      <formula1>'3rdy'!$AF$12:$AF$15</formula1>
    </dataValidation>
    <dataValidation sqref="N700" type="list">
      <formula1>'3rdy'!$AF$3:$AF$10</formula1>
    </dataValidation>
    <dataValidation sqref="Q700" type="list">
      <formula1>'3rdy'!$AF$22:$AF$32</formula1>
    </dataValidation>
    <dataValidation sqref="T700" type="list">
      <formula1>'3rdy'!$AF$22:$AF$31</formula1>
    </dataValidation>
    <dataValidation sqref="W700" type="list">
      <formula1>'3rdy'!$AF$12:$AF$15</formula1>
    </dataValidation>
    <dataValidation sqref="N701" type="list">
      <formula1>'3rdy'!$AF$3:$AF$10</formula1>
    </dataValidation>
    <dataValidation sqref="Q701" type="list">
      <formula1>'3rdy'!$AF$22:$AF$32</formula1>
    </dataValidation>
    <dataValidation sqref="T701" type="list">
      <formula1>'3rdy'!$AF$22:$AF$31</formula1>
    </dataValidation>
    <dataValidation sqref="W701" type="list">
      <formula1>'3rdy'!$AF$12:$AF$15</formula1>
    </dataValidation>
    <dataValidation sqref="N702" type="list">
      <formula1>'3rdy'!$AF$3:$AF$10</formula1>
    </dataValidation>
    <dataValidation sqref="Q702" type="list">
      <formula1>'3rdy'!$AF$22:$AF$32</formula1>
    </dataValidation>
    <dataValidation sqref="T702" type="list">
      <formula1>'3rdy'!$AF$22:$AF$31</formula1>
    </dataValidation>
    <dataValidation sqref="W702" type="list">
      <formula1>'3rdy'!$AF$12:$AF$15</formula1>
    </dataValidation>
    <dataValidation sqref="N703" type="list">
      <formula1>'3rdy'!$AF$3:$AF$10</formula1>
    </dataValidation>
    <dataValidation sqref="Q703" type="list">
      <formula1>'3rdy'!$AF$22:$AF$32</formula1>
    </dataValidation>
    <dataValidation sqref="T703" type="list">
      <formula1>'3rdy'!$AF$22:$AF$31</formula1>
    </dataValidation>
    <dataValidation sqref="W703" type="list">
      <formula1>'3rdy'!$AF$12:$AF$15</formula1>
    </dataValidation>
    <dataValidation sqref="N704" type="list">
      <formula1>'3rdy'!$AF$3:$AF$10</formula1>
    </dataValidation>
    <dataValidation sqref="Q704" type="list">
      <formula1>'3rdy'!$AF$22:$AF$32</formula1>
    </dataValidation>
    <dataValidation sqref="T704" type="list">
      <formula1>'3rdy'!$AF$22:$AF$31</formula1>
    </dataValidation>
    <dataValidation sqref="W704" type="list">
      <formula1>'3rdy'!$AF$12:$AF$15</formula1>
    </dataValidation>
    <dataValidation sqref="N705" type="list">
      <formula1>'3rdy'!$AF$3:$AF$10</formula1>
    </dataValidation>
    <dataValidation sqref="Q705" type="list">
      <formula1>'3rdy'!$AF$22:$AF$32</formula1>
    </dataValidation>
    <dataValidation sqref="T705" type="list">
      <formula1>'3rdy'!$AF$22:$AF$31</formula1>
    </dataValidation>
    <dataValidation sqref="W705" type="list">
      <formula1>'3rdy'!$AF$12:$AF$15</formula1>
    </dataValidation>
    <dataValidation sqref="N706" type="list">
      <formula1>'3rdy'!$AF$3:$AF$10</formula1>
    </dataValidation>
    <dataValidation sqref="Q706" type="list">
      <formula1>'3rdy'!$AF$22:$AF$32</formula1>
    </dataValidation>
    <dataValidation sqref="T706" type="list">
      <formula1>'3rdy'!$AF$22:$AF$31</formula1>
    </dataValidation>
    <dataValidation sqref="W706" type="list">
      <formula1>'3rdy'!$AF$12:$AF$15</formula1>
    </dataValidation>
    <dataValidation sqref="N707" type="list">
      <formula1>'3rdy'!$AF$3:$AF$10</formula1>
    </dataValidation>
    <dataValidation sqref="Q707" type="list">
      <formula1>'3rdy'!$AF$22:$AF$32</formula1>
    </dataValidation>
    <dataValidation sqref="T707" type="list">
      <formula1>'3rdy'!$AF$22:$AF$31</formula1>
    </dataValidation>
    <dataValidation sqref="W707" type="list">
      <formula1>'3rdy'!$AF$12:$AF$15</formula1>
    </dataValidation>
    <dataValidation sqref="N708" type="list">
      <formula1>'3rdy'!$AF$3:$AF$10</formula1>
    </dataValidation>
    <dataValidation sqref="Q708" type="list">
      <formula1>'3rdy'!$AF$22:$AF$32</formula1>
    </dataValidation>
    <dataValidation sqref="T708" type="list">
      <formula1>'3rdy'!$AF$22:$AF$31</formula1>
    </dataValidation>
    <dataValidation sqref="W708" type="list">
      <formula1>'3rdy'!$AF$12:$AF$15</formula1>
    </dataValidation>
    <dataValidation sqref="N709" type="list">
      <formula1>'3rdy'!$AF$3:$AF$10</formula1>
    </dataValidation>
    <dataValidation sqref="Q709" type="list">
      <formula1>'3rdy'!$AF$22:$AF$32</formula1>
    </dataValidation>
    <dataValidation sqref="T709" type="list">
      <formula1>'3rdy'!$AF$22:$AF$31</formula1>
    </dataValidation>
    <dataValidation sqref="W709" type="list">
      <formula1>'3rdy'!$AF$12:$AF$15</formula1>
    </dataValidation>
    <dataValidation sqref="N710" type="list">
      <formula1>'3rdy'!$AF$3:$AF$10</formula1>
    </dataValidation>
    <dataValidation sqref="Q710" type="list">
      <formula1>'3rdy'!$AF$22:$AF$32</formula1>
    </dataValidation>
    <dataValidation sqref="T710" type="list">
      <formula1>'3rdy'!$AF$22:$AF$31</formula1>
    </dataValidation>
    <dataValidation sqref="W710" type="list">
      <formula1>'3rdy'!$AF$12:$AF$15</formula1>
    </dataValidation>
    <dataValidation sqref="N711" type="list">
      <formula1>'3rdy'!$AF$3:$AF$10</formula1>
    </dataValidation>
    <dataValidation sqref="Q711" type="list">
      <formula1>'3rdy'!$AF$22:$AF$32</formula1>
    </dataValidation>
    <dataValidation sqref="T711" type="list">
      <formula1>'3rdy'!$AF$22:$AF$31</formula1>
    </dataValidation>
    <dataValidation sqref="W711" type="list">
      <formula1>'3rdy'!$AF$12:$AF$15</formula1>
    </dataValidation>
    <dataValidation sqref="N712" type="list">
      <formula1>'3rdy'!$AF$3:$AF$10</formula1>
    </dataValidation>
    <dataValidation sqref="Q712" type="list">
      <formula1>'3rdy'!$AF$22:$AF$32</formula1>
    </dataValidation>
    <dataValidation sqref="T712" type="list">
      <formula1>'3rdy'!$AF$22:$AF$31</formula1>
    </dataValidation>
    <dataValidation sqref="W712" type="list">
      <formula1>'3rdy'!$AF$12:$AF$15</formula1>
    </dataValidation>
    <dataValidation sqref="N713" type="list">
      <formula1>'3rdy'!$AF$3:$AF$10</formula1>
    </dataValidation>
    <dataValidation sqref="Q713" type="list">
      <formula1>'3rdy'!$AF$22:$AF$32</formula1>
    </dataValidation>
    <dataValidation sqref="T713" type="list">
      <formula1>'3rdy'!$AF$22:$AF$31</formula1>
    </dataValidation>
    <dataValidation sqref="W713" type="list">
      <formula1>'3rdy'!$AF$12:$AF$15</formula1>
    </dataValidation>
    <dataValidation sqref="N714" type="list">
      <formula1>'3rdy'!$AF$3:$AF$10</formula1>
    </dataValidation>
    <dataValidation sqref="Q714" type="list">
      <formula1>'3rdy'!$AF$22:$AF$32</formula1>
    </dataValidation>
    <dataValidation sqref="T714" type="list">
      <formula1>'3rdy'!$AF$22:$AF$31</formula1>
    </dataValidation>
    <dataValidation sqref="W714" type="list">
      <formula1>'3rdy'!$AF$12:$AF$15</formula1>
    </dataValidation>
    <dataValidation sqref="N715" type="list">
      <formula1>'3rdy'!$AF$3:$AF$10</formula1>
    </dataValidation>
    <dataValidation sqref="Q715" type="list">
      <formula1>'3rdy'!$AF$22:$AF$32</formula1>
    </dataValidation>
    <dataValidation sqref="T715" type="list">
      <formula1>'3rdy'!$AF$22:$AF$31</formula1>
    </dataValidation>
    <dataValidation sqref="W715" type="list">
      <formula1>'3rdy'!$AF$12:$AF$15</formula1>
    </dataValidation>
    <dataValidation sqref="N716" type="list">
      <formula1>'3rdy'!$AF$3:$AF$10</formula1>
    </dataValidation>
    <dataValidation sqref="Q716" type="list">
      <formula1>'3rdy'!$AF$22:$AF$32</formula1>
    </dataValidation>
    <dataValidation sqref="T716" type="list">
      <formula1>'3rdy'!$AF$22:$AF$31</formula1>
    </dataValidation>
    <dataValidation sqref="W716" type="list">
      <formula1>'3rdy'!$AF$12:$AF$15</formula1>
    </dataValidation>
    <dataValidation sqref="N717" type="list">
      <formula1>'3rdy'!$AF$3:$AF$10</formula1>
    </dataValidation>
    <dataValidation sqref="Q717" type="list">
      <formula1>'3rdy'!$AF$22:$AF$32</formula1>
    </dataValidation>
    <dataValidation sqref="T717" type="list">
      <formula1>'3rdy'!$AF$22:$AF$31</formula1>
    </dataValidation>
    <dataValidation sqref="W717" type="list">
      <formula1>'3rdy'!$AF$12:$AF$15</formula1>
    </dataValidation>
    <dataValidation sqref="N718" type="list">
      <formula1>'3rdy'!$AF$3:$AF$10</formula1>
    </dataValidation>
    <dataValidation sqref="Q718" type="list">
      <formula1>'3rdy'!$AF$22:$AF$32</formula1>
    </dataValidation>
    <dataValidation sqref="T718" type="list">
      <formula1>'3rdy'!$AF$22:$AF$31</formula1>
    </dataValidation>
    <dataValidation sqref="W718" type="list">
      <formula1>'3rdy'!$AF$12:$AF$15</formula1>
    </dataValidation>
    <dataValidation sqref="N719" type="list">
      <formula1>'3rdy'!$AF$3:$AF$10</formula1>
    </dataValidation>
    <dataValidation sqref="Q719" type="list">
      <formula1>'3rdy'!$AF$22:$AF$32</formula1>
    </dataValidation>
    <dataValidation sqref="T719" type="list">
      <formula1>'3rdy'!$AF$22:$AF$31</formula1>
    </dataValidation>
    <dataValidation sqref="W719" type="list">
      <formula1>'3rdy'!$AF$12:$AF$15</formula1>
    </dataValidation>
    <dataValidation sqref="N720" type="list">
      <formula1>'3rdy'!$AF$3:$AF$10</formula1>
    </dataValidation>
    <dataValidation sqref="Q720" type="list">
      <formula1>'3rdy'!$AF$22:$AF$32</formula1>
    </dataValidation>
    <dataValidation sqref="T720" type="list">
      <formula1>'3rdy'!$AF$22:$AF$31</formula1>
    </dataValidation>
    <dataValidation sqref="W720" type="list">
      <formula1>'3rdy'!$AF$12:$AF$15</formula1>
    </dataValidation>
    <dataValidation sqref="N721" type="list">
      <formula1>'3rdy'!$AF$3:$AF$10</formula1>
    </dataValidation>
    <dataValidation sqref="Q721" type="list">
      <formula1>'3rdy'!$AF$22:$AF$32</formula1>
    </dataValidation>
    <dataValidation sqref="T721" type="list">
      <formula1>'3rdy'!$AF$22:$AF$31</formula1>
    </dataValidation>
    <dataValidation sqref="W721" type="list">
      <formula1>'3rdy'!$AF$12:$AF$15</formula1>
    </dataValidation>
    <dataValidation sqref="N722" type="list">
      <formula1>'3rdy'!$AF$3:$AF$10</formula1>
    </dataValidation>
    <dataValidation sqref="Q722" type="list">
      <formula1>'3rdy'!$AF$22:$AF$32</formula1>
    </dataValidation>
    <dataValidation sqref="T722" type="list">
      <formula1>'3rdy'!$AF$22:$AF$31</formula1>
    </dataValidation>
    <dataValidation sqref="W722" type="list">
      <formula1>'3rdy'!$AF$12:$AF$15</formula1>
    </dataValidation>
    <dataValidation sqref="N723" type="list">
      <formula1>'3rdy'!$AF$3:$AF$10</formula1>
    </dataValidation>
    <dataValidation sqref="Q723" type="list">
      <formula1>'3rdy'!$AF$22:$AF$32</formula1>
    </dataValidation>
    <dataValidation sqref="T723" type="list">
      <formula1>'3rdy'!$AF$22:$AF$31</formula1>
    </dataValidation>
    <dataValidation sqref="W723" type="list">
      <formula1>'3rdy'!$AF$12:$AF$15</formula1>
    </dataValidation>
    <dataValidation sqref="N724" type="list">
      <formula1>'3rdy'!$AF$3:$AF$10</formula1>
    </dataValidation>
    <dataValidation sqref="Q724" type="list">
      <formula1>'3rdy'!$AF$22:$AF$32</formula1>
    </dataValidation>
    <dataValidation sqref="T724" type="list">
      <formula1>'3rdy'!$AF$22:$AF$31</formula1>
    </dataValidation>
    <dataValidation sqref="W724" type="list">
      <formula1>'3rdy'!$AF$12:$AF$15</formula1>
    </dataValidation>
    <dataValidation sqref="N725" type="list">
      <formula1>'3rdy'!$AF$3:$AF$10</formula1>
    </dataValidation>
    <dataValidation sqref="Q725" type="list">
      <formula1>'3rdy'!$AF$22:$AF$32</formula1>
    </dataValidation>
    <dataValidation sqref="T725" type="list">
      <formula1>'3rdy'!$AF$22:$AF$31</formula1>
    </dataValidation>
    <dataValidation sqref="W725" type="list">
      <formula1>'3rdy'!$AF$12:$AF$15</formula1>
    </dataValidation>
    <dataValidation sqref="N726" type="list">
      <formula1>'3rdy'!$AF$3:$AF$10</formula1>
    </dataValidation>
    <dataValidation sqref="Q726" type="list">
      <formula1>'3rdy'!$AF$22:$AF$32</formula1>
    </dataValidation>
    <dataValidation sqref="T726" type="list">
      <formula1>'3rdy'!$AF$22:$AF$31</formula1>
    </dataValidation>
    <dataValidation sqref="W726" type="list">
      <formula1>'3rdy'!$AF$12:$AF$15</formula1>
    </dataValidation>
    <dataValidation sqref="N727" type="list">
      <formula1>'3rdy'!$AF$3:$AF$10</formula1>
    </dataValidation>
    <dataValidation sqref="Q727" type="list">
      <formula1>'3rdy'!$AF$22:$AF$32</formula1>
    </dataValidation>
    <dataValidation sqref="T727" type="list">
      <formula1>'3rdy'!$AF$22:$AF$31</formula1>
    </dataValidation>
    <dataValidation sqref="W727" type="list">
      <formula1>'3rdy'!$AF$12:$AF$15</formula1>
    </dataValidation>
    <dataValidation sqref="N728" type="list">
      <formula1>'3rdy'!$AF$3:$AF$10</formula1>
    </dataValidation>
    <dataValidation sqref="Q728" type="list">
      <formula1>'3rdy'!$AF$22:$AF$32</formula1>
    </dataValidation>
    <dataValidation sqref="T728" type="list">
      <formula1>'3rdy'!$AF$22:$AF$31</formula1>
    </dataValidation>
    <dataValidation sqref="W728" type="list">
      <formula1>'3rdy'!$AF$12:$AF$15</formula1>
    </dataValidation>
    <dataValidation sqref="N729" type="list">
      <formula1>'3rdy'!$AF$3:$AF$10</formula1>
    </dataValidation>
    <dataValidation sqref="Q729" type="list">
      <formula1>'3rdy'!$AF$22:$AF$32</formula1>
    </dataValidation>
    <dataValidation sqref="T729" type="list">
      <formula1>'3rdy'!$AF$22:$AF$31</formula1>
    </dataValidation>
    <dataValidation sqref="W729" type="list">
      <formula1>'3rdy'!$AF$12:$AF$15</formula1>
    </dataValidation>
    <dataValidation sqref="N730" type="list">
      <formula1>'3rdy'!$AF$3:$AF$10</formula1>
    </dataValidation>
    <dataValidation sqref="Q730" type="list">
      <formula1>'3rdy'!$AF$22:$AF$32</formula1>
    </dataValidation>
    <dataValidation sqref="T730" type="list">
      <formula1>'3rdy'!$AF$22:$AF$31</formula1>
    </dataValidation>
    <dataValidation sqref="W730" type="list">
      <formula1>'3rdy'!$AF$12:$AF$15</formula1>
    </dataValidation>
    <dataValidation sqref="N731" type="list">
      <formula1>'3rdy'!$AF$3:$AF$10</formula1>
    </dataValidation>
    <dataValidation sqref="Q731" type="list">
      <formula1>'3rdy'!$AF$22:$AF$32</formula1>
    </dataValidation>
    <dataValidation sqref="T731" type="list">
      <formula1>'3rdy'!$AF$22:$AF$31</formula1>
    </dataValidation>
    <dataValidation sqref="W731" type="list">
      <formula1>'3rdy'!$AF$12:$AF$15</formula1>
    </dataValidation>
    <dataValidation sqref="N732" type="list">
      <formula1>'3rdy'!$AF$3:$AF$10</formula1>
    </dataValidation>
    <dataValidation sqref="Q732" type="list">
      <formula1>'3rdy'!$AF$22:$AF$32</formula1>
    </dataValidation>
    <dataValidation sqref="T732" type="list">
      <formula1>'3rdy'!$AF$22:$AF$31</formula1>
    </dataValidation>
    <dataValidation sqref="W732" type="list">
      <formula1>'3rdy'!$AF$12:$AF$15</formula1>
    </dataValidation>
    <dataValidation sqref="N733" type="list">
      <formula1>'3rdy'!$AF$3:$AF$10</formula1>
    </dataValidation>
    <dataValidation sqref="Q733" type="list">
      <formula1>'3rdy'!$AF$22:$AF$32</formula1>
    </dataValidation>
    <dataValidation sqref="T733" type="list">
      <formula1>'3rdy'!$AF$22:$AF$31</formula1>
    </dataValidation>
    <dataValidation sqref="W733" type="list">
      <formula1>'3rdy'!$AF$12:$AF$15</formula1>
    </dataValidation>
    <dataValidation sqref="N734" type="list">
      <formula1>'3rdy'!$AF$3:$AF$10</formula1>
    </dataValidation>
    <dataValidation sqref="Q734" type="list">
      <formula1>'3rdy'!$AF$22:$AF$32</formula1>
    </dataValidation>
    <dataValidation sqref="T734" type="list">
      <formula1>'3rdy'!$AF$22:$AF$31</formula1>
    </dataValidation>
    <dataValidation sqref="W734" type="list">
      <formula1>'3rdy'!$AF$12:$AF$15</formula1>
    </dataValidation>
    <dataValidation sqref="N735" type="list">
      <formula1>'3rdy'!$AF$3:$AF$10</formula1>
    </dataValidation>
    <dataValidation sqref="Q735" type="list">
      <formula1>'3rdy'!$AF$22:$AF$32</formula1>
    </dataValidation>
    <dataValidation sqref="T735" type="list">
      <formula1>'3rdy'!$AF$22:$AF$31</formula1>
    </dataValidation>
    <dataValidation sqref="W735" type="list">
      <formula1>'3rdy'!$AF$12:$AF$15</formula1>
    </dataValidation>
    <dataValidation sqref="N736" type="list">
      <formula1>'3rdy'!$AF$3:$AF$10</formula1>
    </dataValidation>
    <dataValidation sqref="Q736" type="list">
      <formula1>'3rdy'!$AF$22:$AF$32</formula1>
    </dataValidation>
    <dataValidation sqref="T736" type="list">
      <formula1>'3rdy'!$AF$22:$AF$31</formula1>
    </dataValidation>
    <dataValidation sqref="W736" type="list">
      <formula1>'3rdy'!$AF$12:$AF$15</formula1>
    </dataValidation>
    <dataValidation sqref="N737" type="list">
      <formula1>'3rdy'!$AF$3:$AF$10</formula1>
    </dataValidation>
    <dataValidation sqref="Q737" type="list">
      <formula1>'3rdy'!$AF$22:$AF$32</formula1>
    </dataValidation>
    <dataValidation sqref="T737" type="list">
      <formula1>'3rdy'!$AF$22:$AF$31</formula1>
    </dataValidation>
    <dataValidation sqref="W737" type="list">
      <formula1>'3rdy'!$AF$12:$AF$15</formula1>
    </dataValidation>
    <dataValidation sqref="N738" type="list">
      <formula1>'3rdy'!$AF$3:$AF$10</formula1>
    </dataValidation>
    <dataValidation sqref="Q738" type="list">
      <formula1>'3rdy'!$AF$22:$AF$32</formula1>
    </dataValidation>
    <dataValidation sqref="T738" type="list">
      <formula1>'3rdy'!$AF$22:$AF$31</formula1>
    </dataValidation>
    <dataValidation sqref="W738" type="list">
      <formula1>'3rdy'!$AF$12:$AF$15</formula1>
    </dataValidation>
    <dataValidation sqref="N739" type="list">
      <formula1>'3rdy'!$AF$3:$AF$10</formula1>
    </dataValidation>
    <dataValidation sqref="Q739" type="list">
      <formula1>'3rdy'!$AF$22:$AF$32</formula1>
    </dataValidation>
    <dataValidation sqref="T739" type="list">
      <formula1>'3rdy'!$AF$22:$AF$31</formula1>
    </dataValidation>
    <dataValidation sqref="W739" type="list">
      <formula1>'3rdy'!$AF$12:$AF$15</formula1>
    </dataValidation>
    <dataValidation sqref="N740" type="list">
      <formula1>'3rdy'!$AF$3:$AF$10</formula1>
    </dataValidation>
    <dataValidation sqref="Q740" type="list">
      <formula1>'3rdy'!$AF$22:$AF$32</formula1>
    </dataValidation>
    <dataValidation sqref="T740" type="list">
      <formula1>'3rdy'!$AF$22:$AF$31</formula1>
    </dataValidation>
    <dataValidation sqref="W740" type="list">
      <formula1>'3rdy'!$AF$12:$AF$15</formula1>
    </dataValidation>
    <dataValidation sqref="N741" type="list">
      <formula1>'3rdy'!$AF$3:$AF$10</formula1>
    </dataValidation>
    <dataValidation sqref="Q741" type="list">
      <formula1>'3rdy'!$AF$22:$AF$32</formula1>
    </dataValidation>
    <dataValidation sqref="T741" type="list">
      <formula1>'3rdy'!$AF$22:$AF$31</formula1>
    </dataValidation>
    <dataValidation sqref="W741" type="list">
      <formula1>'3rdy'!$AF$12:$AF$15</formula1>
    </dataValidation>
    <dataValidation sqref="N742" type="list">
      <formula1>'3rdy'!$AF$3:$AF$10</formula1>
    </dataValidation>
    <dataValidation sqref="Q742" type="list">
      <formula1>'3rdy'!$AF$22:$AF$32</formula1>
    </dataValidation>
    <dataValidation sqref="T742" type="list">
      <formula1>'3rdy'!$AF$22:$AF$31</formula1>
    </dataValidation>
    <dataValidation sqref="W742" type="list">
      <formula1>'3rdy'!$AF$12:$AF$15</formula1>
    </dataValidation>
    <dataValidation sqref="N743" type="list">
      <formula1>'3rdy'!$AF$3:$AF$10</formula1>
    </dataValidation>
    <dataValidation sqref="Q743" type="list">
      <formula1>'3rdy'!$AF$22:$AF$32</formula1>
    </dataValidation>
    <dataValidation sqref="T743" type="list">
      <formula1>'3rdy'!$AF$22:$AF$31</formula1>
    </dataValidation>
    <dataValidation sqref="W743" type="list">
      <formula1>'3rdy'!$AF$12:$AF$15</formula1>
    </dataValidation>
    <dataValidation sqref="N744" type="list">
      <formula1>'3rdy'!$AF$3:$AF$10</formula1>
    </dataValidation>
    <dataValidation sqref="Q744" type="list">
      <formula1>'3rdy'!$AF$22:$AF$32</formula1>
    </dataValidation>
    <dataValidation sqref="T744" type="list">
      <formula1>'3rdy'!$AF$22:$AF$31</formula1>
    </dataValidation>
    <dataValidation sqref="W744" type="list">
      <formula1>'3rdy'!$AF$12:$AF$15</formula1>
    </dataValidation>
    <dataValidation sqref="N745" type="list">
      <formula1>'3rdy'!$AF$3:$AF$10</formula1>
    </dataValidation>
    <dataValidation sqref="Q745" type="list">
      <formula1>'3rdy'!$AF$22:$AF$32</formula1>
    </dataValidation>
    <dataValidation sqref="T745" type="list">
      <formula1>'3rdy'!$AF$22:$AF$31</formula1>
    </dataValidation>
    <dataValidation sqref="W745" type="list">
      <formula1>'3rdy'!$AF$12:$AF$15</formula1>
    </dataValidation>
    <dataValidation sqref="N746" type="list">
      <formula1>'3rdy'!$AF$3:$AF$10</formula1>
    </dataValidation>
    <dataValidation sqref="Q746" type="list">
      <formula1>'3rdy'!$AF$22:$AF$32</formula1>
    </dataValidation>
    <dataValidation sqref="T746" type="list">
      <formula1>'3rdy'!$AF$22:$AF$31</formula1>
    </dataValidation>
    <dataValidation sqref="W746" type="list">
      <formula1>'3rdy'!$AF$12:$AF$15</formula1>
    </dataValidation>
    <dataValidation sqref="N747" type="list">
      <formula1>'3rdy'!$AF$3:$AF$10</formula1>
    </dataValidation>
    <dataValidation sqref="Q747" type="list">
      <formula1>'3rdy'!$AF$22:$AF$32</formula1>
    </dataValidation>
    <dataValidation sqref="T747" type="list">
      <formula1>'3rdy'!$AF$22:$AF$31</formula1>
    </dataValidation>
    <dataValidation sqref="W747" type="list">
      <formula1>'3rdy'!$AF$12:$AF$15</formula1>
    </dataValidation>
    <dataValidation sqref="N748" type="list">
      <formula1>'3rdy'!$AF$3:$AF$10</formula1>
    </dataValidation>
    <dataValidation sqref="Q748" type="list">
      <formula1>'3rdy'!$AF$22:$AF$32</formula1>
    </dataValidation>
    <dataValidation sqref="T748" type="list">
      <formula1>'3rdy'!$AF$22:$AF$31</formula1>
    </dataValidation>
    <dataValidation sqref="W748" type="list">
      <formula1>'3rdy'!$AF$12:$AF$15</formula1>
    </dataValidation>
    <dataValidation sqref="N749" type="list">
      <formula1>'3rdy'!$AF$3:$AF$10</formula1>
    </dataValidation>
    <dataValidation sqref="Q749" type="list">
      <formula1>'3rdy'!$AF$22:$AF$32</formula1>
    </dataValidation>
    <dataValidation sqref="T749" type="list">
      <formula1>'3rdy'!$AF$22:$AF$31</formula1>
    </dataValidation>
    <dataValidation sqref="W749" type="list">
      <formula1>'3rdy'!$AF$12:$AF$15</formula1>
    </dataValidation>
    <dataValidation sqref="N750" type="list">
      <formula1>'3rdy'!$AF$3:$AF$10</formula1>
    </dataValidation>
    <dataValidation sqref="Q750" type="list">
      <formula1>'3rdy'!$AF$22:$AF$32</formula1>
    </dataValidation>
    <dataValidation sqref="T750" type="list">
      <formula1>'3rdy'!$AF$22:$AF$31</formula1>
    </dataValidation>
    <dataValidation sqref="W750" type="list">
      <formula1>'3rdy'!$AF$12:$AF$15</formula1>
    </dataValidation>
    <dataValidation sqref="N751" type="list">
      <formula1>'3rdy'!$AF$3:$AF$10</formula1>
    </dataValidation>
    <dataValidation sqref="Q751" type="list">
      <formula1>'3rdy'!$AF$22:$AF$32</formula1>
    </dataValidation>
    <dataValidation sqref="T751" type="list">
      <formula1>'3rdy'!$AF$22:$AF$31</formula1>
    </dataValidation>
    <dataValidation sqref="W751" type="list">
      <formula1>'3rdy'!$AF$12:$AF$15</formula1>
    </dataValidation>
    <dataValidation sqref="N752" type="list">
      <formula1>'3rdy'!$AF$3:$AF$10</formula1>
    </dataValidation>
    <dataValidation sqref="Q752" type="list">
      <formula1>'3rdy'!$AF$22:$AF$32</formula1>
    </dataValidation>
    <dataValidation sqref="T752" type="list">
      <formula1>'3rdy'!$AF$22:$AF$31</formula1>
    </dataValidation>
    <dataValidation sqref="W752" type="list">
      <formula1>'3rdy'!$AF$12:$AF$15</formula1>
    </dataValidation>
    <dataValidation sqref="N753" type="list">
      <formula1>'3rdy'!$AF$3:$AF$10</formula1>
    </dataValidation>
    <dataValidation sqref="Q753" type="list">
      <formula1>'3rdy'!$AF$22:$AF$32</formula1>
    </dataValidation>
    <dataValidation sqref="T753" type="list">
      <formula1>'3rdy'!$AF$22:$AF$31</formula1>
    </dataValidation>
    <dataValidation sqref="W753" type="list">
      <formula1>'3rdy'!$AF$12:$AF$15</formula1>
    </dataValidation>
    <dataValidation sqref="N754" type="list">
      <formula1>'3rdy'!$AF$3:$AF$10</formula1>
    </dataValidation>
    <dataValidation sqref="Q754" type="list">
      <formula1>'3rdy'!$AF$22:$AF$32</formula1>
    </dataValidation>
    <dataValidation sqref="T754" type="list">
      <formula1>'3rdy'!$AF$22:$AF$31</formula1>
    </dataValidation>
    <dataValidation sqref="W754" type="list">
      <formula1>'3rdy'!$AF$12:$AF$15</formula1>
    </dataValidation>
    <dataValidation sqref="N755" type="list">
      <formula1>'3rdy'!$AF$3:$AF$10</formula1>
    </dataValidation>
    <dataValidation sqref="Q755" type="list">
      <formula1>'3rdy'!$AF$22:$AF$32</formula1>
    </dataValidation>
    <dataValidation sqref="T755" type="list">
      <formula1>'3rdy'!$AF$22:$AF$31</formula1>
    </dataValidation>
    <dataValidation sqref="W755" type="list">
      <formula1>'3rdy'!$AF$12:$AF$15</formula1>
    </dataValidation>
    <dataValidation sqref="N756" type="list">
      <formula1>'3rdy'!$AF$3:$AF$10</formula1>
    </dataValidation>
    <dataValidation sqref="Q756" type="list">
      <formula1>'3rdy'!$AF$22:$AF$32</formula1>
    </dataValidation>
    <dataValidation sqref="T756" type="list">
      <formula1>'3rdy'!$AF$22:$AF$31</formula1>
    </dataValidation>
    <dataValidation sqref="W756" type="list">
      <formula1>'3rdy'!$AF$12:$AF$15</formula1>
    </dataValidation>
    <dataValidation sqref="N757" type="list">
      <formula1>'3rdy'!$AF$3:$AF$10</formula1>
    </dataValidation>
    <dataValidation sqref="Q757" type="list">
      <formula1>'3rdy'!$AF$22:$AF$32</formula1>
    </dataValidation>
    <dataValidation sqref="T757" type="list">
      <formula1>'3rdy'!$AF$22:$AF$31</formula1>
    </dataValidation>
    <dataValidation sqref="W757" type="list">
      <formula1>'3rdy'!$AF$12:$AF$15</formula1>
    </dataValidation>
    <dataValidation sqref="N758" type="list">
      <formula1>'3rdy'!$AF$3:$AF$10</formula1>
    </dataValidation>
    <dataValidation sqref="Q758" type="list">
      <formula1>'3rdy'!$AF$22:$AF$32</formula1>
    </dataValidation>
    <dataValidation sqref="T758" type="list">
      <formula1>'3rdy'!$AF$22:$AF$31</formula1>
    </dataValidation>
    <dataValidation sqref="W758" type="list">
      <formula1>'3rdy'!$AF$12:$AF$15</formula1>
    </dataValidation>
    <dataValidation sqref="N759" type="list">
      <formula1>'3rdy'!$AF$3:$AF$10</formula1>
    </dataValidation>
    <dataValidation sqref="Q759" type="list">
      <formula1>'3rdy'!$AF$22:$AF$32</formula1>
    </dataValidation>
    <dataValidation sqref="T759" type="list">
      <formula1>'3rdy'!$AF$22:$AF$31</formula1>
    </dataValidation>
    <dataValidation sqref="W759" type="list">
      <formula1>'3rdy'!$AF$12:$AF$15</formula1>
    </dataValidation>
    <dataValidation sqref="N760" type="list">
      <formula1>'3rdy'!$AF$3:$AF$10</formula1>
    </dataValidation>
    <dataValidation sqref="Q760" type="list">
      <formula1>'3rdy'!$AF$22:$AF$32</formula1>
    </dataValidation>
    <dataValidation sqref="T760" type="list">
      <formula1>'3rdy'!$AF$22:$AF$31</formula1>
    </dataValidation>
    <dataValidation sqref="W760" type="list">
      <formula1>'3rdy'!$AF$12:$AF$15</formula1>
    </dataValidation>
    <dataValidation sqref="N761" type="list">
      <formula1>'3rdy'!$AF$3:$AF$10</formula1>
    </dataValidation>
    <dataValidation sqref="Q761" type="list">
      <formula1>'3rdy'!$AF$22:$AF$32</formula1>
    </dataValidation>
    <dataValidation sqref="T761" type="list">
      <formula1>'3rdy'!$AF$22:$AF$31</formula1>
    </dataValidation>
    <dataValidation sqref="W761" type="list">
      <formula1>'3rdy'!$AF$12:$AF$15</formula1>
    </dataValidation>
    <dataValidation sqref="N762" type="list">
      <formula1>'3rdy'!$AF$3:$AF$10</formula1>
    </dataValidation>
    <dataValidation sqref="Q762" type="list">
      <formula1>'3rdy'!$AF$22:$AF$32</formula1>
    </dataValidation>
    <dataValidation sqref="T762" type="list">
      <formula1>'3rdy'!$AF$22:$AF$31</formula1>
    </dataValidation>
    <dataValidation sqref="W762" type="list">
      <formula1>'3rdy'!$AF$12:$AF$15</formula1>
    </dataValidation>
    <dataValidation sqref="N763" type="list">
      <formula1>'3rdy'!$AF$3:$AF$10</formula1>
    </dataValidation>
    <dataValidation sqref="Q763" type="list">
      <formula1>'3rdy'!$AF$22:$AF$32</formula1>
    </dataValidation>
    <dataValidation sqref="T763" type="list">
      <formula1>'3rdy'!$AF$22:$AF$31</formula1>
    </dataValidation>
    <dataValidation sqref="W763" type="list">
      <formula1>'3rdy'!$AF$12:$AF$15</formula1>
    </dataValidation>
    <dataValidation sqref="N764" type="list">
      <formula1>'3rdy'!$AF$3:$AF$10</formula1>
    </dataValidation>
    <dataValidation sqref="Q764" type="list">
      <formula1>'3rdy'!$AF$22:$AF$32</formula1>
    </dataValidation>
    <dataValidation sqref="T764" type="list">
      <formula1>'3rdy'!$AF$22:$AF$31</formula1>
    </dataValidation>
    <dataValidation sqref="W764" type="list">
      <formula1>'3rdy'!$AF$12:$AF$15</formula1>
    </dataValidation>
    <dataValidation sqref="N765" type="list">
      <formula1>'3rdy'!$AF$3:$AF$10</formula1>
    </dataValidation>
    <dataValidation sqref="Q765" type="list">
      <formula1>'3rdy'!$AF$22:$AF$32</formula1>
    </dataValidation>
    <dataValidation sqref="T765" type="list">
      <formula1>'3rdy'!$AF$22:$AF$31</formula1>
    </dataValidation>
    <dataValidation sqref="W765" type="list">
      <formula1>'3rdy'!$AF$12:$AF$15</formula1>
    </dataValidation>
    <dataValidation sqref="N766" type="list">
      <formula1>'3rdy'!$AF$3:$AF$10</formula1>
    </dataValidation>
    <dataValidation sqref="Q766" type="list">
      <formula1>'3rdy'!$AF$22:$AF$32</formula1>
    </dataValidation>
    <dataValidation sqref="T766" type="list">
      <formula1>'3rdy'!$AF$22:$AF$31</formula1>
    </dataValidation>
    <dataValidation sqref="W766" type="list">
      <formula1>'3rdy'!$AF$12:$AF$15</formula1>
    </dataValidation>
    <dataValidation sqref="N767" type="list">
      <formula1>'3rdy'!$AF$3:$AF$10</formula1>
    </dataValidation>
    <dataValidation sqref="Q767" type="list">
      <formula1>'3rdy'!$AF$22:$AF$32</formula1>
    </dataValidation>
    <dataValidation sqref="T767" type="list">
      <formula1>'3rdy'!$AF$22:$AF$31</formula1>
    </dataValidation>
    <dataValidation sqref="W767" type="list">
      <formula1>'3rdy'!$AF$12:$AF$15</formula1>
    </dataValidation>
    <dataValidation sqref="N768" type="list">
      <formula1>'3rdy'!$AF$3:$AF$10</formula1>
    </dataValidation>
    <dataValidation sqref="Q768" type="list">
      <formula1>'3rdy'!$AF$22:$AF$32</formula1>
    </dataValidation>
    <dataValidation sqref="T768" type="list">
      <formula1>'3rdy'!$AF$22:$AF$31</formula1>
    </dataValidation>
    <dataValidation sqref="W768" type="list">
      <formula1>'3rdy'!$AF$12:$AF$15</formula1>
    </dataValidation>
    <dataValidation sqref="N769" type="list">
      <formula1>'3rdy'!$AF$3:$AF$10</formula1>
    </dataValidation>
    <dataValidation sqref="Q769" type="list">
      <formula1>'3rdy'!$AF$22:$AF$32</formula1>
    </dataValidation>
    <dataValidation sqref="T769" type="list">
      <formula1>'3rdy'!$AF$22:$AF$31</formula1>
    </dataValidation>
    <dataValidation sqref="W769" type="list">
      <formula1>'3rdy'!$AF$12:$AF$15</formula1>
    </dataValidation>
    <dataValidation sqref="N770" type="list">
      <formula1>'3rdy'!$AF$3:$AF$10</formula1>
    </dataValidation>
    <dataValidation sqref="Q770" type="list">
      <formula1>'3rdy'!$AF$22:$AF$32</formula1>
    </dataValidation>
    <dataValidation sqref="T770" type="list">
      <formula1>'3rdy'!$AF$22:$AF$31</formula1>
    </dataValidation>
    <dataValidation sqref="W770" type="list">
      <formula1>'3rdy'!$AF$12:$AF$15</formula1>
    </dataValidation>
    <dataValidation sqref="N771" type="list">
      <formula1>'3rdy'!$AF$3:$AF$10</formula1>
    </dataValidation>
    <dataValidation sqref="Q771" type="list">
      <formula1>'3rdy'!$AF$22:$AF$32</formula1>
    </dataValidation>
    <dataValidation sqref="T771" type="list">
      <formula1>'3rdy'!$AF$22:$AF$31</formula1>
    </dataValidation>
    <dataValidation sqref="W771" type="list">
      <formula1>'3rdy'!$AF$12:$AF$15</formula1>
    </dataValidation>
    <dataValidation sqref="N772" type="list">
      <formula1>'3rdy'!$AF$3:$AF$10</formula1>
    </dataValidation>
    <dataValidation sqref="Q772" type="list">
      <formula1>'3rdy'!$AF$22:$AF$32</formula1>
    </dataValidation>
    <dataValidation sqref="T772" type="list">
      <formula1>'3rdy'!$AF$22:$AF$31</formula1>
    </dataValidation>
    <dataValidation sqref="W772" type="list">
      <formula1>'3rdy'!$AF$12:$AF$15</formula1>
    </dataValidation>
    <dataValidation sqref="N773" type="list">
      <formula1>'3rdy'!$AF$3:$AF$10</formula1>
    </dataValidation>
    <dataValidation sqref="Q773" type="list">
      <formula1>'3rdy'!$AF$22:$AF$32</formula1>
    </dataValidation>
    <dataValidation sqref="T773" type="list">
      <formula1>'3rdy'!$AF$22:$AF$31</formula1>
    </dataValidation>
    <dataValidation sqref="W773" type="list">
      <formula1>'3rdy'!$AF$12:$AF$15</formula1>
    </dataValidation>
    <dataValidation sqref="N774" type="list">
      <formula1>'3rdy'!$AF$3:$AF$10</formula1>
    </dataValidation>
    <dataValidation sqref="Q774" type="list">
      <formula1>'3rdy'!$AF$22:$AF$32</formula1>
    </dataValidation>
    <dataValidation sqref="T774" type="list">
      <formula1>'3rdy'!$AF$22:$AF$31</formula1>
    </dataValidation>
    <dataValidation sqref="W774" type="list">
      <formula1>'3rdy'!$AF$12:$AF$15</formula1>
    </dataValidation>
    <dataValidation sqref="N775" type="list">
      <formula1>'3rdy'!$AF$3:$AF$10</formula1>
    </dataValidation>
    <dataValidation sqref="Q775" type="list">
      <formula1>'3rdy'!$AF$22:$AF$32</formula1>
    </dataValidation>
    <dataValidation sqref="T775" type="list">
      <formula1>'3rdy'!$AF$22:$AF$31</formula1>
    </dataValidation>
    <dataValidation sqref="W775" type="list">
      <formula1>'3rdy'!$AF$12:$AF$15</formula1>
    </dataValidation>
    <dataValidation sqref="N776" type="list">
      <formula1>'3rdy'!$AF$3:$AF$10</formula1>
    </dataValidation>
    <dataValidation sqref="Q776" type="list">
      <formula1>'3rdy'!$AF$22:$AF$32</formula1>
    </dataValidation>
    <dataValidation sqref="T776" type="list">
      <formula1>'3rdy'!$AF$22:$AF$31</formula1>
    </dataValidation>
    <dataValidation sqref="W776" type="list">
      <formula1>'3rdy'!$AF$12:$AF$15</formula1>
    </dataValidation>
    <dataValidation sqref="N777" type="list">
      <formula1>'3rdy'!$AF$3:$AF$10</formula1>
    </dataValidation>
    <dataValidation sqref="Q777" type="list">
      <formula1>'3rdy'!$AF$22:$AF$32</formula1>
    </dataValidation>
    <dataValidation sqref="T777" type="list">
      <formula1>'3rdy'!$AF$22:$AF$31</formula1>
    </dataValidation>
    <dataValidation sqref="W777" type="list">
      <formula1>'3rdy'!$AF$12:$AF$15</formula1>
    </dataValidation>
    <dataValidation sqref="N778" type="list">
      <formula1>'3rdy'!$AF$3:$AF$10</formula1>
    </dataValidation>
    <dataValidation sqref="Q778" type="list">
      <formula1>'3rdy'!$AF$22:$AF$32</formula1>
    </dataValidation>
    <dataValidation sqref="T778" type="list">
      <formula1>'3rdy'!$AF$22:$AF$31</formula1>
    </dataValidation>
    <dataValidation sqref="W778" type="list">
      <formula1>'3rdy'!$AF$12:$AF$15</formula1>
    </dataValidation>
    <dataValidation sqref="N779" type="list">
      <formula1>'3rdy'!$AF$3:$AF$10</formula1>
    </dataValidation>
    <dataValidation sqref="Q779" type="list">
      <formula1>'3rdy'!$AF$22:$AF$32</formula1>
    </dataValidation>
    <dataValidation sqref="T779" type="list">
      <formula1>'3rdy'!$AF$22:$AF$31</formula1>
    </dataValidation>
    <dataValidation sqref="W779" type="list">
      <formula1>'3rdy'!$AF$12:$AF$15</formula1>
    </dataValidation>
    <dataValidation sqref="N780" type="list">
      <formula1>'3rdy'!$AF$3:$AF$10</formula1>
    </dataValidation>
    <dataValidation sqref="Q780" type="list">
      <formula1>'3rdy'!$AF$22:$AF$32</formula1>
    </dataValidation>
    <dataValidation sqref="T780" type="list">
      <formula1>'3rdy'!$AF$22:$AF$31</formula1>
    </dataValidation>
    <dataValidation sqref="W780" type="list">
      <formula1>'3rdy'!$AF$12:$AF$15</formula1>
    </dataValidation>
    <dataValidation sqref="N781" type="list">
      <formula1>'3rdy'!$AF$3:$AF$10</formula1>
    </dataValidation>
    <dataValidation sqref="Q781" type="list">
      <formula1>'3rdy'!$AF$22:$AF$32</formula1>
    </dataValidation>
    <dataValidation sqref="T781" type="list">
      <formula1>'3rdy'!$AF$22:$AF$31</formula1>
    </dataValidation>
    <dataValidation sqref="W781" type="list">
      <formula1>'3rdy'!$AF$12:$AF$15</formula1>
    </dataValidation>
    <dataValidation sqref="N782" type="list">
      <formula1>'3rdy'!$AF$3:$AF$10</formula1>
    </dataValidation>
    <dataValidation sqref="Q782" type="list">
      <formula1>'3rdy'!$AF$22:$AF$32</formula1>
    </dataValidation>
    <dataValidation sqref="T782" type="list">
      <formula1>'3rdy'!$AF$22:$AF$31</formula1>
    </dataValidation>
    <dataValidation sqref="W782" type="list">
      <formula1>'3rdy'!$AF$12:$AF$15</formula1>
    </dataValidation>
    <dataValidation sqref="N783" type="list">
      <formula1>'3rdy'!$AF$3:$AF$10</formula1>
    </dataValidation>
    <dataValidation sqref="Q783" type="list">
      <formula1>'3rdy'!$AF$22:$AF$32</formula1>
    </dataValidation>
    <dataValidation sqref="T783" type="list">
      <formula1>'3rdy'!$AF$22:$AF$31</formula1>
    </dataValidation>
    <dataValidation sqref="W783" type="list">
      <formula1>'3rdy'!$AF$12:$AF$15</formula1>
    </dataValidation>
    <dataValidation sqref="N784" type="list">
      <formula1>'3rdy'!$AF$3:$AF$10</formula1>
    </dataValidation>
    <dataValidation sqref="Q784" type="list">
      <formula1>'3rdy'!$AF$22:$AF$32</formula1>
    </dataValidation>
    <dataValidation sqref="T784" type="list">
      <formula1>'3rdy'!$AF$22:$AF$31</formula1>
    </dataValidation>
    <dataValidation sqref="W784" type="list">
      <formula1>'3rdy'!$AF$12:$AF$15</formula1>
    </dataValidation>
    <dataValidation sqref="N785" type="list">
      <formula1>'3rdy'!$AF$3:$AF$10</formula1>
    </dataValidation>
    <dataValidation sqref="Q785" type="list">
      <formula1>'3rdy'!$AF$22:$AF$32</formula1>
    </dataValidation>
    <dataValidation sqref="T785" type="list">
      <formula1>'3rdy'!$AF$22:$AF$31</formula1>
    </dataValidation>
    <dataValidation sqref="W785" type="list">
      <formula1>'3rdy'!$AF$12:$AF$15</formula1>
    </dataValidation>
    <dataValidation sqref="N786" type="list">
      <formula1>'3rdy'!$AF$3:$AF$10</formula1>
    </dataValidation>
    <dataValidation sqref="Q786" type="list">
      <formula1>'3rdy'!$AF$22:$AF$32</formula1>
    </dataValidation>
    <dataValidation sqref="T786" type="list">
      <formula1>'3rdy'!$AF$22:$AF$31</formula1>
    </dataValidation>
    <dataValidation sqref="W786" type="list">
      <formula1>'3rdy'!$AF$12:$AF$15</formula1>
    </dataValidation>
    <dataValidation sqref="N787" type="list">
      <formula1>'3rdy'!$AF$3:$AF$10</formula1>
    </dataValidation>
    <dataValidation sqref="Q787" type="list">
      <formula1>'3rdy'!$AF$22:$AF$32</formula1>
    </dataValidation>
    <dataValidation sqref="T787" type="list">
      <formula1>'3rdy'!$AF$22:$AF$31</formula1>
    </dataValidation>
    <dataValidation sqref="W787" type="list">
      <formula1>'3rdy'!$AF$12:$AF$15</formula1>
    </dataValidation>
    <dataValidation sqref="N788" type="list">
      <formula1>'3rdy'!$AF$3:$AF$10</formula1>
    </dataValidation>
    <dataValidation sqref="Q788" type="list">
      <formula1>'3rdy'!$AF$22:$AF$32</formula1>
    </dataValidation>
    <dataValidation sqref="T788" type="list">
      <formula1>'3rdy'!$AF$22:$AF$31</formula1>
    </dataValidation>
    <dataValidation sqref="W788" type="list">
      <formula1>'3rdy'!$AF$12:$AF$15</formula1>
    </dataValidation>
    <dataValidation sqref="N789" type="list">
      <formula1>'3rdy'!$AF$3:$AF$10</formula1>
    </dataValidation>
    <dataValidation sqref="Q789" type="list">
      <formula1>'3rdy'!$AF$22:$AF$32</formula1>
    </dataValidation>
    <dataValidation sqref="T789" type="list">
      <formula1>'3rdy'!$AF$22:$AF$31</formula1>
    </dataValidation>
    <dataValidation sqref="W789" type="list">
      <formula1>'3rdy'!$AF$12:$AF$15</formula1>
    </dataValidation>
    <dataValidation sqref="N790" type="list">
      <formula1>'3rdy'!$AF$3:$AF$10</formula1>
    </dataValidation>
    <dataValidation sqref="Q790" type="list">
      <formula1>'3rdy'!$AF$22:$AF$32</formula1>
    </dataValidation>
    <dataValidation sqref="T790" type="list">
      <formula1>'3rdy'!$AF$22:$AF$31</formula1>
    </dataValidation>
    <dataValidation sqref="W790" type="list">
      <formula1>'3rdy'!$AF$12:$AF$15</formula1>
    </dataValidation>
    <dataValidation sqref="N791" type="list">
      <formula1>'3rdy'!$AF$3:$AF$10</formula1>
    </dataValidation>
    <dataValidation sqref="Q791" type="list">
      <formula1>'3rdy'!$AF$22:$AF$32</formula1>
    </dataValidation>
    <dataValidation sqref="T791" type="list">
      <formula1>'3rdy'!$AF$22:$AF$31</formula1>
    </dataValidation>
    <dataValidation sqref="W791" type="list">
      <formula1>'3rdy'!$AF$12:$AF$15</formula1>
    </dataValidation>
    <dataValidation sqref="N792" type="list">
      <formula1>'3rdy'!$AF$3:$AF$10</formula1>
    </dataValidation>
    <dataValidation sqref="Q792" type="list">
      <formula1>'3rdy'!$AF$22:$AF$32</formula1>
    </dataValidation>
    <dataValidation sqref="T792" type="list">
      <formula1>'3rdy'!$AF$22:$AF$31</formula1>
    </dataValidation>
    <dataValidation sqref="W792" type="list">
      <formula1>'3rdy'!$AF$12:$AF$15</formula1>
    </dataValidation>
    <dataValidation sqref="N793" type="list">
      <formula1>'3rdy'!$AF$3:$AF$10</formula1>
    </dataValidation>
    <dataValidation sqref="Q793" type="list">
      <formula1>'3rdy'!$AF$22:$AF$32</formula1>
    </dataValidation>
    <dataValidation sqref="T793" type="list">
      <formula1>'3rdy'!$AF$22:$AF$31</formula1>
    </dataValidation>
    <dataValidation sqref="W793" type="list">
      <formula1>'3rdy'!$AF$12:$AF$15</formula1>
    </dataValidation>
    <dataValidation sqref="N794" type="list">
      <formula1>'3rdy'!$AF$3:$AF$10</formula1>
    </dataValidation>
    <dataValidation sqref="Q794" type="list">
      <formula1>'3rdy'!$AF$22:$AF$32</formula1>
    </dataValidation>
    <dataValidation sqref="T794" type="list">
      <formula1>'3rdy'!$AF$22:$AF$31</formula1>
    </dataValidation>
    <dataValidation sqref="W794" type="list">
      <formula1>'3rdy'!$AF$12:$AF$15</formula1>
    </dataValidation>
    <dataValidation sqref="N795" type="list">
      <formula1>'3rdy'!$AF$3:$AF$10</formula1>
    </dataValidation>
    <dataValidation sqref="Q795" type="list">
      <formula1>'3rdy'!$AF$22:$AF$32</formula1>
    </dataValidation>
    <dataValidation sqref="T795" type="list">
      <formula1>'3rdy'!$AF$22:$AF$31</formula1>
    </dataValidation>
    <dataValidation sqref="W795" type="list">
      <formula1>'3rdy'!$AF$12:$AF$15</formula1>
    </dataValidation>
    <dataValidation sqref="N796" type="list">
      <formula1>'3rdy'!$AF$3:$AF$10</formula1>
    </dataValidation>
    <dataValidation sqref="Q796" type="list">
      <formula1>'3rdy'!$AF$22:$AF$32</formula1>
    </dataValidation>
    <dataValidation sqref="T796" type="list">
      <formula1>'3rdy'!$AF$22:$AF$31</formula1>
    </dataValidation>
    <dataValidation sqref="W796" type="list">
      <formula1>'3rdy'!$AF$12:$AF$15</formula1>
    </dataValidation>
    <dataValidation sqref="N797" type="list">
      <formula1>'3rdy'!$AF$3:$AF$10</formula1>
    </dataValidation>
    <dataValidation sqref="Q797" type="list">
      <formula1>'3rdy'!$AF$22:$AF$32</formula1>
    </dataValidation>
    <dataValidation sqref="T797" type="list">
      <formula1>'3rdy'!$AF$22:$AF$31</formula1>
    </dataValidation>
    <dataValidation sqref="W797" type="list">
      <formula1>'3rdy'!$AF$12:$AF$15</formula1>
    </dataValidation>
    <dataValidation sqref="N798" type="list">
      <formula1>'3rdy'!$AF$3:$AF$10</formula1>
    </dataValidation>
    <dataValidation sqref="Q798" type="list">
      <formula1>'3rdy'!$AF$22:$AF$32</formula1>
    </dataValidation>
    <dataValidation sqref="T798" type="list">
      <formula1>'3rdy'!$AF$22:$AF$31</formula1>
    </dataValidation>
    <dataValidation sqref="W798" type="list">
      <formula1>'3rdy'!$AF$12:$AF$15</formula1>
    </dataValidation>
    <dataValidation sqref="N799" type="list">
      <formula1>'3rdy'!$AF$3:$AF$10</formula1>
    </dataValidation>
    <dataValidation sqref="Q799" type="list">
      <formula1>'3rdy'!$AF$22:$AF$32</formula1>
    </dataValidation>
    <dataValidation sqref="T799" type="list">
      <formula1>'3rdy'!$AF$22:$AF$31</formula1>
    </dataValidation>
    <dataValidation sqref="W799" type="list">
      <formula1>'3rdy'!$AF$12:$AF$15</formula1>
    </dataValidation>
    <dataValidation sqref="N800" type="list">
      <formula1>'3rdy'!$AF$3:$AF$10</formula1>
    </dataValidation>
    <dataValidation sqref="Q800" type="list">
      <formula1>'3rdy'!$AF$22:$AF$32</formula1>
    </dataValidation>
    <dataValidation sqref="T800" type="list">
      <formula1>'3rdy'!$AF$22:$AF$31</formula1>
    </dataValidation>
    <dataValidation sqref="W800" type="list">
      <formula1>'3rdy'!$AF$12:$AF$15</formula1>
    </dataValidation>
    <dataValidation sqref="N801" type="list">
      <formula1>'3rdy'!$AF$3:$AF$10</formula1>
    </dataValidation>
    <dataValidation sqref="Q801" type="list">
      <formula1>'3rdy'!$AF$22:$AF$32</formula1>
    </dataValidation>
    <dataValidation sqref="T801" type="list">
      <formula1>'3rdy'!$AF$22:$AF$31</formula1>
    </dataValidation>
    <dataValidation sqref="W801" type="list">
      <formula1>'3rdy'!$AF$12:$AF$15</formula1>
    </dataValidation>
    <dataValidation sqref="N802" type="list">
      <formula1>'3rdy'!$AF$3:$AF$10</formula1>
    </dataValidation>
    <dataValidation sqref="Q802" type="list">
      <formula1>'3rdy'!$AF$22:$AF$32</formula1>
    </dataValidation>
    <dataValidation sqref="T802" type="list">
      <formula1>'3rdy'!$AF$22:$AF$31</formula1>
    </dataValidation>
    <dataValidation sqref="W802" type="list">
      <formula1>'3rdy'!$AF$12:$AF$15</formula1>
    </dataValidation>
    <dataValidation sqref="N803" type="list">
      <formula1>'3rdy'!$AF$3:$AF$10</formula1>
    </dataValidation>
    <dataValidation sqref="Q803" type="list">
      <formula1>'3rdy'!$AF$22:$AF$32</formula1>
    </dataValidation>
    <dataValidation sqref="T803" type="list">
      <formula1>'3rdy'!$AF$22:$AF$31</formula1>
    </dataValidation>
    <dataValidation sqref="W803" type="list">
      <formula1>'3rdy'!$AF$12:$AF$15</formula1>
    </dataValidation>
    <dataValidation sqref="N804" type="list">
      <formula1>'3rdy'!$AF$3:$AF$10</formula1>
    </dataValidation>
    <dataValidation sqref="Q804" type="list">
      <formula1>'3rdy'!$AF$22:$AF$32</formula1>
    </dataValidation>
    <dataValidation sqref="T804" type="list">
      <formula1>'3rdy'!$AF$22:$AF$31</formula1>
    </dataValidation>
    <dataValidation sqref="W804" type="list">
      <formula1>'3rdy'!$AF$12:$AF$15</formula1>
    </dataValidation>
    <dataValidation sqref="N805" type="list">
      <formula1>'3rdy'!$AF$3:$AF$10</formula1>
    </dataValidation>
    <dataValidation sqref="Q805" type="list">
      <formula1>'3rdy'!$AF$22:$AF$32</formula1>
    </dataValidation>
    <dataValidation sqref="T805" type="list">
      <formula1>'3rdy'!$AF$22:$AF$31</formula1>
    </dataValidation>
    <dataValidation sqref="W805" type="list">
      <formula1>'3rdy'!$AF$12:$AF$15</formula1>
    </dataValidation>
    <dataValidation sqref="N806" type="list">
      <formula1>'3rdy'!$AF$3:$AF$10</formula1>
    </dataValidation>
    <dataValidation sqref="Q806" type="list">
      <formula1>'3rdy'!$AF$22:$AF$32</formula1>
    </dataValidation>
    <dataValidation sqref="T806" type="list">
      <formula1>'3rdy'!$AF$22:$AF$31</formula1>
    </dataValidation>
    <dataValidation sqref="W806" type="list">
      <formula1>'3rdy'!$AF$12:$AF$15</formula1>
    </dataValidation>
    <dataValidation sqref="N807" type="list">
      <formula1>'3rdy'!$AF$3:$AF$10</formula1>
    </dataValidation>
    <dataValidation sqref="Q807" type="list">
      <formula1>'3rdy'!$AF$22:$AF$32</formula1>
    </dataValidation>
    <dataValidation sqref="T807" type="list">
      <formula1>'3rdy'!$AF$22:$AF$31</formula1>
    </dataValidation>
    <dataValidation sqref="W807" type="list">
      <formula1>'3rdy'!$AF$12:$AF$15</formula1>
    </dataValidation>
    <dataValidation sqref="N808" type="list">
      <formula1>'3rdy'!$AF$3:$AF$10</formula1>
    </dataValidation>
    <dataValidation sqref="Q808" type="list">
      <formula1>'3rdy'!$AF$22:$AF$32</formula1>
    </dataValidation>
    <dataValidation sqref="T808" type="list">
      <formula1>'3rdy'!$AF$22:$AF$31</formula1>
    </dataValidation>
    <dataValidation sqref="W808" type="list">
      <formula1>'3rdy'!$AF$12:$AF$15</formula1>
    </dataValidation>
    <dataValidation sqref="N809" type="list">
      <formula1>'3rdy'!$AF$3:$AF$10</formula1>
    </dataValidation>
    <dataValidation sqref="Q809" type="list">
      <formula1>'3rdy'!$AF$22:$AF$32</formula1>
    </dataValidation>
    <dataValidation sqref="T809" type="list">
      <formula1>'3rdy'!$AF$22:$AF$31</formula1>
    </dataValidation>
    <dataValidation sqref="W809" type="list">
      <formula1>'3rdy'!$AF$12:$AF$15</formula1>
    </dataValidation>
    <dataValidation sqref="N810" type="list">
      <formula1>'3rdy'!$AF$3:$AF$10</formula1>
    </dataValidation>
    <dataValidation sqref="Q810" type="list">
      <formula1>'3rdy'!$AF$22:$AF$32</formula1>
    </dataValidation>
    <dataValidation sqref="T810" type="list">
      <formula1>'3rdy'!$AF$22:$AF$31</formula1>
    </dataValidation>
    <dataValidation sqref="W810" type="list">
      <formula1>'3rdy'!$AF$12:$AF$15</formula1>
    </dataValidation>
    <dataValidation sqref="N811" type="list">
      <formula1>'3rdy'!$AF$3:$AF$10</formula1>
    </dataValidation>
    <dataValidation sqref="Q811" type="list">
      <formula1>'3rdy'!$AF$22:$AF$32</formula1>
    </dataValidation>
    <dataValidation sqref="T811" type="list">
      <formula1>'3rdy'!$AF$22:$AF$31</formula1>
    </dataValidation>
    <dataValidation sqref="W811" type="list">
      <formula1>'3rdy'!$AF$12:$AF$15</formula1>
    </dataValidation>
    <dataValidation sqref="N812" type="list">
      <formula1>'3rdy'!$AF$3:$AF$10</formula1>
    </dataValidation>
    <dataValidation sqref="Q812" type="list">
      <formula1>'3rdy'!$AF$22:$AF$32</formula1>
    </dataValidation>
    <dataValidation sqref="T812" type="list">
      <formula1>'3rdy'!$AF$22:$AF$31</formula1>
    </dataValidation>
    <dataValidation sqref="W812" type="list">
      <formula1>'3rdy'!$AF$12:$AF$15</formula1>
    </dataValidation>
    <dataValidation sqref="N813" type="list">
      <formula1>'3rdy'!$AF$3:$AF$10</formula1>
    </dataValidation>
    <dataValidation sqref="Q813" type="list">
      <formula1>'3rdy'!$AF$22:$AF$32</formula1>
    </dataValidation>
    <dataValidation sqref="T813" type="list">
      <formula1>'3rdy'!$AF$22:$AF$31</formula1>
    </dataValidation>
    <dataValidation sqref="W813" type="list">
      <formula1>'3rdy'!$AF$12:$AF$15</formula1>
    </dataValidation>
    <dataValidation sqref="N814" type="list">
      <formula1>'3rdy'!$AF$3:$AF$10</formula1>
    </dataValidation>
    <dataValidation sqref="Q814" type="list">
      <formula1>'3rdy'!$AF$22:$AF$32</formula1>
    </dataValidation>
    <dataValidation sqref="T814" type="list">
      <formula1>'3rdy'!$AF$22:$AF$31</formula1>
    </dataValidation>
    <dataValidation sqref="W814" type="list">
      <formula1>'3rdy'!$AF$12:$AF$15</formula1>
    </dataValidation>
    <dataValidation sqref="N815" type="list">
      <formula1>'3rdy'!$AF$3:$AF$10</formula1>
    </dataValidation>
    <dataValidation sqref="Q815" type="list">
      <formula1>'3rdy'!$AF$22:$AF$32</formula1>
    </dataValidation>
    <dataValidation sqref="T815" type="list">
      <formula1>'3rdy'!$AF$22:$AF$31</formula1>
    </dataValidation>
    <dataValidation sqref="W815" type="list">
      <formula1>'3rdy'!$AF$12:$AF$15</formula1>
    </dataValidation>
    <dataValidation sqref="N816" type="list">
      <formula1>'3rdy'!$AF$3:$AF$10</formula1>
    </dataValidation>
    <dataValidation sqref="Q816" type="list">
      <formula1>'3rdy'!$AF$22:$AF$32</formula1>
    </dataValidation>
    <dataValidation sqref="T816" type="list">
      <formula1>'3rdy'!$AF$22:$AF$31</formula1>
    </dataValidation>
    <dataValidation sqref="W816" type="list">
      <formula1>'3rdy'!$AF$12:$AF$15</formula1>
    </dataValidation>
    <dataValidation sqref="N817" type="list">
      <formula1>'3rdy'!$AF$3:$AF$10</formula1>
    </dataValidation>
    <dataValidation sqref="Q817" type="list">
      <formula1>'3rdy'!$AF$22:$AF$32</formula1>
    </dataValidation>
    <dataValidation sqref="T817" type="list">
      <formula1>'3rdy'!$AF$22:$AF$31</formula1>
    </dataValidation>
    <dataValidation sqref="W817" type="list">
      <formula1>'3rdy'!$AF$12:$AF$15</formula1>
    </dataValidation>
    <dataValidation sqref="N818" type="list">
      <formula1>'3rdy'!$AF$3:$AF$10</formula1>
    </dataValidation>
    <dataValidation sqref="Q818" type="list">
      <formula1>'3rdy'!$AF$22:$AF$32</formula1>
    </dataValidation>
    <dataValidation sqref="T818" type="list">
      <formula1>'3rdy'!$AF$22:$AF$31</formula1>
    </dataValidation>
    <dataValidation sqref="W818" type="list">
      <formula1>'3rdy'!$AF$12:$AF$15</formula1>
    </dataValidation>
    <dataValidation sqref="N819" type="list">
      <formula1>'3rdy'!$AF$3:$AF$10</formula1>
    </dataValidation>
    <dataValidation sqref="Q819" type="list">
      <formula1>'3rdy'!$AF$22:$AF$32</formula1>
    </dataValidation>
    <dataValidation sqref="T819" type="list">
      <formula1>'3rdy'!$AF$22:$AF$31</formula1>
    </dataValidation>
    <dataValidation sqref="W819" type="list">
      <formula1>'3rdy'!$AF$12:$AF$15</formula1>
    </dataValidation>
    <dataValidation sqref="N820" type="list">
      <formula1>'3rdy'!$AF$3:$AF$10</formula1>
    </dataValidation>
    <dataValidation sqref="Q820" type="list">
      <formula1>'3rdy'!$AF$22:$AF$32</formula1>
    </dataValidation>
    <dataValidation sqref="T820" type="list">
      <formula1>'3rdy'!$AF$22:$AF$31</formula1>
    </dataValidation>
    <dataValidation sqref="W820" type="list">
      <formula1>'3rdy'!$AF$12:$AF$15</formula1>
    </dataValidation>
    <dataValidation sqref="N821" type="list">
      <formula1>'3rdy'!$AF$3:$AF$10</formula1>
    </dataValidation>
    <dataValidation sqref="Q821" type="list">
      <formula1>'3rdy'!$AF$22:$AF$32</formula1>
    </dataValidation>
    <dataValidation sqref="T821" type="list">
      <formula1>'3rdy'!$AF$22:$AF$31</formula1>
    </dataValidation>
    <dataValidation sqref="W821" type="list">
      <formula1>'3rdy'!$AF$12:$AF$15</formula1>
    </dataValidation>
    <dataValidation sqref="N822" type="list">
      <formula1>'3rdy'!$AF$3:$AF$10</formula1>
    </dataValidation>
    <dataValidation sqref="Q822" type="list">
      <formula1>'3rdy'!$AF$22:$AF$32</formula1>
    </dataValidation>
    <dataValidation sqref="T822" type="list">
      <formula1>'3rdy'!$AF$22:$AF$31</formula1>
    </dataValidation>
    <dataValidation sqref="W822" type="list">
      <formula1>'3rdy'!$AF$12:$AF$15</formula1>
    </dataValidation>
    <dataValidation sqref="N823" type="list">
      <formula1>'3rdy'!$AF$3:$AF$10</formula1>
    </dataValidation>
    <dataValidation sqref="Q823" type="list">
      <formula1>'3rdy'!$AF$22:$AF$32</formula1>
    </dataValidation>
    <dataValidation sqref="T823" type="list">
      <formula1>'3rdy'!$AF$22:$AF$31</formula1>
    </dataValidation>
    <dataValidation sqref="W823" type="list">
      <formula1>'3rdy'!$AF$12:$AF$15</formula1>
    </dataValidation>
    <dataValidation sqref="N824" type="list">
      <formula1>'3rdy'!$AF$3:$AF$10</formula1>
    </dataValidation>
    <dataValidation sqref="Q824" type="list">
      <formula1>'3rdy'!$AF$22:$AF$32</formula1>
    </dataValidation>
    <dataValidation sqref="T824" type="list">
      <formula1>'3rdy'!$AF$22:$AF$31</formula1>
    </dataValidation>
    <dataValidation sqref="W824" type="list">
      <formula1>'3rdy'!$AF$12:$AF$15</formula1>
    </dataValidation>
    <dataValidation sqref="N825" type="list">
      <formula1>'3rdy'!$AF$3:$AF$10</formula1>
    </dataValidation>
    <dataValidation sqref="Q825" type="list">
      <formula1>'3rdy'!$AF$22:$AF$32</formula1>
    </dataValidation>
    <dataValidation sqref="T825" type="list">
      <formula1>'3rdy'!$AF$22:$AF$31</formula1>
    </dataValidation>
    <dataValidation sqref="W825" type="list">
      <formula1>'3rdy'!$AF$12:$AF$15</formula1>
    </dataValidation>
    <dataValidation sqref="N826" type="list">
      <formula1>'3rdy'!$AF$3:$AF$10</formula1>
    </dataValidation>
    <dataValidation sqref="Q826" type="list">
      <formula1>'3rdy'!$AF$22:$AF$32</formula1>
    </dataValidation>
    <dataValidation sqref="T826" type="list">
      <formula1>'3rdy'!$AF$22:$AF$31</formula1>
    </dataValidation>
    <dataValidation sqref="W826" type="list">
      <formula1>'3rdy'!$AF$12:$AF$15</formula1>
    </dataValidation>
    <dataValidation sqref="N827" type="list">
      <formula1>'3rdy'!$AF$3:$AF$10</formula1>
    </dataValidation>
    <dataValidation sqref="Q827" type="list">
      <formula1>'3rdy'!$AF$22:$AF$32</formula1>
    </dataValidation>
    <dataValidation sqref="T827" type="list">
      <formula1>'3rdy'!$AF$22:$AF$31</formula1>
    </dataValidation>
    <dataValidation sqref="W827" type="list">
      <formula1>'3rdy'!$AF$12:$AF$15</formula1>
    </dataValidation>
    <dataValidation sqref="N828" type="list">
      <formula1>'3rdy'!$AF$3:$AF$10</formula1>
    </dataValidation>
    <dataValidation sqref="Q828" type="list">
      <formula1>'3rdy'!$AF$22:$AF$32</formula1>
    </dataValidation>
    <dataValidation sqref="T828" type="list">
      <formula1>'3rdy'!$AF$22:$AF$31</formula1>
    </dataValidation>
    <dataValidation sqref="W828" type="list">
      <formula1>'3rdy'!$AF$12:$AF$15</formula1>
    </dataValidation>
    <dataValidation sqref="N829" type="list">
      <formula1>'3rdy'!$AF$3:$AF$10</formula1>
    </dataValidation>
    <dataValidation sqref="Q829" type="list">
      <formula1>'3rdy'!$AF$22:$AF$32</formula1>
    </dataValidation>
    <dataValidation sqref="T829" type="list">
      <formula1>'3rdy'!$AF$22:$AF$31</formula1>
    </dataValidation>
    <dataValidation sqref="W829" type="list">
      <formula1>'3rdy'!$AF$12:$AF$15</formula1>
    </dataValidation>
    <dataValidation sqref="N830" type="list">
      <formula1>'3rdy'!$AF$3:$AF$10</formula1>
    </dataValidation>
    <dataValidation sqref="Q830" type="list">
      <formula1>'3rdy'!$AF$22:$AF$32</formula1>
    </dataValidation>
    <dataValidation sqref="T830" type="list">
      <formula1>'3rdy'!$AF$22:$AF$31</formula1>
    </dataValidation>
    <dataValidation sqref="W830" type="list">
      <formula1>'3rdy'!$AF$12:$AF$15</formula1>
    </dataValidation>
    <dataValidation sqref="N831" type="list">
      <formula1>'3rdy'!$AF$3:$AF$10</formula1>
    </dataValidation>
    <dataValidation sqref="Q831" type="list">
      <formula1>'3rdy'!$AF$22:$AF$32</formula1>
    </dataValidation>
    <dataValidation sqref="T831" type="list">
      <formula1>'3rdy'!$AF$22:$AF$31</formula1>
    </dataValidation>
    <dataValidation sqref="W831" type="list">
      <formula1>'3rdy'!$AF$12:$AF$15</formula1>
    </dataValidation>
    <dataValidation sqref="N832" type="list">
      <formula1>'3rdy'!$AF$3:$AF$10</formula1>
    </dataValidation>
    <dataValidation sqref="Q832" type="list">
      <formula1>'3rdy'!$AF$22:$AF$32</formula1>
    </dataValidation>
    <dataValidation sqref="T832" type="list">
      <formula1>'3rdy'!$AF$22:$AF$31</formula1>
    </dataValidation>
    <dataValidation sqref="W832" type="list">
      <formula1>'3rdy'!$AF$12:$AF$15</formula1>
    </dataValidation>
    <dataValidation sqref="N833" type="list">
      <formula1>'3rdy'!$AF$3:$AF$10</formula1>
    </dataValidation>
    <dataValidation sqref="Q833" type="list">
      <formula1>'3rdy'!$AF$22:$AF$32</formula1>
    </dataValidation>
    <dataValidation sqref="T833" type="list">
      <formula1>'3rdy'!$AF$22:$AF$31</formula1>
    </dataValidation>
    <dataValidation sqref="W833" type="list">
      <formula1>'3rdy'!$AF$12:$AF$15</formula1>
    </dataValidation>
    <dataValidation sqref="N834" type="list">
      <formula1>'3rdy'!$AF$3:$AF$10</formula1>
    </dataValidation>
    <dataValidation sqref="Q834" type="list">
      <formula1>'3rdy'!$AF$22:$AF$32</formula1>
    </dataValidation>
    <dataValidation sqref="T834" type="list">
      <formula1>'3rdy'!$AF$22:$AF$31</formula1>
    </dataValidation>
    <dataValidation sqref="W834" type="list">
      <formula1>'3rdy'!$AF$12:$AF$15</formula1>
    </dataValidation>
    <dataValidation sqref="N835" type="list">
      <formula1>'3rdy'!$AF$3:$AF$10</formula1>
    </dataValidation>
    <dataValidation sqref="Q835" type="list">
      <formula1>'3rdy'!$AF$22:$AF$32</formula1>
    </dataValidation>
    <dataValidation sqref="T835" type="list">
      <formula1>'3rdy'!$AF$22:$AF$31</formula1>
    </dataValidation>
    <dataValidation sqref="W835" type="list">
      <formula1>'3rdy'!$AF$12:$AF$15</formula1>
    </dataValidation>
    <dataValidation sqref="N836" type="list">
      <formula1>'3rdy'!$AF$3:$AF$10</formula1>
    </dataValidation>
    <dataValidation sqref="Q836" type="list">
      <formula1>'3rdy'!$AF$22:$AF$32</formula1>
    </dataValidation>
    <dataValidation sqref="T836" type="list">
      <formula1>'3rdy'!$AF$22:$AF$31</formula1>
    </dataValidation>
    <dataValidation sqref="W836" type="list">
      <formula1>'3rdy'!$AF$12:$AF$15</formula1>
    </dataValidation>
    <dataValidation sqref="N837" type="list">
      <formula1>'3rdy'!$AF$3:$AF$10</formula1>
    </dataValidation>
    <dataValidation sqref="Q837" type="list">
      <formula1>'3rdy'!$AF$22:$AF$32</formula1>
    </dataValidation>
    <dataValidation sqref="T837" type="list">
      <formula1>'3rdy'!$AF$22:$AF$31</formula1>
    </dataValidation>
    <dataValidation sqref="W837" type="list">
      <formula1>'3rdy'!$AF$12:$AF$15</formula1>
    </dataValidation>
    <dataValidation sqref="N838" type="list">
      <formula1>'3rdy'!$AF$3:$AF$10</formula1>
    </dataValidation>
    <dataValidation sqref="Q838" type="list">
      <formula1>'3rdy'!$AF$22:$AF$32</formula1>
    </dataValidation>
    <dataValidation sqref="T838" type="list">
      <formula1>'3rdy'!$AF$22:$AF$31</formula1>
    </dataValidation>
    <dataValidation sqref="W838" type="list">
      <formula1>'3rdy'!$AF$12:$AF$15</formula1>
    </dataValidation>
    <dataValidation sqref="N839" type="list">
      <formula1>'3rdy'!$AF$3:$AF$10</formula1>
    </dataValidation>
    <dataValidation sqref="Q839" type="list">
      <formula1>'3rdy'!$AF$22:$AF$32</formula1>
    </dataValidation>
    <dataValidation sqref="T839" type="list">
      <formula1>'3rdy'!$AF$22:$AF$31</formula1>
    </dataValidation>
    <dataValidation sqref="W839" type="list">
      <formula1>'3rdy'!$AF$12:$AF$15</formula1>
    </dataValidation>
    <dataValidation sqref="N840" type="list">
      <formula1>'3rdy'!$AF$3:$AF$10</formula1>
    </dataValidation>
    <dataValidation sqref="Q840" type="list">
      <formula1>'3rdy'!$AF$22:$AF$32</formula1>
    </dataValidation>
    <dataValidation sqref="T840" type="list">
      <formula1>'3rdy'!$AF$22:$AF$31</formula1>
    </dataValidation>
    <dataValidation sqref="W840" type="list">
      <formula1>'3rdy'!$AF$12:$AF$15</formula1>
    </dataValidation>
    <dataValidation sqref="N841" type="list">
      <formula1>'3rdy'!$AF$3:$AF$10</formula1>
    </dataValidation>
    <dataValidation sqref="Q841" type="list">
      <formula1>'3rdy'!$AF$22:$AF$32</formula1>
    </dataValidation>
    <dataValidation sqref="T841" type="list">
      <formula1>'3rdy'!$AF$22:$AF$31</formula1>
    </dataValidation>
    <dataValidation sqref="W841" type="list">
      <formula1>'3rdy'!$AF$12:$AF$15</formula1>
    </dataValidation>
    <dataValidation sqref="N842" type="list">
      <formula1>'3rdy'!$AF$3:$AF$10</formula1>
    </dataValidation>
    <dataValidation sqref="Q842" type="list">
      <formula1>'3rdy'!$AF$22:$AF$32</formula1>
    </dataValidation>
    <dataValidation sqref="T842" type="list">
      <formula1>'3rdy'!$AF$22:$AF$31</formula1>
    </dataValidation>
    <dataValidation sqref="W842" type="list">
      <formula1>'3rdy'!$AF$12:$AF$15</formula1>
    </dataValidation>
    <dataValidation sqref="N843" type="list">
      <formula1>'3rdy'!$AF$3:$AF$10</formula1>
    </dataValidation>
    <dataValidation sqref="Q843" type="list">
      <formula1>'3rdy'!$AF$22:$AF$32</formula1>
    </dataValidation>
    <dataValidation sqref="T843" type="list">
      <formula1>'3rdy'!$AF$22:$AF$31</formula1>
    </dataValidation>
    <dataValidation sqref="W843" type="list">
      <formula1>'3rdy'!$AF$12:$AF$15</formula1>
    </dataValidation>
    <dataValidation sqref="N844" type="list">
      <formula1>'3rdy'!$AF$3:$AF$10</formula1>
    </dataValidation>
    <dataValidation sqref="Q844" type="list">
      <formula1>'3rdy'!$AF$22:$AF$32</formula1>
    </dataValidation>
    <dataValidation sqref="T844" type="list">
      <formula1>'3rdy'!$AF$22:$AF$31</formula1>
    </dataValidation>
    <dataValidation sqref="W844" type="list">
      <formula1>'3rdy'!$AF$12:$AF$15</formula1>
    </dataValidation>
    <dataValidation sqref="N845" type="list">
      <formula1>'3rdy'!$AF$3:$AF$10</formula1>
    </dataValidation>
    <dataValidation sqref="Q845" type="list">
      <formula1>'3rdy'!$AF$22:$AF$32</formula1>
    </dataValidation>
    <dataValidation sqref="T845" type="list">
      <formula1>'3rdy'!$AF$22:$AF$31</formula1>
    </dataValidation>
    <dataValidation sqref="W845" type="list">
      <formula1>'3rdy'!$AF$12:$AF$15</formula1>
    </dataValidation>
    <dataValidation sqref="N846" type="list">
      <formula1>'3rdy'!$AF$3:$AF$10</formula1>
    </dataValidation>
    <dataValidation sqref="Q846" type="list">
      <formula1>'3rdy'!$AF$22:$AF$32</formula1>
    </dataValidation>
    <dataValidation sqref="T846" type="list">
      <formula1>'3rdy'!$AF$22:$AF$31</formula1>
    </dataValidation>
    <dataValidation sqref="W846" type="list">
      <formula1>'3rdy'!$AF$12:$AF$15</formula1>
    </dataValidation>
    <dataValidation sqref="N847" type="list">
      <formula1>'3rdy'!$AF$3:$AF$10</formula1>
    </dataValidation>
    <dataValidation sqref="Q847" type="list">
      <formula1>'3rdy'!$AF$22:$AF$32</formula1>
    </dataValidation>
    <dataValidation sqref="T847" type="list">
      <formula1>'3rdy'!$AF$22:$AF$31</formula1>
    </dataValidation>
    <dataValidation sqref="W847" type="list">
      <formula1>'3rdy'!$AF$12:$AF$15</formula1>
    </dataValidation>
    <dataValidation sqref="N848" type="list">
      <formula1>'3rdy'!$AF$3:$AF$10</formula1>
    </dataValidation>
    <dataValidation sqref="Q848" type="list">
      <formula1>'3rdy'!$AF$22:$AF$32</formula1>
    </dataValidation>
    <dataValidation sqref="T848" type="list">
      <formula1>'3rdy'!$AF$22:$AF$31</formula1>
    </dataValidation>
    <dataValidation sqref="W848" type="list">
      <formula1>'3rdy'!$AF$12:$AF$15</formula1>
    </dataValidation>
    <dataValidation sqref="N849" type="list">
      <formula1>'3rdy'!$AF$3:$AF$10</formula1>
    </dataValidation>
    <dataValidation sqref="Q849" type="list">
      <formula1>'3rdy'!$AF$22:$AF$32</formula1>
    </dataValidation>
    <dataValidation sqref="T849" type="list">
      <formula1>'3rdy'!$AF$22:$AF$31</formula1>
    </dataValidation>
    <dataValidation sqref="W849" type="list">
      <formula1>'3rdy'!$AF$12:$AF$15</formula1>
    </dataValidation>
    <dataValidation sqref="N850" type="list">
      <formula1>'3rdy'!$AF$3:$AF$10</formula1>
    </dataValidation>
    <dataValidation sqref="Q850" type="list">
      <formula1>'3rdy'!$AF$22:$AF$32</formula1>
    </dataValidation>
    <dataValidation sqref="T850" type="list">
      <formula1>'3rdy'!$AF$22:$AF$31</formula1>
    </dataValidation>
    <dataValidation sqref="W850" type="list">
      <formula1>'3rdy'!$AF$12:$AF$15</formula1>
    </dataValidation>
    <dataValidation sqref="N851" type="list">
      <formula1>'3rdy'!$AF$3:$AF$10</formula1>
    </dataValidation>
    <dataValidation sqref="Q851" type="list">
      <formula1>'3rdy'!$AF$22:$AF$32</formula1>
    </dataValidation>
    <dataValidation sqref="T851" type="list">
      <formula1>'3rdy'!$AF$22:$AF$31</formula1>
    </dataValidation>
    <dataValidation sqref="W851" type="list">
      <formula1>'3rdy'!$AF$12:$AF$15</formula1>
    </dataValidation>
    <dataValidation sqref="N852" type="list">
      <formula1>'3rdy'!$AF$3:$AF$10</formula1>
    </dataValidation>
    <dataValidation sqref="Q852" type="list">
      <formula1>'3rdy'!$AF$22:$AF$32</formula1>
    </dataValidation>
    <dataValidation sqref="T852" type="list">
      <formula1>'3rdy'!$AF$22:$AF$31</formula1>
    </dataValidation>
    <dataValidation sqref="W852" type="list">
      <formula1>'3rdy'!$AF$12:$AF$15</formula1>
    </dataValidation>
    <dataValidation sqref="N853" type="list">
      <formula1>'3rdy'!$AF$3:$AF$10</formula1>
    </dataValidation>
    <dataValidation sqref="Q853" type="list">
      <formula1>'3rdy'!$AF$22:$AF$32</formula1>
    </dataValidation>
    <dataValidation sqref="T853" type="list">
      <formula1>'3rdy'!$AF$22:$AF$31</formula1>
    </dataValidation>
    <dataValidation sqref="W853" type="list">
      <formula1>'3rdy'!$AF$12:$AF$15</formula1>
    </dataValidation>
    <dataValidation sqref="N854" type="list">
      <formula1>'3rdy'!$AF$3:$AF$10</formula1>
    </dataValidation>
    <dataValidation sqref="Q854" type="list">
      <formula1>'3rdy'!$AF$22:$AF$32</formula1>
    </dataValidation>
    <dataValidation sqref="T854" type="list">
      <formula1>'3rdy'!$AF$22:$AF$31</formula1>
    </dataValidation>
    <dataValidation sqref="W854" type="list">
      <formula1>'3rdy'!$AF$12:$AF$15</formula1>
    </dataValidation>
    <dataValidation sqref="N855" type="list">
      <formula1>'3rdy'!$AF$3:$AF$10</formula1>
    </dataValidation>
    <dataValidation sqref="Q855" type="list">
      <formula1>'3rdy'!$AF$22:$AF$32</formula1>
    </dataValidation>
    <dataValidation sqref="T855" type="list">
      <formula1>'3rdy'!$AF$22:$AF$31</formula1>
    </dataValidation>
    <dataValidation sqref="W855" type="list">
      <formula1>'3rdy'!$AF$12:$AF$15</formula1>
    </dataValidation>
    <dataValidation sqref="N856" type="list">
      <formula1>'3rdy'!$AF$3:$AF$10</formula1>
    </dataValidation>
    <dataValidation sqref="Q856" type="list">
      <formula1>'3rdy'!$AF$22:$AF$32</formula1>
    </dataValidation>
    <dataValidation sqref="T856" type="list">
      <formula1>'3rdy'!$AF$22:$AF$31</formula1>
    </dataValidation>
    <dataValidation sqref="W856" type="list">
      <formula1>'3rdy'!$AF$12:$AF$15</formula1>
    </dataValidation>
    <dataValidation sqref="N857" type="list">
      <formula1>'3rdy'!$AF$3:$AF$10</formula1>
    </dataValidation>
    <dataValidation sqref="Q857" type="list">
      <formula1>'3rdy'!$AF$22:$AF$32</formula1>
    </dataValidation>
    <dataValidation sqref="T857" type="list">
      <formula1>'3rdy'!$AF$22:$AF$31</formula1>
    </dataValidation>
    <dataValidation sqref="W857" type="list">
      <formula1>'3rdy'!$AF$12:$AF$15</formula1>
    </dataValidation>
    <dataValidation sqref="N858" type="list">
      <formula1>'3rdy'!$AF$3:$AF$10</formula1>
    </dataValidation>
    <dataValidation sqref="Q858" type="list">
      <formula1>'3rdy'!$AF$22:$AF$32</formula1>
    </dataValidation>
    <dataValidation sqref="T858" type="list">
      <formula1>'3rdy'!$AF$22:$AF$31</formula1>
    </dataValidation>
    <dataValidation sqref="W858" type="list">
      <formula1>'3rdy'!$AF$12:$AF$15</formula1>
    </dataValidation>
    <dataValidation sqref="N859" type="list">
      <formula1>'3rdy'!$AF$3:$AF$10</formula1>
    </dataValidation>
    <dataValidation sqref="Q859" type="list">
      <formula1>'3rdy'!$AF$22:$AF$32</formula1>
    </dataValidation>
    <dataValidation sqref="T859" type="list">
      <formula1>'3rdy'!$AF$22:$AF$31</formula1>
    </dataValidation>
    <dataValidation sqref="W859" type="list">
      <formula1>'3rdy'!$AF$12:$AF$15</formula1>
    </dataValidation>
    <dataValidation sqref="N860" type="list">
      <formula1>'3rdy'!$AF$3:$AF$10</formula1>
    </dataValidation>
    <dataValidation sqref="Q860" type="list">
      <formula1>'3rdy'!$AF$22:$AF$32</formula1>
    </dataValidation>
    <dataValidation sqref="T860" type="list">
      <formula1>'3rdy'!$AF$22:$AF$31</formula1>
    </dataValidation>
    <dataValidation sqref="W860" type="list">
      <formula1>'3rdy'!$AF$12:$AF$15</formula1>
    </dataValidation>
    <dataValidation sqref="N861" type="list">
      <formula1>'3rdy'!$AF$3:$AF$10</formula1>
    </dataValidation>
    <dataValidation sqref="Q861" type="list">
      <formula1>'3rdy'!$AF$22:$AF$32</formula1>
    </dataValidation>
    <dataValidation sqref="T861" type="list">
      <formula1>'3rdy'!$AF$22:$AF$31</formula1>
    </dataValidation>
    <dataValidation sqref="W861" type="list">
      <formula1>'3rdy'!$AF$12:$AF$15</formula1>
    </dataValidation>
    <dataValidation sqref="N862" type="list">
      <formula1>'3rdy'!$AF$3:$AF$10</formula1>
    </dataValidation>
    <dataValidation sqref="Q862" type="list">
      <formula1>'3rdy'!$AF$22:$AF$32</formula1>
    </dataValidation>
    <dataValidation sqref="T862" type="list">
      <formula1>'3rdy'!$AF$22:$AF$31</formula1>
    </dataValidation>
    <dataValidation sqref="W862" type="list">
      <formula1>'3rdy'!$AF$12:$AF$15</formula1>
    </dataValidation>
    <dataValidation sqref="N863" type="list">
      <formula1>'3rdy'!$AF$3:$AF$10</formula1>
    </dataValidation>
    <dataValidation sqref="Q863" type="list">
      <formula1>'3rdy'!$AF$22:$AF$32</formula1>
    </dataValidation>
    <dataValidation sqref="T863" type="list">
      <formula1>'3rdy'!$AF$22:$AF$31</formula1>
    </dataValidation>
    <dataValidation sqref="W863" type="list">
      <formula1>'3rdy'!$AF$12:$AF$15</formula1>
    </dataValidation>
    <dataValidation sqref="N864" type="list">
      <formula1>'3rdy'!$AF$3:$AF$10</formula1>
    </dataValidation>
    <dataValidation sqref="Q864" type="list">
      <formula1>'3rdy'!$AF$22:$AF$32</formula1>
    </dataValidation>
    <dataValidation sqref="T864" type="list">
      <formula1>'3rdy'!$AF$22:$AF$31</formula1>
    </dataValidation>
    <dataValidation sqref="W864" type="list">
      <formula1>'3rdy'!$AF$12:$AF$15</formula1>
    </dataValidation>
    <dataValidation sqref="N865" type="list">
      <formula1>'3rdy'!$AF$3:$AF$10</formula1>
    </dataValidation>
    <dataValidation sqref="Q865" type="list">
      <formula1>'3rdy'!$AF$22:$AF$32</formula1>
    </dataValidation>
    <dataValidation sqref="T865" type="list">
      <formula1>'3rdy'!$AF$22:$AF$31</formula1>
    </dataValidation>
    <dataValidation sqref="W865" type="list">
      <formula1>'3rdy'!$AF$12:$AF$15</formula1>
    </dataValidation>
    <dataValidation sqref="N866" type="list">
      <formula1>'3rdy'!$AF$3:$AF$10</formula1>
    </dataValidation>
    <dataValidation sqref="Q866" type="list">
      <formula1>'3rdy'!$AF$22:$AF$32</formula1>
    </dataValidation>
    <dataValidation sqref="T866" type="list">
      <formula1>'3rdy'!$AF$22:$AF$31</formula1>
    </dataValidation>
    <dataValidation sqref="W866" type="list">
      <formula1>'3rdy'!$AF$12:$AF$15</formula1>
    </dataValidation>
    <dataValidation sqref="N867" type="list">
      <formula1>'3rdy'!$AF$3:$AF$10</formula1>
    </dataValidation>
    <dataValidation sqref="Q867" type="list">
      <formula1>'3rdy'!$AF$22:$AF$32</formula1>
    </dataValidation>
    <dataValidation sqref="T867" type="list">
      <formula1>'3rdy'!$AF$22:$AF$31</formula1>
    </dataValidation>
    <dataValidation sqref="W867" type="list">
      <formula1>'3rdy'!$AF$12:$AF$15</formula1>
    </dataValidation>
    <dataValidation sqref="N868" type="list">
      <formula1>'3rdy'!$AF$3:$AF$10</formula1>
    </dataValidation>
    <dataValidation sqref="Q868" type="list">
      <formula1>'3rdy'!$AF$22:$AF$32</formula1>
    </dataValidation>
    <dataValidation sqref="T868" type="list">
      <formula1>'3rdy'!$AF$22:$AF$31</formula1>
    </dataValidation>
    <dataValidation sqref="W868" type="list">
      <formula1>'3rdy'!$AF$12:$AF$15</formula1>
    </dataValidation>
    <dataValidation sqref="N869" type="list">
      <formula1>'3rdy'!$AF$3:$AF$10</formula1>
    </dataValidation>
    <dataValidation sqref="Q869" type="list">
      <formula1>'3rdy'!$AF$22:$AF$32</formula1>
    </dataValidation>
    <dataValidation sqref="T869" type="list">
      <formula1>'3rdy'!$AF$22:$AF$31</formula1>
    </dataValidation>
    <dataValidation sqref="W869" type="list">
      <formula1>'3rdy'!$AF$12:$AF$15</formula1>
    </dataValidation>
    <dataValidation sqref="N870" type="list">
      <formula1>'3rdy'!$AF$3:$AF$10</formula1>
    </dataValidation>
    <dataValidation sqref="Q870" type="list">
      <formula1>'3rdy'!$AF$22:$AF$32</formula1>
    </dataValidation>
    <dataValidation sqref="T870" type="list">
      <formula1>'3rdy'!$AF$22:$AF$31</formula1>
    </dataValidation>
    <dataValidation sqref="W870" type="list">
      <formula1>'3rdy'!$AF$12:$AF$15</formula1>
    </dataValidation>
    <dataValidation sqref="N871" type="list">
      <formula1>'3rdy'!$AF$3:$AF$10</formula1>
    </dataValidation>
    <dataValidation sqref="Q871" type="list">
      <formula1>'3rdy'!$AF$22:$AF$32</formula1>
    </dataValidation>
    <dataValidation sqref="T871" type="list">
      <formula1>'3rdy'!$AF$22:$AF$31</formula1>
    </dataValidation>
    <dataValidation sqref="W871" type="list">
      <formula1>'3rdy'!$AF$12:$AF$15</formula1>
    </dataValidation>
    <dataValidation sqref="N872" type="list">
      <formula1>'3rdy'!$AF$3:$AF$10</formula1>
    </dataValidation>
    <dataValidation sqref="Q872" type="list">
      <formula1>'3rdy'!$AF$22:$AF$32</formula1>
    </dataValidation>
    <dataValidation sqref="T872" type="list">
      <formula1>'3rdy'!$AF$22:$AF$31</formula1>
    </dataValidation>
    <dataValidation sqref="W872" type="list">
      <formula1>'3rdy'!$AF$12:$AF$15</formula1>
    </dataValidation>
    <dataValidation sqref="N873" type="list">
      <formula1>'3rdy'!$AF$3:$AF$10</formula1>
    </dataValidation>
    <dataValidation sqref="Q873" type="list">
      <formula1>'3rdy'!$AF$22:$AF$32</formula1>
    </dataValidation>
    <dataValidation sqref="T873" type="list">
      <formula1>'3rdy'!$AF$22:$AF$31</formula1>
    </dataValidation>
    <dataValidation sqref="W873" type="list">
      <formula1>'3rdy'!$AF$12:$AF$15</formula1>
    </dataValidation>
    <dataValidation sqref="N874" type="list">
      <formula1>'3rdy'!$AF$3:$AF$10</formula1>
    </dataValidation>
    <dataValidation sqref="Q874" type="list">
      <formula1>'3rdy'!$AF$22:$AF$32</formula1>
    </dataValidation>
    <dataValidation sqref="T874" type="list">
      <formula1>'3rdy'!$AF$22:$AF$31</formula1>
    </dataValidation>
    <dataValidation sqref="W874" type="list">
      <formula1>'3rdy'!$AF$12:$AF$15</formula1>
    </dataValidation>
    <dataValidation sqref="N875" type="list">
      <formula1>'3rdy'!$AF$3:$AF$10</formula1>
    </dataValidation>
    <dataValidation sqref="Q875" type="list">
      <formula1>'3rdy'!$AF$22:$AF$32</formula1>
    </dataValidation>
    <dataValidation sqref="T875" type="list">
      <formula1>'3rdy'!$AF$22:$AF$31</formula1>
    </dataValidation>
    <dataValidation sqref="W875" type="list">
      <formula1>'3rdy'!$AF$12:$AF$15</formula1>
    </dataValidation>
    <dataValidation sqref="N876" type="list">
      <formula1>'3rdy'!$AF$3:$AF$10</formula1>
    </dataValidation>
    <dataValidation sqref="Q876" type="list">
      <formula1>'3rdy'!$AF$22:$AF$32</formula1>
    </dataValidation>
    <dataValidation sqref="T876" type="list">
      <formula1>'3rdy'!$AF$22:$AF$31</formula1>
    </dataValidation>
    <dataValidation sqref="W876" type="list">
      <formula1>'3rdy'!$AF$12:$AF$15</formula1>
    </dataValidation>
    <dataValidation sqref="N877" type="list">
      <formula1>'3rdy'!$AF$3:$AF$10</formula1>
    </dataValidation>
    <dataValidation sqref="Q877" type="list">
      <formula1>'3rdy'!$AF$22:$AF$32</formula1>
    </dataValidation>
    <dataValidation sqref="T877" type="list">
      <formula1>'3rdy'!$AF$22:$AF$31</formula1>
    </dataValidation>
    <dataValidation sqref="W877" type="list">
      <formula1>'3rdy'!$AF$12:$AF$15</formula1>
    </dataValidation>
    <dataValidation sqref="N878" type="list">
      <formula1>'3rdy'!$AF$3:$AF$10</formula1>
    </dataValidation>
    <dataValidation sqref="Q878" type="list">
      <formula1>'3rdy'!$AF$22:$AF$32</formula1>
    </dataValidation>
    <dataValidation sqref="T878" type="list">
      <formula1>'3rdy'!$AF$22:$AF$31</formula1>
    </dataValidation>
    <dataValidation sqref="W878" type="list">
      <formula1>'3rdy'!$AF$12:$AF$15</formula1>
    </dataValidation>
    <dataValidation sqref="N879" type="list">
      <formula1>'3rdy'!$AF$3:$AF$10</formula1>
    </dataValidation>
    <dataValidation sqref="Q879" type="list">
      <formula1>'3rdy'!$AF$22:$AF$32</formula1>
    </dataValidation>
    <dataValidation sqref="T879" type="list">
      <formula1>'3rdy'!$AF$22:$AF$31</formula1>
    </dataValidation>
    <dataValidation sqref="W879" type="list">
      <formula1>'3rdy'!$AF$12:$AF$15</formula1>
    </dataValidation>
    <dataValidation sqref="N880" type="list">
      <formula1>'3rdy'!$AF$3:$AF$10</formula1>
    </dataValidation>
    <dataValidation sqref="Q880" type="list">
      <formula1>'3rdy'!$AF$22:$AF$32</formula1>
    </dataValidation>
    <dataValidation sqref="T880" type="list">
      <formula1>'3rdy'!$AF$22:$AF$31</formula1>
    </dataValidation>
    <dataValidation sqref="W880" type="list">
      <formula1>'3rdy'!$AF$12:$AF$15</formula1>
    </dataValidation>
    <dataValidation sqref="N881" type="list">
      <formula1>'3rdy'!$AF$3:$AF$10</formula1>
    </dataValidation>
    <dataValidation sqref="Q881" type="list">
      <formula1>'3rdy'!$AF$22:$AF$32</formula1>
    </dataValidation>
    <dataValidation sqref="T881" type="list">
      <formula1>'3rdy'!$AF$22:$AF$31</formula1>
    </dataValidation>
    <dataValidation sqref="W881" type="list">
      <formula1>'3rdy'!$AF$12:$AF$15</formula1>
    </dataValidation>
    <dataValidation sqref="N882" type="list">
      <formula1>'3rdy'!$AF$3:$AF$10</formula1>
    </dataValidation>
    <dataValidation sqref="Q882" type="list">
      <formula1>'3rdy'!$AF$22:$AF$32</formula1>
    </dataValidation>
    <dataValidation sqref="T882" type="list">
      <formula1>'3rdy'!$AF$22:$AF$31</formula1>
    </dataValidation>
    <dataValidation sqref="W882" type="list">
      <formula1>'3rdy'!$AF$12:$AF$15</formula1>
    </dataValidation>
    <dataValidation sqref="N883" type="list">
      <formula1>'3rdy'!$AF$3:$AF$10</formula1>
    </dataValidation>
    <dataValidation sqref="Q883" type="list">
      <formula1>'3rdy'!$AF$22:$AF$32</formula1>
    </dataValidation>
    <dataValidation sqref="T883" type="list">
      <formula1>'3rdy'!$AF$22:$AF$31</formula1>
    </dataValidation>
    <dataValidation sqref="W883" type="list">
      <formula1>'3rdy'!$AF$12:$AF$15</formula1>
    </dataValidation>
    <dataValidation sqref="N884" type="list">
      <formula1>'3rdy'!$AF$3:$AF$10</formula1>
    </dataValidation>
    <dataValidation sqref="Q884" type="list">
      <formula1>'3rdy'!$AF$22:$AF$32</formula1>
    </dataValidation>
    <dataValidation sqref="T884" type="list">
      <formula1>'3rdy'!$AF$22:$AF$31</formula1>
    </dataValidation>
    <dataValidation sqref="W884" type="list">
      <formula1>'3rdy'!$AF$12:$AF$15</formula1>
    </dataValidation>
    <dataValidation sqref="N885" type="list">
      <formula1>'3rdy'!$AF$3:$AF$10</formula1>
    </dataValidation>
    <dataValidation sqref="Q885" type="list">
      <formula1>'3rdy'!$AF$22:$AF$32</formula1>
    </dataValidation>
    <dataValidation sqref="T885" type="list">
      <formula1>'3rdy'!$AF$22:$AF$31</formula1>
    </dataValidation>
    <dataValidation sqref="W885" type="list">
      <formula1>'3rdy'!$AF$12:$AF$15</formula1>
    </dataValidation>
    <dataValidation sqref="N886" type="list">
      <formula1>'3rdy'!$AF$3:$AF$10</formula1>
    </dataValidation>
    <dataValidation sqref="Q886" type="list">
      <formula1>'3rdy'!$AF$22:$AF$32</formula1>
    </dataValidation>
    <dataValidation sqref="T886" type="list">
      <formula1>'3rdy'!$AF$22:$AF$31</formula1>
    </dataValidation>
    <dataValidation sqref="W886" type="list">
      <formula1>'3rdy'!$AF$12:$AF$15</formula1>
    </dataValidation>
    <dataValidation sqref="N887" type="list">
      <formula1>'3rdy'!$AF$3:$AF$10</formula1>
    </dataValidation>
    <dataValidation sqref="Q887" type="list">
      <formula1>'3rdy'!$AF$22:$AF$32</formula1>
    </dataValidation>
    <dataValidation sqref="T887" type="list">
      <formula1>'3rdy'!$AF$22:$AF$31</formula1>
    </dataValidation>
    <dataValidation sqref="W887" type="list">
      <formula1>'3rdy'!$AF$12:$AF$15</formula1>
    </dataValidation>
    <dataValidation sqref="N888" type="list">
      <formula1>'3rdy'!$AF$3:$AF$10</formula1>
    </dataValidation>
    <dataValidation sqref="Q888" type="list">
      <formula1>'3rdy'!$AF$22:$AF$32</formula1>
    </dataValidation>
    <dataValidation sqref="T888" type="list">
      <formula1>'3rdy'!$AF$22:$AF$31</formula1>
    </dataValidation>
    <dataValidation sqref="W888" type="list">
      <formula1>'3rdy'!$AF$12:$AF$15</formula1>
    </dataValidation>
    <dataValidation sqref="N889" type="list">
      <formula1>'3rdy'!$AF$3:$AF$10</formula1>
    </dataValidation>
    <dataValidation sqref="Q889" type="list">
      <formula1>'3rdy'!$AF$22:$AF$32</formula1>
    </dataValidation>
    <dataValidation sqref="T889" type="list">
      <formula1>'3rdy'!$AF$22:$AF$31</formula1>
    </dataValidation>
    <dataValidation sqref="W889" type="list">
      <formula1>'3rdy'!$AF$12:$AF$15</formula1>
    </dataValidation>
    <dataValidation sqref="N890" type="list">
      <formula1>'3rdy'!$AF$3:$AF$10</formula1>
    </dataValidation>
    <dataValidation sqref="Q890" type="list">
      <formula1>'3rdy'!$AF$22:$AF$32</formula1>
    </dataValidation>
    <dataValidation sqref="T890" type="list">
      <formula1>'3rdy'!$AF$22:$AF$31</formula1>
    </dataValidation>
    <dataValidation sqref="W890" type="list">
      <formula1>'3rdy'!$AF$12:$AF$15</formula1>
    </dataValidation>
    <dataValidation sqref="N891" type="list">
      <formula1>'3rdy'!$AF$3:$AF$10</formula1>
    </dataValidation>
    <dataValidation sqref="Q891" type="list">
      <formula1>'3rdy'!$AF$22:$AF$32</formula1>
    </dataValidation>
    <dataValidation sqref="T891" type="list">
      <formula1>'3rdy'!$AF$22:$AF$31</formula1>
    </dataValidation>
    <dataValidation sqref="W891" type="list">
      <formula1>'3rdy'!$AF$12:$AF$15</formula1>
    </dataValidation>
    <dataValidation sqref="N892" type="list">
      <formula1>'3rdy'!$AF$3:$AF$10</formula1>
    </dataValidation>
    <dataValidation sqref="Q892" type="list">
      <formula1>'3rdy'!$AF$22:$AF$32</formula1>
    </dataValidation>
    <dataValidation sqref="T892" type="list">
      <formula1>'3rdy'!$AF$22:$AF$31</formula1>
    </dataValidation>
    <dataValidation sqref="W892" type="list">
      <formula1>'3rdy'!$AF$12:$AF$15</formula1>
    </dataValidation>
    <dataValidation sqref="N893" type="list">
      <formula1>'3rdy'!$AF$3:$AF$10</formula1>
    </dataValidation>
    <dataValidation sqref="Q893" type="list">
      <formula1>'3rdy'!$AF$22:$AF$32</formula1>
    </dataValidation>
    <dataValidation sqref="T893" type="list">
      <formula1>'3rdy'!$AF$22:$AF$31</formula1>
    </dataValidation>
    <dataValidation sqref="W893" type="list">
      <formula1>'3rdy'!$AF$12:$AF$15</formula1>
    </dataValidation>
    <dataValidation sqref="N894" type="list">
      <formula1>'3rdy'!$AF$3:$AF$10</formula1>
    </dataValidation>
    <dataValidation sqref="Q894" type="list">
      <formula1>'3rdy'!$AF$22:$AF$32</formula1>
    </dataValidation>
    <dataValidation sqref="T894" type="list">
      <formula1>'3rdy'!$AF$22:$AF$31</formula1>
    </dataValidation>
    <dataValidation sqref="W894" type="list">
      <formula1>'3rdy'!$AF$12:$AF$15</formula1>
    </dataValidation>
    <dataValidation sqref="N895" type="list">
      <formula1>'3rdy'!$AF$3:$AF$10</formula1>
    </dataValidation>
    <dataValidation sqref="Q895" type="list">
      <formula1>'3rdy'!$AF$22:$AF$32</formula1>
    </dataValidation>
    <dataValidation sqref="T895" type="list">
      <formula1>'3rdy'!$AF$22:$AF$31</formula1>
    </dataValidation>
    <dataValidation sqref="W895" type="list">
      <formula1>'3rdy'!$AF$12:$AF$15</formula1>
    </dataValidation>
    <dataValidation sqref="N896" type="list">
      <formula1>'3rdy'!$AF$3:$AF$10</formula1>
    </dataValidation>
    <dataValidation sqref="Q896" type="list">
      <formula1>'3rdy'!$AF$22:$AF$32</formula1>
    </dataValidation>
    <dataValidation sqref="T896" type="list">
      <formula1>'3rdy'!$AF$22:$AF$31</formula1>
    </dataValidation>
    <dataValidation sqref="W896" type="list">
      <formula1>'3rdy'!$AF$12:$AF$15</formula1>
    </dataValidation>
    <dataValidation sqref="N897" type="list">
      <formula1>'3rdy'!$AF$3:$AF$10</formula1>
    </dataValidation>
    <dataValidation sqref="Q897" type="list">
      <formula1>'3rdy'!$AF$22:$AF$32</formula1>
    </dataValidation>
    <dataValidation sqref="T897" type="list">
      <formula1>'3rdy'!$AF$22:$AF$31</formula1>
    </dataValidation>
    <dataValidation sqref="W897" type="list">
      <formula1>'3rdy'!$AF$12:$AF$15</formula1>
    </dataValidation>
    <dataValidation sqref="N898" type="list">
      <formula1>'3rdy'!$AF$3:$AF$10</formula1>
    </dataValidation>
    <dataValidation sqref="Q898" type="list">
      <formula1>'3rdy'!$AF$22:$AF$32</formula1>
    </dataValidation>
    <dataValidation sqref="T898" type="list">
      <formula1>'3rdy'!$AF$22:$AF$31</formula1>
    </dataValidation>
    <dataValidation sqref="W898" type="list">
      <formula1>'3rdy'!$AF$12:$AF$15</formula1>
    </dataValidation>
    <dataValidation sqref="N899" type="list">
      <formula1>'3rdy'!$AF$3:$AF$10</formula1>
    </dataValidation>
    <dataValidation sqref="Q899" type="list">
      <formula1>'3rdy'!$AF$22:$AF$32</formula1>
    </dataValidation>
    <dataValidation sqref="T899" type="list">
      <formula1>'3rdy'!$AF$22:$AF$31</formula1>
    </dataValidation>
    <dataValidation sqref="W899" type="list">
      <formula1>'3rdy'!$AF$12:$AF$15</formula1>
    </dataValidation>
    <dataValidation sqref="N900" type="list">
      <formula1>'3rdy'!$AF$3:$AF$10</formula1>
    </dataValidation>
    <dataValidation sqref="Q900" type="list">
      <formula1>'3rdy'!$AF$22:$AF$32</formula1>
    </dataValidation>
    <dataValidation sqref="T900" type="list">
      <formula1>'3rdy'!$AF$22:$AF$31</formula1>
    </dataValidation>
    <dataValidation sqref="W900" type="list">
      <formula1>'3rdy'!$AF$12:$AF$15</formula1>
    </dataValidation>
    <dataValidation sqref="N901" type="list">
      <formula1>'3rdy'!$AF$3:$AF$10</formula1>
    </dataValidation>
    <dataValidation sqref="Q901" type="list">
      <formula1>'3rdy'!$AF$22:$AF$32</formula1>
    </dataValidation>
    <dataValidation sqref="T901" type="list">
      <formula1>'3rdy'!$AF$22:$AF$31</formula1>
    </dataValidation>
    <dataValidation sqref="W901" type="list">
      <formula1>'3rdy'!$AF$12:$AF$15</formula1>
    </dataValidation>
    <dataValidation sqref="N902" type="list">
      <formula1>'3rdy'!$AF$3:$AF$10</formula1>
    </dataValidation>
    <dataValidation sqref="Q902" type="list">
      <formula1>'3rdy'!$AF$22:$AF$32</formula1>
    </dataValidation>
    <dataValidation sqref="T902" type="list">
      <formula1>'3rdy'!$AF$22:$AF$31</formula1>
    </dataValidation>
    <dataValidation sqref="W902" type="list">
      <formula1>'3rdy'!$AF$12:$AF$15</formula1>
    </dataValidation>
    <dataValidation sqref="N903" type="list">
      <formula1>'3rdy'!$AF$3:$AF$10</formula1>
    </dataValidation>
    <dataValidation sqref="Q903" type="list">
      <formula1>'3rdy'!$AF$22:$AF$32</formula1>
    </dataValidation>
    <dataValidation sqref="T903" type="list">
      <formula1>'3rdy'!$AF$22:$AF$31</formula1>
    </dataValidation>
    <dataValidation sqref="W903" type="list">
      <formula1>'3rdy'!$AF$12:$AF$15</formula1>
    </dataValidation>
    <dataValidation sqref="N904" type="list">
      <formula1>'3rdy'!$AF$3:$AF$10</formula1>
    </dataValidation>
    <dataValidation sqref="Q904" type="list">
      <formula1>'3rdy'!$AF$22:$AF$32</formula1>
    </dataValidation>
    <dataValidation sqref="T904" type="list">
      <formula1>'3rdy'!$AF$22:$AF$31</formula1>
    </dataValidation>
    <dataValidation sqref="W904" type="list">
      <formula1>'3rdy'!$AF$12:$AF$15</formula1>
    </dataValidation>
    <dataValidation sqref="N905" type="list">
      <formula1>'3rdy'!$AF$3:$AF$10</formula1>
    </dataValidation>
    <dataValidation sqref="Q905" type="list">
      <formula1>'3rdy'!$AF$22:$AF$32</formula1>
    </dataValidation>
    <dataValidation sqref="T905" type="list">
      <formula1>'3rdy'!$AF$22:$AF$31</formula1>
    </dataValidation>
    <dataValidation sqref="W905" type="list">
      <formula1>'3rdy'!$AF$12:$AF$15</formula1>
    </dataValidation>
    <dataValidation sqref="N906" type="list">
      <formula1>'3rdy'!$AF$3:$AF$10</formula1>
    </dataValidation>
    <dataValidation sqref="Q906" type="list">
      <formula1>'3rdy'!$AF$22:$AF$32</formula1>
    </dataValidation>
    <dataValidation sqref="T906" type="list">
      <formula1>'3rdy'!$AF$22:$AF$31</formula1>
    </dataValidation>
    <dataValidation sqref="W906" type="list">
      <formula1>'3rdy'!$AF$12:$AF$15</formula1>
    </dataValidation>
    <dataValidation sqref="N907" type="list">
      <formula1>'3rdy'!$AF$3:$AF$10</formula1>
    </dataValidation>
    <dataValidation sqref="Q907" type="list">
      <formula1>'3rdy'!$AF$22:$AF$32</formula1>
    </dataValidation>
    <dataValidation sqref="T907" type="list">
      <formula1>'3rdy'!$AF$22:$AF$31</formula1>
    </dataValidation>
    <dataValidation sqref="W907" type="list">
      <formula1>'3rdy'!$AF$12:$AF$15</formula1>
    </dataValidation>
    <dataValidation sqref="N908" type="list">
      <formula1>'3rdy'!$AF$3:$AF$10</formula1>
    </dataValidation>
    <dataValidation sqref="Q908" type="list">
      <formula1>'3rdy'!$AF$22:$AF$32</formula1>
    </dataValidation>
    <dataValidation sqref="T908" type="list">
      <formula1>'3rdy'!$AF$22:$AF$31</formula1>
    </dataValidation>
    <dataValidation sqref="W908" type="list">
      <formula1>'3rdy'!$AF$12:$AF$15</formula1>
    </dataValidation>
    <dataValidation sqref="N909" type="list">
      <formula1>'3rdy'!$AF$3:$AF$10</formula1>
    </dataValidation>
    <dataValidation sqref="Q909" type="list">
      <formula1>'3rdy'!$AF$22:$AF$32</formula1>
    </dataValidation>
    <dataValidation sqref="T909" type="list">
      <formula1>'3rdy'!$AF$22:$AF$31</formula1>
    </dataValidation>
    <dataValidation sqref="W909" type="list">
      <formula1>'3rdy'!$AF$12:$AF$15</formula1>
    </dataValidation>
    <dataValidation sqref="N910" type="list">
      <formula1>'3rdy'!$AF$3:$AF$10</formula1>
    </dataValidation>
    <dataValidation sqref="Q910" type="list">
      <formula1>'3rdy'!$AF$22:$AF$32</formula1>
    </dataValidation>
    <dataValidation sqref="T910" type="list">
      <formula1>'3rdy'!$AF$22:$AF$31</formula1>
    </dataValidation>
    <dataValidation sqref="W910" type="list">
      <formula1>'3rdy'!$AF$12:$AF$15</formula1>
    </dataValidation>
    <dataValidation sqref="N911" type="list">
      <formula1>'3rdy'!$AF$3:$AF$10</formula1>
    </dataValidation>
    <dataValidation sqref="Q911" type="list">
      <formula1>'3rdy'!$AF$22:$AF$32</formula1>
    </dataValidation>
    <dataValidation sqref="T911" type="list">
      <formula1>'3rdy'!$AF$22:$AF$31</formula1>
    </dataValidation>
    <dataValidation sqref="W911" type="list">
      <formula1>'3rdy'!$AF$12:$AF$15</formula1>
    </dataValidation>
    <dataValidation sqref="N912" type="list">
      <formula1>'3rdy'!$AF$3:$AF$10</formula1>
    </dataValidation>
    <dataValidation sqref="Q912" type="list">
      <formula1>'3rdy'!$AF$22:$AF$32</formula1>
    </dataValidation>
    <dataValidation sqref="T912" type="list">
      <formula1>'3rdy'!$AF$22:$AF$31</formula1>
    </dataValidation>
    <dataValidation sqref="W912" type="list">
      <formula1>'3rdy'!$AF$12:$AF$15</formula1>
    </dataValidation>
    <dataValidation sqref="N913" type="list">
      <formula1>'3rdy'!$AF$3:$AF$10</formula1>
    </dataValidation>
    <dataValidation sqref="Q913" type="list">
      <formula1>'3rdy'!$AF$22:$AF$32</formula1>
    </dataValidation>
    <dataValidation sqref="T913" type="list">
      <formula1>'3rdy'!$AF$22:$AF$31</formula1>
    </dataValidation>
    <dataValidation sqref="W913" type="list">
      <formula1>'3rdy'!$AF$12:$AF$15</formula1>
    </dataValidation>
    <dataValidation sqref="N914" type="list">
      <formula1>'3rdy'!$AF$3:$AF$10</formula1>
    </dataValidation>
    <dataValidation sqref="Q914" type="list">
      <formula1>'3rdy'!$AF$22:$AF$32</formula1>
    </dataValidation>
    <dataValidation sqref="T914" type="list">
      <formula1>'3rdy'!$AF$22:$AF$31</formula1>
    </dataValidation>
    <dataValidation sqref="W914" type="list">
      <formula1>'3rdy'!$AF$12:$AF$15</formula1>
    </dataValidation>
    <dataValidation sqref="N915" type="list">
      <formula1>'3rdy'!$AF$3:$AF$10</formula1>
    </dataValidation>
    <dataValidation sqref="Q915" type="list">
      <formula1>'3rdy'!$AF$22:$AF$32</formula1>
    </dataValidation>
    <dataValidation sqref="T915" type="list">
      <formula1>'3rdy'!$AF$22:$AF$31</formula1>
    </dataValidation>
    <dataValidation sqref="W915" type="list">
      <formula1>'3rdy'!$AF$12:$AF$15</formula1>
    </dataValidation>
    <dataValidation sqref="N916" type="list">
      <formula1>'3rdy'!$AF$3:$AF$10</formula1>
    </dataValidation>
    <dataValidation sqref="Q916" type="list">
      <formula1>'3rdy'!$AF$22:$AF$32</formula1>
    </dataValidation>
    <dataValidation sqref="T916" type="list">
      <formula1>'3rdy'!$AF$22:$AF$31</formula1>
    </dataValidation>
    <dataValidation sqref="W916" type="list">
      <formula1>'3rdy'!$AF$12:$AF$15</formula1>
    </dataValidation>
    <dataValidation sqref="N917" type="list">
      <formula1>'3rdy'!$AF$3:$AF$10</formula1>
    </dataValidation>
    <dataValidation sqref="Q917" type="list">
      <formula1>'3rdy'!$AF$22:$AF$32</formula1>
    </dataValidation>
    <dataValidation sqref="T917" type="list">
      <formula1>'3rdy'!$AF$22:$AF$31</formula1>
    </dataValidation>
    <dataValidation sqref="W917" type="list">
      <formula1>'3rdy'!$AF$12:$AF$15</formula1>
    </dataValidation>
    <dataValidation sqref="N918" type="list">
      <formula1>'3rdy'!$AF$3:$AF$10</formula1>
    </dataValidation>
    <dataValidation sqref="Q918" type="list">
      <formula1>'3rdy'!$AF$22:$AF$32</formula1>
    </dataValidation>
    <dataValidation sqref="T918" type="list">
      <formula1>'3rdy'!$AF$22:$AF$31</formula1>
    </dataValidation>
    <dataValidation sqref="W918" type="list">
      <formula1>'3rdy'!$AF$12:$AF$15</formula1>
    </dataValidation>
    <dataValidation sqref="N919" type="list">
      <formula1>'3rdy'!$AF$3:$AF$10</formula1>
    </dataValidation>
    <dataValidation sqref="Q919" type="list">
      <formula1>'3rdy'!$AF$22:$AF$32</formula1>
    </dataValidation>
    <dataValidation sqref="T919" type="list">
      <formula1>'3rdy'!$AF$22:$AF$31</formula1>
    </dataValidation>
    <dataValidation sqref="W919" type="list">
      <formula1>'3rdy'!$AF$12:$AF$15</formula1>
    </dataValidation>
    <dataValidation sqref="N920" type="list">
      <formula1>'3rdy'!$AF$3:$AF$10</formula1>
    </dataValidation>
    <dataValidation sqref="Q920" type="list">
      <formula1>'3rdy'!$AF$22:$AF$32</formula1>
    </dataValidation>
    <dataValidation sqref="T920" type="list">
      <formula1>'3rdy'!$AF$22:$AF$31</formula1>
    </dataValidation>
    <dataValidation sqref="W920" type="list">
      <formula1>'3rdy'!$AF$12:$AF$15</formula1>
    </dataValidation>
    <dataValidation sqref="N921" type="list">
      <formula1>'3rdy'!$AF$3:$AF$10</formula1>
    </dataValidation>
    <dataValidation sqref="Q921" type="list">
      <formula1>'3rdy'!$AF$22:$AF$32</formula1>
    </dataValidation>
    <dataValidation sqref="T921" type="list">
      <formula1>'3rdy'!$AF$22:$AF$31</formula1>
    </dataValidation>
    <dataValidation sqref="W921" type="list">
      <formula1>'3rdy'!$AF$12:$AF$15</formula1>
    </dataValidation>
    <dataValidation sqref="N922" type="list">
      <formula1>'3rdy'!$AF$3:$AF$10</formula1>
    </dataValidation>
    <dataValidation sqref="Q922" type="list">
      <formula1>'3rdy'!$AF$22:$AF$32</formula1>
    </dataValidation>
    <dataValidation sqref="T922" type="list">
      <formula1>'3rdy'!$AF$22:$AF$31</formula1>
    </dataValidation>
    <dataValidation sqref="W922" type="list">
      <formula1>'3rdy'!$AF$12:$AF$15</formula1>
    </dataValidation>
    <dataValidation sqref="N923" type="list">
      <formula1>'3rdy'!$AF$3:$AF$10</formula1>
    </dataValidation>
    <dataValidation sqref="Q923" type="list">
      <formula1>'3rdy'!$AF$22:$AF$32</formula1>
    </dataValidation>
    <dataValidation sqref="T923" type="list">
      <formula1>'3rdy'!$AF$22:$AF$31</formula1>
    </dataValidation>
    <dataValidation sqref="W923" type="list">
      <formula1>'3rdy'!$AF$12:$AF$15</formula1>
    </dataValidation>
    <dataValidation sqref="N924" type="list">
      <formula1>'3rdy'!$AF$3:$AF$10</formula1>
    </dataValidation>
    <dataValidation sqref="Q924" type="list">
      <formula1>'3rdy'!$AF$22:$AF$32</formula1>
    </dataValidation>
    <dataValidation sqref="T924" type="list">
      <formula1>'3rdy'!$AF$22:$AF$31</formula1>
    </dataValidation>
    <dataValidation sqref="W924" type="list">
      <formula1>'3rdy'!$AF$12:$AF$15</formula1>
    </dataValidation>
    <dataValidation sqref="N925" type="list">
      <formula1>'3rdy'!$AF$3:$AF$10</formula1>
    </dataValidation>
    <dataValidation sqref="Q925" type="list">
      <formula1>'3rdy'!$AF$22:$AF$32</formula1>
    </dataValidation>
    <dataValidation sqref="T925" type="list">
      <formula1>'3rdy'!$AF$22:$AF$31</formula1>
    </dataValidation>
    <dataValidation sqref="W925" type="list">
      <formula1>'3rdy'!$AF$12:$AF$15</formula1>
    </dataValidation>
    <dataValidation sqref="N926" type="list">
      <formula1>'3rdy'!$AF$3:$AF$10</formula1>
    </dataValidation>
    <dataValidation sqref="Q926" type="list">
      <formula1>'3rdy'!$AF$22:$AF$32</formula1>
    </dataValidation>
    <dataValidation sqref="T926" type="list">
      <formula1>'3rdy'!$AF$22:$AF$31</formula1>
    </dataValidation>
    <dataValidation sqref="W926" type="list">
      <formula1>'3rdy'!$AF$12:$AF$15</formula1>
    </dataValidation>
    <dataValidation sqref="N927" type="list">
      <formula1>'3rdy'!$AF$3:$AF$10</formula1>
    </dataValidation>
    <dataValidation sqref="Q927" type="list">
      <formula1>'3rdy'!$AF$22:$AF$32</formula1>
    </dataValidation>
    <dataValidation sqref="T927" type="list">
      <formula1>'3rdy'!$AF$22:$AF$31</formula1>
    </dataValidation>
    <dataValidation sqref="W927" type="list">
      <formula1>'3rdy'!$AF$12:$AF$15</formula1>
    </dataValidation>
    <dataValidation sqref="N928" type="list">
      <formula1>'3rdy'!$AF$3:$AF$10</formula1>
    </dataValidation>
    <dataValidation sqref="Q928" type="list">
      <formula1>'3rdy'!$AF$22:$AF$32</formula1>
    </dataValidation>
    <dataValidation sqref="T928" type="list">
      <formula1>'3rdy'!$AF$22:$AF$31</formula1>
    </dataValidation>
    <dataValidation sqref="W928" type="list">
      <formula1>'3rdy'!$AF$12:$AF$15</formula1>
    </dataValidation>
    <dataValidation sqref="N929" type="list">
      <formula1>'3rdy'!$AF$3:$AF$10</formula1>
    </dataValidation>
    <dataValidation sqref="Q929" type="list">
      <formula1>'3rdy'!$AF$22:$AF$32</formula1>
    </dataValidation>
    <dataValidation sqref="T929" type="list">
      <formula1>'3rdy'!$AF$22:$AF$31</formula1>
    </dataValidation>
    <dataValidation sqref="W929" type="list">
      <formula1>'3rdy'!$AF$12:$AF$15</formula1>
    </dataValidation>
    <dataValidation sqref="N930" type="list">
      <formula1>'3rdy'!$AF$3:$AF$10</formula1>
    </dataValidation>
    <dataValidation sqref="Q930" type="list">
      <formula1>'3rdy'!$AF$22:$AF$32</formula1>
    </dataValidation>
    <dataValidation sqref="T930" type="list">
      <formula1>'3rdy'!$AF$22:$AF$31</formula1>
    </dataValidation>
    <dataValidation sqref="W930" type="list">
      <formula1>'3rdy'!$AF$12:$AF$15</formula1>
    </dataValidation>
    <dataValidation sqref="N931" type="list">
      <formula1>'3rdy'!$AF$3:$AF$10</formula1>
    </dataValidation>
    <dataValidation sqref="Q931" type="list">
      <formula1>'3rdy'!$AF$22:$AF$32</formula1>
    </dataValidation>
    <dataValidation sqref="T931" type="list">
      <formula1>'3rdy'!$AF$22:$AF$31</formula1>
    </dataValidation>
    <dataValidation sqref="W931" type="list">
      <formula1>'3rdy'!$AF$12:$AF$15</formula1>
    </dataValidation>
    <dataValidation sqref="N932" type="list">
      <formula1>'3rdy'!$AF$3:$AF$10</formula1>
    </dataValidation>
    <dataValidation sqref="Q932" type="list">
      <formula1>'3rdy'!$AF$22:$AF$32</formula1>
    </dataValidation>
    <dataValidation sqref="T932" type="list">
      <formula1>'3rdy'!$AF$22:$AF$31</formula1>
    </dataValidation>
    <dataValidation sqref="W932" type="list">
      <formula1>'3rdy'!$AF$12:$AF$15</formula1>
    </dataValidation>
    <dataValidation sqref="N933" type="list">
      <formula1>'3rdy'!$AF$3:$AF$10</formula1>
    </dataValidation>
    <dataValidation sqref="Q933" type="list">
      <formula1>'3rdy'!$AF$22:$AF$32</formula1>
    </dataValidation>
    <dataValidation sqref="T933" type="list">
      <formula1>'3rdy'!$AF$22:$AF$31</formula1>
    </dataValidation>
    <dataValidation sqref="W933" type="list">
      <formula1>'3rdy'!$AF$12:$AF$15</formula1>
    </dataValidation>
    <dataValidation sqref="N934" type="list">
      <formula1>'3rdy'!$AF$3:$AF$10</formula1>
    </dataValidation>
    <dataValidation sqref="Q934" type="list">
      <formula1>'3rdy'!$AF$22:$AF$32</formula1>
    </dataValidation>
    <dataValidation sqref="T934" type="list">
      <formula1>'3rdy'!$AF$22:$AF$31</formula1>
    </dataValidation>
    <dataValidation sqref="W934" type="list">
      <formula1>'3rdy'!$AF$12:$AF$15</formula1>
    </dataValidation>
    <dataValidation sqref="N935" type="list">
      <formula1>'3rdy'!$AF$3:$AF$10</formula1>
    </dataValidation>
    <dataValidation sqref="Q935" type="list">
      <formula1>'3rdy'!$AF$22:$AF$32</formula1>
    </dataValidation>
    <dataValidation sqref="T935" type="list">
      <formula1>'3rdy'!$AF$22:$AF$31</formula1>
    </dataValidation>
    <dataValidation sqref="W935" type="list">
      <formula1>'3rdy'!$AF$12:$AF$15</formula1>
    </dataValidation>
    <dataValidation sqref="N936" type="list">
      <formula1>'3rdy'!$AF$3:$AF$10</formula1>
    </dataValidation>
    <dataValidation sqref="Q936" type="list">
      <formula1>'3rdy'!$AF$22:$AF$32</formula1>
    </dataValidation>
    <dataValidation sqref="T936" type="list">
      <formula1>'3rdy'!$AF$22:$AF$31</formula1>
    </dataValidation>
    <dataValidation sqref="W936" type="list">
      <formula1>'3rdy'!$AF$12:$AF$15</formula1>
    </dataValidation>
    <dataValidation sqref="N937" type="list">
      <formula1>'3rdy'!$AF$3:$AF$10</formula1>
    </dataValidation>
    <dataValidation sqref="Q937" type="list">
      <formula1>'3rdy'!$AF$22:$AF$32</formula1>
    </dataValidation>
    <dataValidation sqref="T937" type="list">
      <formula1>'3rdy'!$AF$22:$AF$31</formula1>
    </dataValidation>
    <dataValidation sqref="W937" type="list">
      <formula1>'3rdy'!$AF$12:$AF$15</formula1>
    </dataValidation>
    <dataValidation sqref="N938" type="list">
      <formula1>'3rdy'!$AF$3:$AF$10</formula1>
    </dataValidation>
    <dataValidation sqref="Q938" type="list">
      <formula1>'3rdy'!$AF$22:$AF$32</formula1>
    </dataValidation>
    <dataValidation sqref="T938" type="list">
      <formula1>'3rdy'!$AF$22:$AF$31</formula1>
    </dataValidation>
    <dataValidation sqref="W938" type="list">
      <formula1>'3rdy'!$AF$12:$AF$15</formula1>
    </dataValidation>
    <dataValidation sqref="N939" type="list">
      <formula1>'3rdy'!$AF$3:$AF$10</formula1>
    </dataValidation>
    <dataValidation sqref="Q939" type="list">
      <formula1>'3rdy'!$AF$22:$AF$32</formula1>
    </dataValidation>
    <dataValidation sqref="T939" type="list">
      <formula1>'3rdy'!$AF$22:$AF$31</formula1>
    </dataValidation>
    <dataValidation sqref="W939" type="list">
      <formula1>'3rdy'!$AF$12:$AF$15</formula1>
    </dataValidation>
    <dataValidation sqref="N940" type="list">
      <formula1>'3rdy'!$AF$3:$AF$10</formula1>
    </dataValidation>
    <dataValidation sqref="Q940" type="list">
      <formula1>'3rdy'!$AF$22:$AF$32</formula1>
    </dataValidation>
    <dataValidation sqref="T940" type="list">
      <formula1>'3rdy'!$AF$22:$AF$31</formula1>
    </dataValidation>
    <dataValidation sqref="W940" type="list">
      <formula1>'3rdy'!$AF$12:$AF$15</formula1>
    </dataValidation>
    <dataValidation sqref="N941" type="list">
      <formula1>'3rdy'!$AF$3:$AF$10</formula1>
    </dataValidation>
    <dataValidation sqref="Q941" type="list">
      <formula1>'3rdy'!$AF$22:$AF$32</formula1>
    </dataValidation>
    <dataValidation sqref="T941" type="list">
      <formula1>'3rdy'!$AF$22:$AF$31</formula1>
    </dataValidation>
    <dataValidation sqref="W941" type="list">
      <formula1>'3rdy'!$AF$12:$AF$15</formula1>
    </dataValidation>
    <dataValidation sqref="N942" type="list">
      <formula1>'3rdy'!$AF$3:$AF$10</formula1>
    </dataValidation>
    <dataValidation sqref="Q942" type="list">
      <formula1>'3rdy'!$AF$22:$AF$32</formula1>
    </dataValidation>
    <dataValidation sqref="T942" type="list">
      <formula1>'3rdy'!$AF$22:$AF$31</formula1>
    </dataValidation>
    <dataValidation sqref="W942" type="list">
      <formula1>'3rdy'!$AF$12:$AF$15</formula1>
    </dataValidation>
    <dataValidation sqref="N943" type="list">
      <formula1>'3rdy'!$AF$3:$AF$10</formula1>
    </dataValidation>
    <dataValidation sqref="Q943" type="list">
      <formula1>'3rdy'!$AF$22:$AF$32</formula1>
    </dataValidation>
    <dataValidation sqref="T943" type="list">
      <formula1>'3rdy'!$AF$22:$AF$31</formula1>
    </dataValidation>
    <dataValidation sqref="W943" type="list">
      <formula1>'3rdy'!$AF$12:$AF$15</formula1>
    </dataValidation>
    <dataValidation sqref="N944" type="list">
      <formula1>'3rdy'!$AF$3:$AF$10</formula1>
    </dataValidation>
    <dataValidation sqref="Q944" type="list">
      <formula1>'3rdy'!$AF$22:$AF$32</formula1>
    </dataValidation>
    <dataValidation sqref="T944" type="list">
      <formula1>'3rdy'!$AF$22:$AF$31</formula1>
    </dataValidation>
    <dataValidation sqref="W944" type="list">
      <formula1>'3rdy'!$AF$12:$AF$15</formula1>
    </dataValidation>
    <dataValidation sqref="N945" type="list">
      <formula1>'3rdy'!$AF$3:$AF$10</formula1>
    </dataValidation>
    <dataValidation sqref="Q945" type="list">
      <formula1>'3rdy'!$AF$22:$AF$32</formula1>
    </dataValidation>
    <dataValidation sqref="T945" type="list">
      <formula1>'3rdy'!$AF$22:$AF$31</formula1>
    </dataValidation>
    <dataValidation sqref="W945" type="list">
      <formula1>'3rdy'!$AF$12:$AF$15</formula1>
    </dataValidation>
    <dataValidation sqref="N946" type="list">
      <formula1>'3rdy'!$AF$3:$AF$10</formula1>
    </dataValidation>
    <dataValidation sqref="Q946" type="list">
      <formula1>'3rdy'!$AF$22:$AF$32</formula1>
    </dataValidation>
    <dataValidation sqref="T946" type="list">
      <formula1>'3rdy'!$AF$22:$AF$31</formula1>
    </dataValidation>
    <dataValidation sqref="W946" type="list">
      <formula1>'3rdy'!$AF$12:$AF$15</formula1>
    </dataValidation>
    <dataValidation sqref="N947" type="list">
      <formula1>'3rdy'!$AF$3:$AF$10</formula1>
    </dataValidation>
    <dataValidation sqref="Q947" type="list">
      <formula1>'3rdy'!$AF$22:$AF$32</formula1>
    </dataValidation>
    <dataValidation sqref="T947" type="list">
      <formula1>'3rdy'!$AF$22:$AF$31</formula1>
    </dataValidation>
    <dataValidation sqref="W947" type="list">
      <formula1>'3rdy'!$AF$12:$AF$15</formula1>
    </dataValidation>
    <dataValidation sqref="N948" type="list">
      <formula1>'3rdy'!$AF$3:$AF$10</formula1>
    </dataValidation>
    <dataValidation sqref="Q948" type="list">
      <formula1>'3rdy'!$AF$22:$AF$32</formula1>
    </dataValidation>
    <dataValidation sqref="T948" type="list">
      <formula1>'3rdy'!$AF$22:$AF$31</formula1>
    </dataValidation>
    <dataValidation sqref="W948" type="list">
      <formula1>'3rdy'!$AF$12:$AF$15</formula1>
    </dataValidation>
    <dataValidation sqref="N949" type="list">
      <formula1>'3rdy'!$AF$3:$AF$10</formula1>
    </dataValidation>
    <dataValidation sqref="Q949" type="list">
      <formula1>'3rdy'!$AF$22:$AF$32</formula1>
    </dataValidation>
    <dataValidation sqref="T949" type="list">
      <formula1>'3rdy'!$AF$22:$AF$31</formula1>
    </dataValidation>
    <dataValidation sqref="W949" type="list">
      <formula1>'3rdy'!$AF$12:$AF$15</formula1>
    </dataValidation>
    <dataValidation sqref="N950" type="list">
      <formula1>'3rdy'!$AF$3:$AF$10</formula1>
    </dataValidation>
    <dataValidation sqref="Q950" type="list">
      <formula1>'3rdy'!$AF$22:$AF$32</formula1>
    </dataValidation>
    <dataValidation sqref="T950" type="list">
      <formula1>'3rdy'!$AF$22:$AF$31</formula1>
    </dataValidation>
    <dataValidation sqref="W950" type="list">
      <formula1>'3rdy'!$AF$12:$AF$15</formula1>
    </dataValidation>
    <dataValidation sqref="N951" type="list">
      <formula1>'3rdy'!$AF$3:$AF$10</formula1>
    </dataValidation>
    <dataValidation sqref="Q951" type="list">
      <formula1>'3rdy'!$AF$22:$AF$32</formula1>
    </dataValidation>
    <dataValidation sqref="T951" type="list">
      <formula1>'3rdy'!$AF$22:$AF$31</formula1>
    </dataValidation>
    <dataValidation sqref="W951" type="list">
      <formula1>'3rdy'!$AF$12:$AF$15</formula1>
    </dataValidation>
    <dataValidation sqref="N952" type="list">
      <formula1>'3rdy'!$AF$3:$AF$10</formula1>
    </dataValidation>
    <dataValidation sqref="Q952" type="list">
      <formula1>'3rdy'!$AF$22:$AF$32</formula1>
    </dataValidation>
    <dataValidation sqref="T952" type="list">
      <formula1>'3rdy'!$AF$22:$AF$31</formula1>
    </dataValidation>
    <dataValidation sqref="W952" type="list">
      <formula1>'3rdy'!$AF$12:$AF$15</formula1>
    </dataValidation>
    <dataValidation sqref="N953" type="list">
      <formula1>'3rdy'!$AF$3:$AF$10</formula1>
    </dataValidation>
    <dataValidation sqref="Q953" type="list">
      <formula1>'3rdy'!$AF$22:$AF$32</formula1>
    </dataValidation>
    <dataValidation sqref="T953" type="list">
      <formula1>'3rdy'!$AF$22:$AF$31</formula1>
    </dataValidation>
    <dataValidation sqref="W953" type="list">
      <formula1>'3rdy'!$AF$12:$AF$15</formula1>
    </dataValidation>
    <dataValidation sqref="N954" type="list">
      <formula1>'3rdy'!$AF$3:$AF$10</formula1>
    </dataValidation>
    <dataValidation sqref="Q954" type="list">
      <formula1>'3rdy'!$AF$22:$AF$32</formula1>
    </dataValidation>
    <dataValidation sqref="T954" type="list">
      <formula1>'3rdy'!$AF$22:$AF$31</formula1>
    </dataValidation>
    <dataValidation sqref="W954" type="list">
      <formula1>'3rdy'!$AF$12:$AF$15</formula1>
    </dataValidation>
    <dataValidation sqref="N955" type="list">
      <formula1>'3rdy'!$AF$3:$AF$10</formula1>
    </dataValidation>
    <dataValidation sqref="Q955" type="list">
      <formula1>'3rdy'!$AF$22:$AF$32</formula1>
    </dataValidation>
    <dataValidation sqref="T955" type="list">
      <formula1>'3rdy'!$AF$22:$AF$31</formula1>
    </dataValidation>
    <dataValidation sqref="W955" type="list">
      <formula1>'3rdy'!$AF$12:$AF$15</formula1>
    </dataValidation>
    <dataValidation sqref="N956" type="list">
      <formula1>'3rdy'!$AF$3:$AF$10</formula1>
    </dataValidation>
    <dataValidation sqref="Q956" type="list">
      <formula1>'3rdy'!$AF$22:$AF$32</formula1>
    </dataValidation>
    <dataValidation sqref="T956" type="list">
      <formula1>'3rdy'!$AF$22:$AF$31</formula1>
    </dataValidation>
    <dataValidation sqref="W956" type="list">
      <formula1>'3rdy'!$AF$12:$AF$15</formula1>
    </dataValidation>
    <dataValidation sqref="N957" type="list">
      <formula1>'3rdy'!$AF$3:$AF$10</formula1>
    </dataValidation>
    <dataValidation sqref="Q957" type="list">
      <formula1>'3rdy'!$AF$22:$AF$32</formula1>
    </dataValidation>
    <dataValidation sqref="T957" type="list">
      <formula1>'3rdy'!$AF$22:$AF$31</formula1>
    </dataValidation>
    <dataValidation sqref="W957" type="list">
      <formula1>'3rdy'!$AF$12:$AF$15</formula1>
    </dataValidation>
    <dataValidation sqref="N958" type="list">
      <formula1>'3rdy'!$AF$3:$AF$10</formula1>
    </dataValidation>
    <dataValidation sqref="Q958" type="list">
      <formula1>'3rdy'!$AF$22:$AF$32</formula1>
    </dataValidation>
    <dataValidation sqref="T958" type="list">
      <formula1>'3rdy'!$AF$22:$AF$31</formula1>
    </dataValidation>
    <dataValidation sqref="W958" type="list">
      <formula1>'3rdy'!$AF$12:$AF$15</formula1>
    </dataValidation>
    <dataValidation sqref="N959" type="list">
      <formula1>'3rdy'!$AF$3:$AF$10</formula1>
    </dataValidation>
    <dataValidation sqref="Q959" type="list">
      <formula1>'3rdy'!$AF$22:$AF$32</formula1>
    </dataValidation>
    <dataValidation sqref="T959" type="list">
      <formula1>'3rdy'!$AF$22:$AF$31</formula1>
    </dataValidation>
    <dataValidation sqref="W959" type="list">
      <formula1>'3rdy'!$AF$12:$AF$15</formula1>
    </dataValidation>
    <dataValidation sqref="N960" type="list">
      <formula1>'3rdy'!$AF$3:$AF$10</formula1>
    </dataValidation>
    <dataValidation sqref="Q960" type="list">
      <formula1>'3rdy'!$AF$22:$AF$32</formula1>
    </dataValidation>
    <dataValidation sqref="T960" type="list">
      <formula1>'3rdy'!$AF$22:$AF$31</formula1>
    </dataValidation>
    <dataValidation sqref="W960" type="list">
      <formula1>'3rdy'!$AF$12:$AF$15</formula1>
    </dataValidation>
    <dataValidation sqref="N961" type="list">
      <formula1>'3rdy'!$AF$3:$AF$10</formula1>
    </dataValidation>
    <dataValidation sqref="Q961" type="list">
      <formula1>'3rdy'!$AF$22:$AF$32</formula1>
    </dataValidation>
    <dataValidation sqref="T961" type="list">
      <formula1>'3rdy'!$AF$22:$AF$31</formula1>
    </dataValidation>
    <dataValidation sqref="W961" type="list">
      <formula1>'3rdy'!$AF$12:$AF$15</formula1>
    </dataValidation>
    <dataValidation sqref="N962" type="list">
      <formula1>'3rdy'!$AF$3:$AF$10</formula1>
    </dataValidation>
    <dataValidation sqref="Q962" type="list">
      <formula1>'3rdy'!$AF$22:$AF$32</formula1>
    </dataValidation>
    <dataValidation sqref="T962" type="list">
      <formula1>'3rdy'!$AF$22:$AF$31</formula1>
    </dataValidation>
    <dataValidation sqref="W962" type="list">
      <formula1>'3rdy'!$AF$12:$AF$15</formula1>
    </dataValidation>
    <dataValidation sqref="N963" type="list">
      <formula1>'3rdy'!$AF$3:$AF$10</formula1>
    </dataValidation>
    <dataValidation sqref="Q963" type="list">
      <formula1>'3rdy'!$AF$22:$AF$32</formula1>
    </dataValidation>
    <dataValidation sqref="T963" type="list">
      <formula1>'3rdy'!$AF$22:$AF$31</formula1>
    </dataValidation>
    <dataValidation sqref="W963" type="list">
      <formula1>'3rdy'!$AF$12:$AF$15</formula1>
    </dataValidation>
    <dataValidation sqref="N964" type="list">
      <formula1>'3rdy'!$AF$3:$AF$10</formula1>
    </dataValidation>
    <dataValidation sqref="Q964" type="list">
      <formula1>'3rdy'!$AF$22:$AF$32</formula1>
    </dataValidation>
    <dataValidation sqref="T964" type="list">
      <formula1>'3rdy'!$AF$22:$AF$31</formula1>
    </dataValidation>
    <dataValidation sqref="W964" type="list">
      <formula1>'3rdy'!$AF$12:$AF$15</formula1>
    </dataValidation>
    <dataValidation sqref="N965" type="list">
      <formula1>'3rdy'!$AF$3:$AF$10</formula1>
    </dataValidation>
    <dataValidation sqref="Q965" type="list">
      <formula1>'3rdy'!$AF$22:$AF$32</formula1>
    </dataValidation>
    <dataValidation sqref="T965" type="list">
      <formula1>'3rdy'!$AF$22:$AF$31</formula1>
    </dataValidation>
    <dataValidation sqref="W965" type="list">
      <formula1>'3rdy'!$AF$12:$AF$15</formula1>
    </dataValidation>
    <dataValidation sqref="N966" type="list">
      <formula1>'3rdy'!$AF$3:$AF$10</formula1>
    </dataValidation>
    <dataValidation sqref="Q966" type="list">
      <formula1>'3rdy'!$AF$22:$AF$32</formula1>
    </dataValidation>
    <dataValidation sqref="T966" type="list">
      <formula1>'3rdy'!$AF$22:$AF$31</formula1>
    </dataValidation>
    <dataValidation sqref="W966" type="list">
      <formula1>'3rdy'!$AF$12:$AF$15</formula1>
    </dataValidation>
    <dataValidation sqref="N967" type="list">
      <formula1>'3rdy'!$AF$3:$AF$10</formula1>
    </dataValidation>
    <dataValidation sqref="Q967" type="list">
      <formula1>'3rdy'!$AF$22:$AF$32</formula1>
    </dataValidation>
    <dataValidation sqref="T967" type="list">
      <formula1>'3rdy'!$AF$22:$AF$31</formula1>
    </dataValidation>
    <dataValidation sqref="W967" type="list">
      <formula1>'3rdy'!$AF$12:$AF$15</formula1>
    </dataValidation>
    <dataValidation sqref="N968" type="list">
      <formula1>'3rdy'!$AF$3:$AF$10</formula1>
    </dataValidation>
    <dataValidation sqref="Q968" type="list">
      <formula1>'3rdy'!$AF$22:$AF$32</formula1>
    </dataValidation>
    <dataValidation sqref="T968" type="list">
      <formula1>'3rdy'!$AF$22:$AF$31</formula1>
    </dataValidation>
    <dataValidation sqref="W968" type="list">
      <formula1>'3rdy'!$AF$12:$AF$15</formula1>
    </dataValidation>
    <dataValidation sqref="N969" type="list">
      <formula1>'3rdy'!$AF$3:$AF$10</formula1>
    </dataValidation>
    <dataValidation sqref="Q969" type="list">
      <formula1>'3rdy'!$AF$22:$AF$32</formula1>
    </dataValidation>
    <dataValidation sqref="T969" type="list">
      <formula1>'3rdy'!$AF$22:$AF$31</formula1>
    </dataValidation>
    <dataValidation sqref="W969" type="list">
      <formula1>'3rdy'!$AF$12:$AF$15</formula1>
    </dataValidation>
    <dataValidation sqref="N970" type="list">
      <formula1>'3rdy'!$AF$3:$AF$10</formula1>
    </dataValidation>
    <dataValidation sqref="Q970" type="list">
      <formula1>'3rdy'!$AF$22:$AF$32</formula1>
    </dataValidation>
    <dataValidation sqref="T970" type="list">
      <formula1>'3rdy'!$AF$22:$AF$31</formula1>
    </dataValidation>
    <dataValidation sqref="W970" type="list">
      <formula1>'3rdy'!$AF$12:$AF$15</formula1>
    </dataValidation>
    <dataValidation sqref="N971" type="list">
      <formula1>'3rdy'!$AF$3:$AF$10</formula1>
    </dataValidation>
    <dataValidation sqref="Q971" type="list">
      <formula1>'3rdy'!$AF$22:$AF$32</formula1>
    </dataValidation>
    <dataValidation sqref="T971" type="list">
      <formula1>'3rdy'!$AF$22:$AF$31</formula1>
    </dataValidation>
    <dataValidation sqref="W971" type="list">
      <formula1>'3rdy'!$AF$12:$AF$15</formula1>
    </dataValidation>
    <dataValidation sqref="N972" type="list">
      <formula1>'3rdy'!$AF$3:$AF$10</formula1>
    </dataValidation>
    <dataValidation sqref="Q972" type="list">
      <formula1>'3rdy'!$AF$22:$AF$32</formula1>
    </dataValidation>
    <dataValidation sqref="T972" type="list">
      <formula1>'3rdy'!$AF$22:$AF$31</formula1>
    </dataValidation>
    <dataValidation sqref="W972" type="list">
      <formula1>'3rdy'!$AF$12:$AF$15</formula1>
    </dataValidation>
    <dataValidation sqref="N973" type="list">
      <formula1>'3rdy'!$AF$3:$AF$10</formula1>
    </dataValidation>
    <dataValidation sqref="Q973" type="list">
      <formula1>'3rdy'!$AF$22:$AF$32</formula1>
    </dataValidation>
    <dataValidation sqref="T973" type="list">
      <formula1>'3rdy'!$AF$22:$AF$31</formula1>
    </dataValidation>
    <dataValidation sqref="W973" type="list">
      <formula1>'3rdy'!$AF$12:$AF$15</formula1>
    </dataValidation>
    <dataValidation sqref="N974" type="list">
      <formula1>'3rdy'!$AF$3:$AF$10</formula1>
    </dataValidation>
    <dataValidation sqref="Q974" type="list">
      <formula1>'3rdy'!$AF$22:$AF$32</formula1>
    </dataValidation>
    <dataValidation sqref="T974" type="list">
      <formula1>'3rdy'!$AF$22:$AF$31</formula1>
    </dataValidation>
    <dataValidation sqref="W974" type="list">
      <formula1>'3rdy'!$AF$12:$AF$15</formula1>
    </dataValidation>
    <dataValidation sqref="N975" type="list">
      <formula1>'3rdy'!$AF$3:$AF$10</formula1>
    </dataValidation>
    <dataValidation sqref="Q975" type="list">
      <formula1>'3rdy'!$AF$22:$AF$32</formula1>
    </dataValidation>
    <dataValidation sqref="T975" type="list">
      <formula1>'3rdy'!$AF$22:$AF$31</formula1>
    </dataValidation>
    <dataValidation sqref="W975" type="list">
      <formula1>'3rdy'!$AF$12:$AF$15</formula1>
    </dataValidation>
    <dataValidation sqref="N976" type="list">
      <formula1>'3rdy'!$AF$3:$AF$10</formula1>
    </dataValidation>
    <dataValidation sqref="Q976" type="list">
      <formula1>'3rdy'!$AF$22:$AF$32</formula1>
    </dataValidation>
    <dataValidation sqref="T976" type="list">
      <formula1>'3rdy'!$AF$22:$AF$31</formula1>
    </dataValidation>
    <dataValidation sqref="W976" type="list">
      <formula1>'3rdy'!$AF$12:$AF$15</formula1>
    </dataValidation>
    <dataValidation sqref="N977" type="list">
      <formula1>'3rdy'!$AF$3:$AF$10</formula1>
    </dataValidation>
    <dataValidation sqref="Q977" type="list">
      <formula1>'3rdy'!$AF$22:$AF$32</formula1>
    </dataValidation>
    <dataValidation sqref="T977" type="list">
      <formula1>'3rdy'!$AF$22:$AF$31</formula1>
    </dataValidation>
    <dataValidation sqref="W977" type="list">
      <formula1>'3rdy'!$AF$12:$AF$15</formula1>
    </dataValidation>
    <dataValidation sqref="N978" type="list">
      <formula1>'3rdy'!$AF$3:$AF$10</formula1>
    </dataValidation>
    <dataValidation sqref="Q978" type="list">
      <formula1>'3rdy'!$AF$22:$AF$32</formula1>
    </dataValidation>
    <dataValidation sqref="T978" type="list">
      <formula1>'3rdy'!$AF$22:$AF$31</formula1>
    </dataValidation>
    <dataValidation sqref="W978" type="list">
      <formula1>'3rdy'!$AF$12:$AF$15</formula1>
    </dataValidation>
    <dataValidation sqref="N979" type="list">
      <formula1>'3rdy'!$AF$3:$AF$10</formula1>
    </dataValidation>
    <dataValidation sqref="Q979" type="list">
      <formula1>'3rdy'!$AF$22:$AF$32</formula1>
    </dataValidation>
    <dataValidation sqref="T979" type="list">
      <formula1>'3rdy'!$AF$22:$AF$31</formula1>
    </dataValidation>
    <dataValidation sqref="W979" type="list">
      <formula1>'3rdy'!$AF$12:$AF$15</formula1>
    </dataValidation>
    <dataValidation sqref="N980" type="list">
      <formula1>'3rdy'!$AF$3:$AF$10</formula1>
    </dataValidation>
    <dataValidation sqref="Q980" type="list">
      <formula1>'3rdy'!$AF$22:$AF$32</formula1>
    </dataValidation>
    <dataValidation sqref="T980" type="list">
      <formula1>'3rdy'!$AF$22:$AF$31</formula1>
    </dataValidation>
    <dataValidation sqref="W980" type="list">
      <formula1>'3rdy'!$AF$12:$AF$15</formula1>
    </dataValidation>
    <dataValidation sqref="N981" type="list">
      <formula1>'3rdy'!$AF$3:$AF$10</formula1>
    </dataValidation>
    <dataValidation sqref="Q981" type="list">
      <formula1>'3rdy'!$AF$22:$AF$32</formula1>
    </dataValidation>
    <dataValidation sqref="T981" type="list">
      <formula1>'3rdy'!$AF$22:$AF$31</formula1>
    </dataValidation>
    <dataValidation sqref="W981" type="list">
      <formula1>'3rdy'!$AF$12:$AF$15</formula1>
    </dataValidation>
    <dataValidation sqref="N982" type="list">
      <formula1>'3rdy'!$AF$3:$AF$10</formula1>
    </dataValidation>
    <dataValidation sqref="Q982" type="list">
      <formula1>'3rdy'!$AF$22:$AF$32</formula1>
    </dataValidation>
    <dataValidation sqref="T982" type="list">
      <formula1>'3rdy'!$AF$22:$AF$31</formula1>
    </dataValidation>
    <dataValidation sqref="W982" type="list">
      <formula1>'3rdy'!$AF$12:$AF$15</formula1>
    </dataValidation>
    <dataValidation sqref="N983" type="list">
      <formula1>'3rdy'!$AF$3:$AF$10</formula1>
    </dataValidation>
    <dataValidation sqref="Q983" type="list">
      <formula1>'3rdy'!$AF$22:$AF$32</formula1>
    </dataValidation>
    <dataValidation sqref="T983" type="list">
      <formula1>'3rdy'!$AF$22:$AF$31</formula1>
    </dataValidation>
    <dataValidation sqref="W983" type="list">
      <formula1>'3rdy'!$AF$12:$AF$15</formula1>
    </dataValidation>
    <dataValidation sqref="N984" type="list">
      <formula1>'3rdy'!$AF$3:$AF$10</formula1>
    </dataValidation>
    <dataValidation sqref="Q984" type="list">
      <formula1>'3rdy'!$AF$22:$AF$32</formula1>
    </dataValidation>
    <dataValidation sqref="T984" type="list">
      <formula1>'3rdy'!$AF$22:$AF$31</formula1>
    </dataValidation>
    <dataValidation sqref="W984" type="list">
      <formula1>'3rdy'!$AF$12:$AF$15</formula1>
    </dataValidation>
    <dataValidation sqref="N985" type="list">
      <formula1>'3rdy'!$AF$3:$AF$10</formula1>
    </dataValidation>
    <dataValidation sqref="Q985" type="list">
      <formula1>'3rdy'!$AF$22:$AF$32</formula1>
    </dataValidation>
    <dataValidation sqref="T985" type="list">
      <formula1>'3rdy'!$AF$22:$AF$31</formula1>
    </dataValidation>
    <dataValidation sqref="W985" type="list">
      <formula1>'3rdy'!$AF$12:$AF$15</formula1>
    </dataValidation>
    <dataValidation sqref="N986" type="list">
      <formula1>'3rdy'!$AF$3:$AF$10</formula1>
    </dataValidation>
    <dataValidation sqref="Q986" type="list">
      <formula1>'3rdy'!$AF$22:$AF$32</formula1>
    </dataValidation>
    <dataValidation sqref="T986" type="list">
      <formula1>'3rdy'!$AF$22:$AF$31</formula1>
    </dataValidation>
    <dataValidation sqref="W986" type="list">
      <formula1>'3rdy'!$AF$12:$AF$15</formula1>
    </dataValidation>
    <dataValidation sqref="N987" type="list">
      <formula1>'3rdy'!$AF$3:$AF$10</formula1>
    </dataValidation>
    <dataValidation sqref="Q987" type="list">
      <formula1>'3rdy'!$AF$22:$AF$32</formula1>
    </dataValidation>
    <dataValidation sqref="T987" type="list">
      <formula1>'3rdy'!$AF$22:$AF$31</formula1>
    </dataValidation>
    <dataValidation sqref="W987" type="list">
      <formula1>'3rdy'!$AF$12:$AF$15</formula1>
    </dataValidation>
    <dataValidation sqref="N988" type="list">
      <formula1>'3rdy'!$AF$3:$AF$10</formula1>
    </dataValidation>
    <dataValidation sqref="Q988" type="list">
      <formula1>'3rdy'!$AF$22:$AF$32</formula1>
    </dataValidation>
    <dataValidation sqref="T988" type="list">
      <formula1>'3rdy'!$AF$22:$AF$31</formula1>
    </dataValidation>
    <dataValidation sqref="W988" type="list">
      <formula1>'3rdy'!$AF$12:$AF$15</formula1>
    </dataValidation>
    <dataValidation sqref="N989" type="list">
      <formula1>'3rdy'!$AF$3:$AF$10</formula1>
    </dataValidation>
    <dataValidation sqref="Q989" type="list">
      <formula1>'3rdy'!$AF$22:$AF$32</formula1>
    </dataValidation>
    <dataValidation sqref="T989" type="list">
      <formula1>'3rdy'!$AF$22:$AF$31</formula1>
    </dataValidation>
    <dataValidation sqref="W989" type="list">
      <formula1>'3rdy'!$AF$12:$AF$15</formula1>
    </dataValidation>
    <dataValidation sqref="N990" type="list">
      <formula1>'3rdy'!$AF$3:$AF$10</formula1>
    </dataValidation>
    <dataValidation sqref="Q990" type="list">
      <formula1>'3rdy'!$AF$22:$AF$32</formula1>
    </dataValidation>
    <dataValidation sqref="T990" type="list">
      <formula1>'3rdy'!$AF$22:$AF$31</formula1>
    </dataValidation>
    <dataValidation sqref="W990" type="list">
      <formula1>'3rdy'!$AF$12:$AF$15</formula1>
    </dataValidation>
    <dataValidation sqref="N991" type="list">
      <formula1>'3rdy'!$AF$3:$AF$10</formula1>
    </dataValidation>
    <dataValidation sqref="Q991" type="list">
      <formula1>'3rdy'!$AF$22:$AF$32</formula1>
    </dataValidation>
    <dataValidation sqref="T991" type="list">
      <formula1>'3rdy'!$AF$22:$AF$31</formula1>
    </dataValidation>
    <dataValidation sqref="W991" type="list">
      <formula1>'3rdy'!$AF$12:$AF$15</formula1>
    </dataValidation>
    <dataValidation sqref="N992" type="list">
      <formula1>'3rdy'!$AF$3:$AF$10</formula1>
    </dataValidation>
    <dataValidation sqref="Q992" type="list">
      <formula1>'3rdy'!$AF$22:$AF$32</formula1>
    </dataValidation>
    <dataValidation sqref="T992" type="list">
      <formula1>'3rdy'!$AF$22:$AF$31</formula1>
    </dataValidation>
    <dataValidation sqref="W992" type="list">
      <formula1>'3rdy'!$AF$12:$AF$15</formula1>
    </dataValidation>
    <dataValidation sqref="N993" type="list">
      <formula1>'3rdy'!$AF$3:$AF$10</formula1>
    </dataValidation>
    <dataValidation sqref="Q993" type="list">
      <formula1>'3rdy'!$AF$22:$AF$32</formula1>
    </dataValidation>
    <dataValidation sqref="T993" type="list">
      <formula1>'3rdy'!$AF$22:$AF$31</formula1>
    </dataValidation>
    <dataValidation sqref="W993" type="list">
      <formula1>'3rdy'!$AF$12:$AF$15</formula1>
    </dataValidation>
    <dataValidation sqref="N994" type="list">
      <formula1>'3rdy'!$AF$3:$AF$10</formula1>
    </dataValidation>
    <dataValidation sqref="Q994" type="list">
      <formula1>'3rdy'!$AF$22:$AF$32</formula1>
    </dataValidation>
    <dataValidation sqref="T994" type="list">
      <formula1>'3rdy'!$AF$22:$AF$31</formula1>
    </dataValidation>
    <dataValidation sqref="W994" type="list">
      <formula1>'3rdy'!$AF$12:$AF$15</formula1>
    </dataValidation>
    <dataValidation sqref="N995" type="list">
      <formula1>'3rdy'!$AF$3:$AF$10</formula1>
    </dataValidation>
    <dataValidation sqref="Q995" type="list">
      <formula1>'3rdy'!$AF$22:$AF$32</formula1>
    </dataValidation>
    <dataValidation sqref="T995" type="list">
      <formula1>'3rdy'!$AF$22:$AF$31</formula1>
    </dataValidation>
    <dataValidation sqref="W995" type="list">
      <formula1>'3rdy'!$AF$12:$AF$15</formula1>
    </dataValidation>
    <dataValidation sqref="N996" type="list">
      <formula1>'3rdy'!$AF$3:$AF$10</formula1>
    </dataValidation>
    <dataValidation sqref="Q996" type="list">
      <formula1>'3rdy'!$AF$22:$AF$32</formula1>
    </dataValidation>
    <dataValidation sqref="T996" type="list">
      <formula1>'3rdy'!$AF$22:$AF$31</formula1>
    </dataValidation>
    <dataValidation sqref="W996" type="list">
      <formula1>'3rdy'!$AF$12:$AF$15</formula1>
    </dataValidation>
    <dataValidation sqref="N997" type="list">
      <formula1>'3rdy'!$AF$3:$AF$10</formula1>
    </dataValidation>
    <dataValidation sqref="Q997" type="list">
      <formula1>'3rdy'!$AF$22:$AF$32</formula1>
    </dataValidation>
    <dataValidation sqref="T997" type="list">
      <formula1>'3rdy'!$AF$22:$AF$31</formula1>
    </dataValidation>
    <dataValidation sqref="W997" type="list">
      <formula1>'3rdy'!$AF$12:$AF$15</formula1>
    </dataValidation>
    <dataValidation sqref="N998" type="list">
      <formula1>'3rdy'!$AF$3:$AF$10</formula1>
    </dataValidation>
    <dataValidation sqref="Q998" type="list">
      <formula1>'3rdy'!$AF$22:$AF$32</formula1>
    </dataValidation>
    <dataValidation sqref="T998" type="list">
      <formula1>'3rdy'!$AF$22:$AF$31</formula1>
    </dataValidation>
    <dataValidation sqref="W998" type="list">
      <formula1>'3rdy'!$AF$12:$AF$15</formula1>
    </dataValidation>
    <dataValidation sqref="N999" type="list">
      <formula1>'3rdy'!$AF$3:$AF$10</formula1>
    </dataValidation>
    <dataValidation sqref="Q999" type="list">
      <formula1>'3rdy'!$AF$22:$AF$32</formula1>
    </dataValidation>
    <dataValidation sqref="T999" type="list">
      <formula1>'3rdy'!$AF$22:$AF$31</formula1>
    </dataValidation>
    <dataValidation sqref="W999" type="list">
      <formula1>'3rdy'!$AF$12:$AF$15</formula1>
    </dataValidation>
    <dataValidation sqref="N1000" type="list">
      <formula1>'3rdy'!$AF$3:$AF$10</formula1>
    </dataValidation>
    <dataValidation sqref="Q1000" type="list">
      <formula1>'3rdy'!$AF$22:$AF$32</formula1>
    </dataValidation>
    <dataValidation sqref="T1000" type="list">
      <formula1>'3rdy'!$AF$22:$AF$31</formula1>
    </dataValidation>
    <dataValidation sqref="W1000" type="list">
      <formula1>'3rdy'!$AF$12:$AF$15</formula1>
    </dataValidation>
    <dataValidation sqref="N1001" type="list">
      <formula1>'3rdy'!$AF$3:$AF$10</formula1>
    </dataValidation>
    <dataValidation sqref="Q1001" type="list">
      <formula1>'3rdy'!$AF$22:$AF$32</formula1>
    </dataValidation>
    <dataValidation sqref="T1001" type="list">
      <formula1>'3rdy'!$AF$22:$AF$31</formula1>
    </dataValidation>
    <dataValidation sqref="W1001" type="list">
      <formula1>'3rdy'!$AF$12:$AF$15</formula1>
    </dataValidation>
    <dataValidation sqref="N1002" type="list">
      <formula1>'3rdy'!$AF$3:$AF$10</formula1>
    </dataValidation>
    <dataValidation sqref="Q1002" type="list">
      <formula1>'3rdy'!$AF$22:$AF$32</formula1>
    </dataValidation>
    <dataValidation sqref="T1002" type="list">
      <formula1>'3rdy'!$AF$22:$AF$31</formula1>
    </dataValidation>
    <dataValidation sqref="W1002" type="list">
      <formula1>'3rdy'!$AF$12:$AF$15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2" ySplit="1.0" xSplit="4.0" activePane="bottomRight" state="frozen"/>
      <selection sqref="E1" activeCell="E1" pane="topRight"/>
      <selection sqref="A2" activeCell="A2" pane="bottomLeft"/>
      <selection sqref="E2" activeCell="E2" pane="bottomRight"/>
    </sheetView>
  </sheetViews>
  <sheetFormatPr customHeight="1" defaultColWidth="14.43" defaultRowHeight="15.75"/>
  <cols>
    <col min="3" customWidth="1" max="3" width="17.0"/>
    <col min="7" customWidth="1" max="7" width="31.86"/>
    <col min="17" customWidth="1" max="17" width="17.14"/>
  </cols>
  <sheetData>
    <row r="1">
      <c t="s" s="2" r="A1">
        <v>725</v>
      </c>
      <c t="s" s="2" r="B1">
        <v>726</v>
      </c>
      <c t="s" s="2" r="C1">
        <v>727</v>
      </c>
      <c t="s" s="2" r="D1">
        <v>728</v>
      </c>
      <c t="s" s="2" r="E1">
        <v>729</v>
      </c>
      <c t="s" s="2" r="F1">
        <v>730</v>
      </c>
      <c t="s" s="2" r="G1">
        <v>731</v>
      </c>
      <c t="s" s="2" r="H1">
        <v>732</v>
      </c>
      <c t="s" s="3" r="I1">
        <v>733</v>
      </c>
      <c t="s" s="3" r="J1">
        <v>734</v>
      </c>
      <c t="s" s="2" r="K1">
        <v>735</v>
      </c>
      <c t="s" s="2" r="L1">
        <v>736</v>
      </c>
      <c t="s" s="2" r="M1">
        <v>737</v>
      </c>
      <c t="s" s="2" r="N1">
        <v>738</v>
      </c>
      <c t="s" s="2" r="O1">
        <v>739</v>
      </c>
      <c t="s" s="2" r="P1">
        <v>740</v>
      </c>
      <c t="s" s="2" r="Q1">
        <v>741</v>
      </c>
      <c t="s" s="4" r="R1">
        <v>742</v>
      </c>
      <c t="s" s="4" r="S1">
        <v>743</v>
      </c>
      <c t="s" s="5" r="T1">
        <v>744</v>
      </c>
      <c t="s" s="5" r="U1">
        <v>745</v>
      </c>
      <c t="s" s="5" r="V1">
        <v>746</v>
      </c>
      <c s="6" r="W1"/>
      <c s="6" r="X1"/>
      <c s="6" r="Y1"/>
      <c s="6" r="Z1"/>
      <c s="6" r="AA1"/>
      <c s="6" r="AB1"/>
      <c s="6" r="AC1"/>
    </row>
    <row r="2">
      <c s="25" r="A2">
        <v>41807.0</v>
      </c>
      <c s="25" r="B2">
        <v>41807.0</v>
      </c>
      <c t="s" s="26" r="C2">
        <v>747</v>
      </c>
      <c t="s" s="26" r="D2">
        <v>748</v>
      </c>
      <c s="1" r="E2">
        <v>9.985108607E9</v>
      </c>
      <c s="27" r="F2"/>
      <c t="s" s="28" r="G2">
        <v>749</v>
      </c>
      <c t="s" s="26" r="H2">
        <v>750</v>
      </c>
      <c s="29" r="I2"/>
      <c t="s" s="26" r="J2">
        <v>751</v>
      </c>
      <c t="s" s="26" r="K2">
        <v>752</v>
      </c>
      <c s="30" r="L2">
        <v>41813.0</v>
      </c>
      <c s="31" r="M2">
        <v>0.4166666666666667</v>
      </c>
      <c s="32" r="N2"/>
      <c s="6" r="O2"/>
      <c s="6" r="P2"/>
      <c s="6" r="Q2"/>
      <c s="32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</row>
    <row r="3">
      <c s="25" r="A3">
        <v>41807.0</v>
      </c>
      <c s="25" r="B3">
        <v>41807.0</v>
      </c>
      <c t="s" s="26" r="C3">
        <v>753</v>
      </c>
      <c t="s" s="26" r="D3">
        <v>754</v>
      </c>
      <c s="33" r="E3">
        <v>9.294860655E9</v>
      </c>
      <c s="34" r="F3"/>
      <c t="s" s="33" r="G3">
        <v>755</v>
      </c>
      <c t="s" s="26" r="H3">
        <v>756</v>
      </c>
      <c s="29" r="I3"/>
      <c t="s" s="26" r="J3">
        <v>757</v>
      </c>
      <c t="s" s="26" r="K3">
        <v>758</v>
      </c>
      <c s="30" r="L3">
        <v>41820.0</v>
      </c>
      <c s="31" r="M3">
        <v>0.5416666666666666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t="s" s="35" r="AC3">
        <v>759</v>
      </c>
    </row>
    <row r="4">
      <c s="25" r="A4">
        <v>41807.0</v>
      </c>
      <c s="25" r="B4">
        <v>41807.0</v>
      </c>
      <c t="s" s="36" r="C4">
        <v>760</v>
      </c>
      <c t="s" s="26" r="D4">
        <v>761</v>
      </c>
      <c s="33" r="E4">
        <v>9.985571809E9</v>
      </c>
      <c s="29" r="F4"/>
      <c t="s" s="33" r="G4">
        <v>762</v>
      </c>
      <c t="s" s="26" r="H4">
        <v>763</v>
      </c>
      <c s="29" r="I4"/>
      <c t="s" s="26" r="J4">
        <v>764</v>
      </c>
      <c t="s" s="26" r="K4">
        <v>765</v>
      </c>
      <c s="30" r="L4">
        <v>41808.0</v>
      </c>
      <c s="31" r="M4">
        <v>0.5833333333333334</v>
      </c>
      <c t="s" s="32" r="N4">
        <v>766</v>
      </c>
      <c s="30" r="O4">
        <v>41809.0</v>
      </c>
      <c s="37" r="P4">
        <v>0.5833333333333334</v>
      </c>
      <c t="s" s="32" r="Q4">
        <v>767</v>
      </c>
      <c t="s" s="32" r="R4">
        <v>768</v>
      </c>
      <c t="s" s="32" r="S4">
        <v>769</v>
      </c>
      <c s="6" r="T4"/>
      <c s="6" r="U4"/>
      <c s="6" r="V4"/>
      <c s="6" r="W4"/>
      <c s="6" r="X4"/>
      <c s="6" r="Y4"/>
      <c s="6" r="Z4"/>
      <c s="6" r="AA4"/>
      <c s="6" r="AB4"/>
      <c t="s" s="38" r="AC4">
        <v>770</v>
      </c>
    </row>
    <row r="5">
      <c s="25" r="A5">
        <v>41807.0</v>
      </c>
      <c s="25" r="B5">
        <v>41807.0</v>
      </c>
      <c t="s" s="36" r="C5">
        <v>771</v>
      </c>
      <c t="s" s="36" r="D5">
        <v>772</v>
      </c>
      <c t="s" s="39" r="E5">
        <v>773</v>
      </c>
      <c s="29" r="F5"/>
      <c t="s" s="33" r="G5">
        <v>774</v>
      </c>
      <c t="s" s="26" r="H5">
        <v>775</v>
      </c>
      <c s="29" r="I5"/>
      <c t="s" s="26" r="J5">
        <v>776</v>
      </c>
      <c t="s" s="26" r="K5">
        <v>777</v>
      </c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t="s" s="38" r="AC5">
        <v>778</v>
      </c>
    </row>
    <row r="6">
      <c s="25" r="A6">
        <v>41807.0</v>
      </c>
      <c s="25" r="B6">
        <v>41807.0</v>
      </c>
      <c t="s" s="36" r="C6">
        <v>779</v>
      </c>
      <c t="s" s="36" r="D6">
        <v>780</v>
      </c>
      <c s="40" r="E6">
        <v>9.229200713E9</v>
      </c>
      <c s="29" r="F6"/>
      <c t="s" s="41" r="G6">
        <v>781</v>
      </c>
      <c t="s" s="26" r="H6">
        <v>782</v>
      </c>
      <c s="29" r="I6"/>
      <c t="s" s="26" r="J6">
        <v>783</v>
      </c>
      <c t="s" s="26" r="K6">
        <v>784</v>
      </c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t="s" s="38" r="AC6">
        <v>785</v>
      </c>
    </row>
    <row r="7">
      <c s="25" r="A7">
        <v>41807.0</v>
      </c>
      <c s="25" r="B7">
        <v>41807.0</v>
      </c>
      <c t="s" s="32" r="C7">
        <v>786</v>
      </c>
      <c t="s" s="32" r="D7">
        <v>787</v>
      </c>
      <c t="str" r="E7">
        <f>639129596529</f>
        <v>639129596529</v>
      </c>
      <c s="1" r="F7">
        <v>6.39493503627E11</v>
      </c>
      <c t="s" s="42" r="G7">
        <v>788</v>
      </c>
      <c t="s" s="32" r="H7">
        <v>789</v>
      </c>
      <c s="6" r="I7"/>
      <c t="s" s="32" r="J7">
        <v>790</v>
      </c>
      <c t="s" s="32" r="K7">
        <v>791</v>
      </c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t="s" s="38" r="AC7">
        <v>792</v>
      </c>
    </row>
    <row r="8">
      <c s="25" r="A8">
        <v>41807.0</v>
      </c>
      <c s="25" r="B8">
        <v>41807.0</v>
      </c>
      <c t="s" s="32" r="C8">
        <v>793</v>
      </c>
      <c t="s" s="32" r="D8">
        <v>794</v>
      </c>
      <c t="str" s="43" r="E8">
        <f>+639438182477</f>
        <v>639438182477</v>
      </c>
      <c s="6" r="F8"/>
      <c t="s" s="44" r="G8">
        <v>795</v>
      </c>
      <c t="s" s="32" r="H8">
        <v>796</v>
      </c>
      <c s="6" r="I8"/>
      <c t="s" s="32" r="J8">
        <v>797</v>
      </c>
      <c t="s" s="32" r="K8">
        <v>798</v>
      </c>
      <c s="6" r="L8"/>
      <c s="6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t="s" s="45" r="AC8">
        <v>799</v>
      </c>
    </row>
    <row r="9">
      <c s="25" r="A9">
        <v>41807.0</v>
      </c>
      <c s="25" r="B9">
        <v>41807.0</v>
      </c>
      <c t="s" s="32" r="C9">
        <v>800</v>
      </c>
      <c t="s" s="32" r="D9">
        <v>801</v>
      </c>
      <c s="46" r="E9">
        <v>9.434521597E9</v>
      </c>
      <c s="6" r="F9"/>
      <c s="6" r="G9"/>
      <c t="s" s="32" r="H9">
        <v>802</v>
      </c>
      <c s="6" r="I9"/>
      <c t="s" s="32" r="J9">
        <v>803</v>
      </c>
      <c t="s" s="32" r="K9">
        <v>804</v>
      </c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  <c s="6" r="AB9"/>
      <c t="s" s="38" r="AC9">
        <v>805</v>
      </c>
    </row>
    <row r="10">
      <c s="25" r="A10">
        <v>41807.0</v>
      </c>
      <c s="25" r="B10">
        <v>41807.0</v>
      </c>
      <c t="s" s="47" r="C10">
        <v>806</v>
      </c>
      <c t="s" s="47" r="D10">
        <v>807</v>
      </c>
      <c s="47" r="E10">
        <v>9.129730304E9</v>
      </c>
      <c s="6" r="F10"/>
      <c t="s" s="47" r="G10">
        <v>808</v>
      </c>
      <c t="s" s="32" r="H10">
        <v>809</v>
      </c>
      <c s="6" r="I10"/>
      <c t="s" s="32" r="J10">
        <v>810</v>
      </c>
      <c t="s" s="32" r="K10">
        <v>811</v>
      </c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  <c s="6" r="AB10"/>
      <c t="s" s="38" r="AC10">
        <v>812</v>
      </c>
    </row>
    <row r="11">
      <c s="25" r="A11">
        <v>41807.0</v>
      </c>
      <c s="25" r="B11">
        <v>41807.0</v>
      </c>
      <c t="s" s="47" r="C11">
        <v>813</v>
      </c>
      <c t="s" s="32" r="D11">
        <v>814</v>
      </c>
      <c s="47" r="E11">
        <v>9.264049514E9</v>
      </c>
      <c s="6" r="F11"/>
      <c t="s" s="47" r="G11">
        <v>815</v>
      </c>
      <c t="s" s="32" r="H11">
        <v>816</v>
      </c>
      <c s="6" r="I11"/>
      <c t="s" s="32" r="J11">
        <v>817</v>
      </c>
      <c t="s" s="32" r="K11">
        <v>818</v>
      </c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s="6" r="AC11"/>
    </row>
    <row r="12">
      <c s="25" r="A12">
        <v>41807.0</v>
      </c>
      <c s="25" r="B12">
        <v>41807.0</v>
      </c>
      <c t="s" s="32" r="C12">
        <v>819</v>
      </c>
      <c t="s" s="32" r="D12">
        <v>820</v>
      </c>
      <c s="48" r="E12">
        <v>9.277688134E9</v>
      </c>
      <c s="6" r="F12"/>
      <c t="s" s="48" r="G12">
        <v>821</v>
      </c>
      <c t="s" s="32" r="H12">
        <v>822</v>
      </c>
      <c s="6" r="I12"/>
      <c t="s" s="32" r="J12">
        <v>823</v>
      </c>
      <c t="s" s="32" r="K12">
        <v>824</v>
      </c>
      <c s="30" r="L12">
        <v>41808.0</v>
      </c>
      <c s="31" r="M12">
        <v>0.4166666666666667</v>
      </c>
      <c t="s" s="32" r="N12">
        <v>825</v>
      </c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t="s" s="32" r="AC12">
        <v>826</v>
      </c>
    </row>
    <row r="13">
      <c s="25" r="A13">
        <v>41807.0</v>
      </c>
      <c s="25" r="B13">
        <v>41807.0</v>
      </c>
      <c t="s" s="32" r="C13">
        <v>827</v>
      </c>
      <c t="s" s="32" r="D13">
        <v>828</v>
      </c>
      <c s="48" r="E13">
        <v>9.164738158E9</v>
      </c>
      <c s="48" r="F13">
        <v>9.199365942E9</v>
      </c>
      <c t="s" s="48" r="G13">
        <v>829</v>
      </c>
      <c t="s" s="32" r="H13">
        <v>830</v>
      </c>
      <c s="6" r="I13"/>
      <c t="s" s="32" r="J13">
        <v>831</v>
      </c>
      <c t="s" s="32" r="K13">
        <v>832</v>
      </c>
      <c s="30" r="L13">
        <v>41815.0</v>
      </c>
      <c s="49" r="M13">
        <v>0.4166666666666667</v>
      </c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t="s" s="32" r="AC13">
        <v>833</v>
      </c>
    </row>
    <row r="14">
      <c s="25" r="A14">
        <v>41807.0</v>
      </c>
      <c s="25" r="B14">
        <v>41807.0</v>
      </c>
      <c t="s" s="32" r="C14">
        <v>834</v>
      </c>
      <c t="s" s="32" r="D14">
        <v>835</v>
      </c>
      <c s="50" r="E14">
        <v>9.152783639E9</v>
      </c>
      <c s="6" r="F14"/>
      <c t="s" s="50" r="G14">
        <v>836</v>
      </c>
      <c t="s" s="32" r="H14">
        <v>837</v>
      </c>
      <c s="6" r="I14"/>
      <c t="s" s="32" r="J14">
        <v>838</v>
      </c>
      <c t="s" s="32" r="K14">
        <v>839</v>
      </c>
      <c s="30" r="L14">
        <v>41808.0</v>
      </c>
      <c s="31" r="M14">
        <v>0.4166666666666667</v>
      </c>
      <c t="s" s="32" r="N14">
        <v>840</v>
      </c>
      <c s="6" r="O14"/>
      <c s="6" r="P14"/>
      <c s="6" r="Q14"/>
      <c t="s" s="32" r="R14">
        <v>841</v>
      </c>
      <c t="s" s="32" r="S14">
        <v>842</v>
      </c>
      <c s="6" r="T14"/>
      <c s="6" r="U14"/>
      <c s="6" r="V14"/>
      <c s="6" r="W14"/>
      <c s="6" r="X14"/>
      <c s="6" r="Y14"/>
      <c s="6" r="Z14"/>
      <c s="6" r="AA14"/>
      <c s="6" r="AB14"/>
      <c t="s" s="35" r="AC14">
        <v>843</v>
      </c>
    </row>
    <row r="15">
      <c s="25" r="A15">
        <v>41807.0</v>
      </c>
      <c s="25" r="B15">
        <v>41807.0</v>
      </c>
      <c t="s" s="32" r="C15">
        <v>844</v>
      </c>
      <c t="s" s="32" r="D15">
        <v>845</v>
      </c>
      <c s="32" r="E15">
        <v>9.239923922E9</v>
      </c>
      <c s="6" r="F15"/>
      <c t="s" s="32" r="G15">
        <v>846</v>
      </c>
      <c t="s" s="32" r="H15">
        <v>847</v>
      </c>
      <c s="6" r="I15"/>
      <c t="s" s="32" r="J15">
        <v>848</v>
      </c>
      <c t="s" s="32" r="K15">
        <v>849</v>
      </c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t="s" s="35" r="AC15">
        <v>850</v>
      </c>
    </row>
    <row r="16">
      <c s="25" r="A16">
        <v>41807.0</v>
      </c>
      <c s="25" r="B16">
        <v>41807.0</v>
      </c>
      <c t="s" s="32" r="C16">
        <v>851</v>
      </c>
      <c t="s" s="32" r="D16">
        <v>852</v>
      </c>
      <c s="46" r="E16">
        <v>9.094016377E9</v>
      </c>
      <c s="6" r="F16"/>
      <c t="s" s="32" r="G16">
        <v>853</v>
      </c>
      <c t="s" s="32" r="H16">
        <v>854</v>
      </c>
      <c s="6" r="I16"/>
      <c t="s" s="32" r="J16">
        <v>855</v>
      </c>
      <c t="s" s="32" r="K16">
        <v>856</v>
      </c>
      <c s="30" r="L16">
        <v>41808.0</v>
      </c>
      <c s="31" r="M16">
        <v>0.4166666666666667</v>
      </c>
      <c t="s" s="32" r="N16">
        <v>857</v>
      </c>
      <c s="30" r="O16">
        <v>41813.0</v>
      </c>
      <c s="37" r="P16">
        <v>0.4166666666666667</v>
      </c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</row>
    <row r="17">
      <c s="30" r="A17">
        <v>41807.0</v>
      </c>
      <c s="30" r="B17">
        <v>41807.0</v>
      </c>
      <c t="s" s="32" r="C17">
        <v>858</v>
      </c>
      <c t="s" s="32" r="D17">
        <v>859</v>
      </c>
      <c s="32" r="E17">
        <v>9.328665854E9</v>
      </c>
      <c s="6" r="F17"/>
      <c t="s" s="32" r="G17">
        <v>860</v>
      </c>
      <c t="s" s="32" r="H17">
        <v>861</v>
      </c>
      <c s="6" r="I17"/>
      <c t="s" s="32" r="J17">
        <v>862</v>
      </c>
      <c t="s" s="32" r="K17">
        <v>863</v>
      </c>
      <c s="30" r="L17">
        <v>41808.0</v>
      </c>
      <c s="31" r="M17">
        <v>0.3541666666666667</v>
      </c>
      <c t="s" s="32" r="N17">
        <v>864</v>
      </c>
      <c s="30" r="O17">
        <v>41809.0</v>
      </c>
      <c s="37" r="P17">
        <v>0.3541666666666667</v>
      </c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  <c s="6" r="AB17"/>
      <c t="s" s="38" r="AC17">
        <v>865</v>
      </c>
    </row>
    <row r="18">
      <c s="30" r="A18">
        <v>41807.0</v>
      </c>
      <c s="30" r="B18">
        <v>41807.0</v>
      </c>
      <c t="s" s="32" r="C18">
        <v>866</v>
      </c>
      <c t="s" s="32" r="D18">
        <v>867</v>
      </c>
      <c s="32" r="E18">
        <v>9.323956655E9</v>
      </c>
      <c s="6" r="F18"/>
      <c t="s" s="32" r="G18">
        <v>868</v>
      </c>
      <c t="s" s="32" r="H18">
        <v>869</v>
      </c>
      <c s="6" r="I18"/>
      <c t="s" s="32" r="J18">
        <v>870</v>
      </c>
      <c t="s" s="32" r="K18">
        <v>871</v>
      </c>
      <c s="30" r="L18">
        <v>41808.0</v>
      </c>
      <c s="31" r="M18">
        <v>0.6666666666666666</v>
      </c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  <c s="6" r="AB18"/>
      <c t="s" s="38" r="AC18">
        <v>872</v>
      </c>
    </row>
    <row r="19">
      <c s="30" r="A19">
        <v>41807.0</v>
      </c>
      <c s="30" r="B19">
        <v>41807.0</v>
      </c>
      <c t="s" s="32" r="C19">
        <v>873</v>
      </c>
      <c t="s" s="32" r="D19">
        <v>874</v>
      </c>
      <c s="32" r="E19">
        <v>9.226249209E9</v>
      </c>
      <c s="6" r="F19"/>
      <c s="6" r="G19"/>
      <c t="s" s="32" r="H19">
        <v>875</v>
      </c>
      <c s="6" r="I19"/>
      <c t="s" s="32" r="J19">
        <v>876</v>
      </c>
      <c t="s" s="32" r="K19">
        <v>877</v>
      </c>
      <c s="30" r="L19">
        <v>41808.0</v>
      </c>
      <c s="31" r="M19">
        <v>0.5416666666666666</v>
      </c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  <c s="6" r="AB19"/>
      <c t="s" s="38" r="AC19">
        <v>878</v>
      </c>
    </row>
    <row r="20">
      <c s="30" r="A20">
        <v>41807.0</v>
      </c>
      <c s="30" r="B20">
        <v>41807.0</v>
      </c>
      <c t="s" s="32" r="C20">
        <v>879</v>
      </c>
      <c t="s" s="32" r="D20">
        <v>880</v>
      </c>
      <c s="32" r="E20">
        <v>9.23146683E9</v>
      </c>
      <c s="6" r="F20"/>
      <c t="s" s="32" r="G20">
        <v>881</v>
      </c>
      <c t="s" s="32" r="H20">
        <v>882</v>
      </c>
      <c s="6" r="I20"/>
      <c t="s" s="32" r="J20">
        <v>883</v>
      </c>
      <c t="s" s="32" r="K20">
        <v>884</v>
      </c>
      <c s="30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t="s" s="38" r="AC20">
        <v>885</v>
      </c>
    </row>
    <row r="21">
      <c s="30" r="A21">
        <v>41807.0</v>
      </c>
      <c s="30" r="B21">
        <v>41807.0</v>
      </c>
      <c t="s" s="32" r="C21">
        <v>886</v>
      </c>
      <c t="s" s="32" r="D21">
        <v>887</v>
      </c>
      <c s="32" r="E21">
        <v>9.322116836E9</v>
      </c>
      <c s="32" r="F21">
        <v>2323801.0</v>
      </c>
      <c t="s" s="32" r="G21">
        <v>888</v>
      </c>
      <c t="s" s="32" r="H21">
        <v>889</v>
      </c>
      <c s="6" r="I21"/>
      <c t="s" s="32" r="J21">
        <v>890</v>
      </c>
      <c t="s" s="32" r="K21">
        <v>891</v>
      </c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s="6" r="AC21"/>
    </row>
    <row r="22">
      <c s="30" r="A22">
        <v>41807.0</v>
      </c>
      <c s="30" r="B22">
        <v>41807.0</v>
      </c>
      <c t="s" s="32" r="C22">
        <v>892</v>
      </c>
      <c t="s" s="32" r="D22">
        <v>893</v>
      </c>
      <c s="1" r="E22">
        <v>9.325425113E9</v>
      </c>
      <c s="6" r="F22"/>
      <c t="s" s="42" r="G22">
        <v>894</v>
      </c>
      <c t="s" s="32" r="H22">
        <v>895</v>
      </c>
      <c s="6" r="I22"/>
      <c t="s" s="32" r="J22">
        <v>896</v>
      </c>
      <c t="s" s="32" r="K22">
        <v>897</v>
      </c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t="s" s="38" r="AC22">
        <v>898</v>
      </c>
    </row>
    <row r="23">
      <c s="30" r="A23">
        <v>41807.0</v>
      </c>
      <c s="30" r="B23">
        <v>41807.0</v>
      </c>
      <c t="s" s="32" r="C23">
        <v>899</v>
      </c>
      <c t="s" s="32" r="D23">
        <v>900</v>
      </c>
      <c s="33" r="E23">
        <v>9.06673748E9</v>
      </c>
      <c s="6" r="F23"/>
      <c t="s" s="32" r="G23">
        <v>901</v>
      </c>
      <c t="s" s="32" r="H23">
        <v>902</v>
      </c>
      <c s="6" r="I23"/>
      <c t="s" s="32" r="J23">
        <v>903</v>
      </c>
      <c t="s" s="32" r="K23">
        <v>904</v>
      </c>
      <c s="30" r="L23">
        <v>41808.0</v>
      </c>
      <c s="31" r="M23">
        <v>0.5416666666666666</v>
      </c>
      <c t="s" s="32" r="N23">
        <v>905</v>
      </c>
      <c s="6" r="O23"/>
      <c s="6" r="P23"/>
      <c s="6" r="Q23"/>
      <c t="s" s="32" r="R23">
        <v>906</v>
      </c>
      <c s="6" r="S23"/>
      <c s="6" r="T23"/>
      <c s="6" r="U23"/>
      <c s="6" r="V23"/>
      <c s="6" r="W23"/>
      <c s="6" r="X23"/>
      <c s="6" r="Y23"/>
      <c s="6" r="Z23"/>
      <c s="6" r="AA23"/>
      <c s="6" r="AB23"/>
      <c t="s" s="38" r="AC23">
        <v>907</v>
      </c>
    </row>
    <row r="24">
      <c s="30" r="A24">
        <v>41807.0</v>
      </c>
      <c s="30" r="B24">
        <v>41807.0</v>
      </c>
      <c t="s" s="32" r="C24">
        <v>908</v>
      </c>
      <c t="s" s="32" r="D24">
        <v>909</v>
      </c>
      <c s="32" r="E24">
        <v>9.231862125E9</v>
      </c>
      <c s="6" r="F24"/>
      <c t="s" s="32" r="G24">
        <v>910</v>
      </c>
      <c t="s" s="32" r="H24">
        <v>911</v>
      </c>
      <c s="6" r="I24"/>
      <c t="s" s="32" r="J24">
        <v>912</v>
      </c>
      <c t="s" s="32" r="K24">
        <v>913</v>
      </c>
      <c s="30" r="L24">
        <v>41808.0</v>
      </c>
      <c s="31" r="M24">
        <v>0.5416666666666666</v>
      </c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t="s" s="38" r="AC24">
        <v>914</v>
      </c>
    </row>
    <row r="25">
      <c s="30" r="A25">
        <v>41807.0</v>
      </c>
      <c s="30" r="B25">
        <v>41807.0</v>
      </c>
      <c t="s" s="32" r="C25">
        <v>915</v>
      </c>
      <c t="s" s="32" r="D25">
        <v>916</v>
      </c>
      <c s="32" r="E25">
        <v>9.236155509E9</v>
      </c>
      <c s="6" r="F25"/>
      <c t="s" s="32" r="G25">
        <v>917</v>
      </c>
      <c t="s" s="32" r="H25">
        <v>918</v>
      </c>
      <c s="6" r="I25"/>
      <c t="s" s="32" r="J25">
        <v>919</v>
      </c>
      <c t="s" s="32" r="K25">
        <v>920</v>
      </c>
      <c s="30" r="L25">
        <v>41808.0</v>
      </c>
      <c s="31" r="M25">
        <v>0.4166666666666667</v>
      </c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t="s" s="38" r="AC25">
        <v>921</v>
      </c>
    </row>
    <row r="26">
      <c s="30" r="A26">
        <v>41807.0</v>
      </c>
      <c s="30" r="B26">
        <v>41807.0</v>
      </c>
      <c t="s" s="32" r="C26">
        <v>922</v>
      </c>
      <c t="s" s="32" r="D26">
        <v>923</v>
      </c>
      <c s="32" r="E26">
        <v>9.332955733E9</v>
      </c>
      <c s="6" r="F26"/>
      <c t="s" s="32" r="G26">
        <v>924</v>
      </c>
      <c t="s" s="32" r="H26">
        <v>925</v>
      </c>
      <c s="6" r="I26"/>
      <c t="s" s="32" r="J26">
        <v>926</v>
      </c>
      <c t="s" s="32" r="K26">
        <v>927</v>
      </c>
      <c s="30" r="L26">
        <v>41808.0</v>
      </c>
      <c s="31" r="M26">
        <v>0.4583333333333333</v>
      </c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  <c s="6" r="AB26"/>
      <c t="s" s="38" r="AC26">
        <v>928</v>
      </c>
    </row>
    <row r="27">
      <c s="30" r="A27">
        <v>41807.0</v>
      </c>
      <c s="30" r="B27">
        <v>41807.0</v>
      </c>
      <c t="s" s="32" r="C27">
        <v>929</v>
      </c>
      <c t="s" s="32" r="D27">
        <v>930</v>
      </c>
      <c s="32" r="E27">
        <v>9.354383438E9</v>
      </c>
      <c s="6" r="F27"/>
      <c s="6" r="G27"/>
      <c t="s" s="32" r="H27">
        <v>931</v>
      </c>
      <c s="6" r="I27"/>
      <c t="s" s="32" r="J27">
        <v>932</v>
      </c>
      <c t="s" s="32" r="K27">
        <v>933</v>
      </c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  <c s="6" r="AB27"/>
      <c t="s" s="38" r="AC27">
        <v>934</v>
      </c>
    </row>
    <row r="28">
      <c s="30" r="A28">
        <v>41807.0</v>
      </c>
      <c s="30" r="B28">
        <v>41807.0</v>
      </c>
      <c t="s" s="32" r="C28">
        <v>935</v>
      </c>
      <c t="s" s="32" r="D28">
        <v>936</v>
      </c>
      <c s="32" r="E28">
        <v>9.332687334E9</v>
      </c>
      <c s="6" r="F28"/>
      <c t="s" s="32" r="G28">
        <v>937</v>
      </c>
      <c t="s" s="32" r="H28">
        <v>938</v>
      </c>
      <c s="6" r="I28"/>
      <c t="s" s="32" r="J28">
        <v>939</v>
      </c>
      <c t="s" s="32" r="K28">
        <v>940</v>
      </c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  <c t="s" s="29" r="AC28">
        <v>941</v>
      </c>
    </row>
    <row r="29">
      <c s="30" r="A29">
        <v>41807.0</v>
      </c>
      <c s="30" r="B29">
        <v>41807.0</v>
      </c>
      <c t="s" s="32" r="C29">
        <v>942</v>
      </c>
      <c t="s" s="32" r="D29">
        <v>943</v>
      </c>
      <c s="32" r="E29">
        <v>9.227481319E9</v>
      </c>
      <c s="6" r="F29"/>
      <c t="s" s="32" r="G29">
        <v>944</v>
      </c>
      <c t="s" s="32" r="H29">
        <v>945</v>
      </c>
      <c s="6" r="I29"/>
      <c t="s" s="32" r="J29">
        <v>946</v>
      </c>
      <c t="s" s="32" r="K29">
        <v>947</v>
      </c>
      <c s="30" r="L29">
        <v>41808.0</v>
      </c>
      <c s="31" r="M29">
        <v>0.5416666666666666</v>
      </c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t="s" s="6" r="AC29">
        <v>948</v>
      </c>
    </row>
    <row r="30">
      <c s="30" r="A30">
        <v>41807.0</v>
      </c>
      <c s="30" r="B30">
        <v>41807.0</v>
      </c>
      <c t="s" s="32" r="C30">
        <v>949</v>
      </c>
      <c t="s" s="32" r="D30">
        <v>950</v>
      </c>
      <c s="50" r="E30">
        <v>9.328759689E9</v>
      </c>
      <c s="6" r="F30"/>
      <c t="s" s="50" r="G30">
        <v>951</v>
      </c>
      <c t="s" s="32" r="H30">
        <v>952</v>
      </c>
      <c s="6" r="I30"/>
      <c t="s" s="32" r="J30">
        <v>953</v>
      </c>
      <c t="s" s="32" r="K30">
        <v>954</v>
      </c>
      <c s="30" r="L30">
        <v>41808.0</v>
      </c>
      <c s="31" r="M30">
        <v>0.4166666666666667</v>
      </c>
      <c t="s" s="32" r="N30">
        <v>955</v>
      </c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t="s" s="6" r="AC30">
        <v>956</v>
      </c>
    </row>
    <row r="31">
      <c s="30" r="A31">
        <v>41808.0</v>
      </c>
      <c s="30" r="B31">
        <v>41808.0</v>
      </c>
      <c t="s" s="32" r="C31">
        <v>957</v>
      </c>
      <c t="s" s="32" r="D31">
        <v>958</v>
      </c>
      <c s="32" r="E31">
        <v>9.292995746E9</v>
      </c>
      <c s="6" r="F31"/>
      <c t="s" s="32" r="G31">
        <v>959</v>
      </c>
      <c t="s" s="32" r="H31">
        <v>960</v>
      </c>
      <c s="6" r="I31"/>
      <c t="s" s="32" r="J31">
        <v>961</v>
      </c>
      <c t="s" s="32" r="K31">
        <v>962</v>
      </c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t="s" s="6" r="AC31">
        <v>963</v>
      </c>
    </row>
    <row r="32">
      <c s="30" r="A32">
        <v>41808.0</v>
      </c>
      <c s="30" r="B32">
        <v>41808.0</v>
      </c>
      <c t="s" s="32" r="C32">
        <v>964</v>
      </c>
      <c t="s" s="32" r="D32">
        <v>965</v>
      </c>
      <c s="32" r="E32">
        <v>9.227408592E9</v>
      </c>
      <c s="6" r="F32"/>
      <c t="s" s="32" r="G32">
        <v>966</v>
      </c>
      <c t="s" s="32" r="H32">
        <v>967</v>
      </c>
      <c s="6" r="I32"/>
      <c t="s" s="32" r="J32">
        <v>968</v>
      </c>
      <c t="s" s="32" r="K32">
        <v>969</v>
      </c>
      <c s="30" r="L32">
        <v>41809.0</v>
      </c>
      <c s="37" r="M32">
        <v>0.4166666666666667</v>
      </c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</row>
    <row r="33">
      <c s="30" r="A33">
        <v>41808.0</v>
      </c>
      <c s="30" r="B33">
        <v>41808.0</v>
      </c>
      <c t="s" s="32" r="C33">
        <v>970</v>
      </c>
      <c t="s" s="32" r="D33">
        <v>971</v>
      </c>
      <c s="32" r="E33">
        <v>9.436477085E9</v>
      </c>
      <c s="6" r="F33"/>
      <c t="s" s="32" r="G33">
        <v>972</v>
      </c>
      <c t="s" s="32" r="H33">
        <v>973</v>
      </c>
      <c s="6" r="I33"/>
      <c t="s" s="32" r="J33">
        <v>974</v>
      </c>
      <c t="s" s="32" r="K33">
        <v>975</v>
      </c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</row>
    <row r="34">
      <c s="30" r="A34">
        <v>41808.0</v>
      </c>
      <c s="30" r="B34">
        <v>41808.0</v>
      </c>
      <c t="s" s="32" r="C34">
        <v>976</v>
      </c>
      <c t="s" s="32" r="D34">
        <v>977</v>
      </c>
      <c s="32" r="E34">
        <v>9.324145227E9</v>
      </c>
      <c s="6" r="F34"/>
      <c t="s" s="32" r="G34">
        <v>978</v>
      </c>
      <c t="s" s="32" r="H34">
        <v>979</v>
      </c>
      <c s="6" r="I34"/>
      <c t="s" s="32" r="J34">
        <v>980</v>
      </c>
      <c t="s" s="32" r="K34">
        <v>981</v>
      </c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</row>
    <row r="35">
      <c s="30" r="A35">
        <v>41808.0</v>
      </c>
      <c s="30" r="B35">
        <v>41808.0</v>
      </c>
      <c t="s" s="32" r="C35">
        <v>982</v>
      </c>
      <c t="s" s="32" r="D35">
        <v>983</v>
      </c>
      <c s="32" r="E35">
        <v>9.497085169E9</v>
      </c>
      <c s="6" r="F35"/>
      <c t="s" s="32" r="G35">
        <v>984</v>
      </c>
      <c t="s" s="32" r="H35">
        <v>985</v>
      </c>
      <c s="6" r="I35"/>
      <c t="s" s="32" r="J35">
        <v>986</v>
      </c>
      <c t="s" s="32" r="K35">
        <v>987</v>
      </c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  <c s="6" r="AC35"/>
    </row>
    <row r="36">
      <c s="30" r="A36">
        <v>41808.0</v>
      </c>
      <c s="30" r="B36">
        <v>41808.0</v>
      </c>
      <c t="s" s="32" r="C36">
        <v>988</v>
      </c>
      <c t="s" s="32" r="D36">
        <v>989</v>
      </c>
      <c s="32" r="E36">
        <v>9.124061676E9</v>
      </c>
      <c s="6" r="F36"/>
      <c t="s" s="32" r="G36">
        <v>990</v>
      </c>
      <c t="s" s="32" r="H36">
        <v>991</v>
      </c>
      <c s="6" r="I36"/>
      <c t="s" s="32" r="J36">
        <v>992</v>
      </c>
      <c t="s" s="32" r="K36">
        <v>993</v>
      </c>
      <c s="30" r="L36">
        <v>41809.0</v>
      </c>
      <c s="37" r="M36">
        <v>0.5416666666666666</v>
      </c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  <c s="6" r="AC36"/>
    </row>
    <row r="37">
      <c s="30" r="A37">
        <v>41808.0</v>
      </c>
      <c s="30" r="B37">
        <v>41808.0</v>
      </c>
      <c t="s" s="32" r="C37">
        <v>994</v>
      </c>
      <c t="s" s="32" r="D37">
        <v>995</v>
      </c>
      <c s="32" r="E37">
        <v>9.3268175E9</v>
      </c>
      <c s="32" r="F37">
        <v>9.238991077E9</v>
      </c>
      <c t="s" s="32" r="G37">
        <v>996</v>
      </c>
      <c t="s" s="32" r="H37">
        <v>997</v>
      </c>
      <c s="6" r="I37"/>
      <c t="s" s="32" r="J37">
        <v>998</v>
      </c>
      <c t="s" s="32" r="K37">
        <v>999</v>
      </c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</row>
    <row r="38">
      <c s="30" r="A38">
        <v>41808.0</v>
      </c>
      <c s="30" r="B38">
        <v>41808.0</v>
      </c>
      <c t="s" s="32" r="C38">
        <v>1000</v>
      </c>
      <c t="s" s="32" r="D38">
        <v>1001</v>
      </c>
      <c s="32" r="E38">
        <v>9.236174386E9</v>
      </c>
      <c s="6" r="F38"/>
      <c t="s" s="32" r="G38">
        <v>1002</v>
      </c>
      <c t="s" s="32" r="H38">
        <v>1003</v>
      </c>
      <c s="6" r="I38"/>
      <c t="s" s="32" r="J38">
        <v>1004</v>
      </c>
      <c t="s" s="32" r="K38">
        <v>1005</v>
      </c>
      <c s="30" r="L38">
        <v>41809.0</v>
      </c>
      <c s="37" r="M38">
        <v>0.4166666666666667</v>
      </c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  <c s="6" r="AC38"/>
    </row>
    <row r="39">
      <c s="30" r="A39">
        <v>41808.0</v>
      </c>
      <c s="30" r="B39">
        <v>41808.0</v>
      </c>
      <c t="s" s="32" r="C39">
        <v>1006</v>
      </c>
      <c t="s" s="32" r="D39">
        <v>1007</v>
      </c>
      <c s="32" r="E39">
        <v>9.999007424E9</v>
      </c>
      <c s="6" r="F39"/>
      <c t="s" s="32" r="G39">
        <v>1008</v>
      </c>
      <c t="s" s="32" r="H39">
        <v>1009</v>
      </c>
      <c s="6" r="I39"/>
      <c t="s" s="32" r="J39">
        <v>1010</v>
      </c>
      <c t="s" s="32" r="K39">
        <v>1011</v>
      </c>
      <c s="30" r="L39">
        <v>41809.0</v>
      </c>
      <c s="37" r="M39">
        <v>0.5833333333333334</v>
      </c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</row>
    <row r="40">
      <c s="30" r="A40">
        <v>41808.0</v>
      </c>
      <c s="30" r="B40">
        <v>41808.0</v>
      </c>
      <c t="s" s="32" r="C40">
        <v>1012</v>
      </c>
      <c t="s" s="32" r="D40">
        <v>1013</v>
      </c>
      <c s="32" r="E40">
        <v>9.22239977E9</v>
      </c>
      <c s="6" r="F40"/>
      <c s="6" r="G40"/>
      <c s="6" r="H40"/>
      <c s="6" r="I40"/>
      <c s="6" r="J40"/>
      <c t="s" s="32" r="K40">
        <v>1014</v>
      </c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</row>
    <row r="41">
      <c s="30" r="A41">
        <v>41808.0</v>
      </c>
      <c s="30" r="B41">
        <v>41808.0</v>
      </c>
      <c t="s" s="32" r="C41">
        <v>1015</v>
      </c>
      <c t="s" s="32" r="D41">
        <v>1016</v>
      </c>
      <c s="32" r="E41">
        <v>9.239051515E9</v>
      </c>
      <c s="6" r="F41"/>
      <c t="s" s="32" r="G41">
        <v>1017</v>
      </c>
      <c t="s" s="32" r="H41">
        <v>1018</v>
      </c>
      <c s="6" r="I41"/>
      <c t="s" s="32" r="J41">
        <v>1019</v>
      </c>
      <c t="s" s="32" r="K41">
        <v>1020</v>
      </c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</row>
    <row r="42">
      <c s="30" r="A42">
        <v>41808.0</v>
      </c>
      <c s="30" r="B42">
        <v>41808.0</v>
      </c>
      <c t="s" s="32" r="C42">
        <v>1021</v>
      </c>
      <c t="s" s="32" r="D42">
        <v>1022</v>
      </c>
      <c s="32" r="E42">
        <v>9.224206385E9</v>
      </c>
      <c s="6" r="F42"/>
      <c t="s" s="51" r="G42">
        <v>1023</v>
      </c>
      <c t="s" s="32" r="H42">
        <v>1024</v>
      </c>
      <c s="6" r="I42"/>
      <c t="s" s="32" r="J42">
        <v>1025</v>
      </c>
      <c t="s" s="32" r="K42">
        <v>1026</v>
      </c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</row>
    <row r="43">
      <c s="30" r="A43">
        <v>41808.0</v>
      </c>
      <c s="30" r="B43">
        <v>41808.0</v>
      </c>
      <c t="s" s="32" r="C43">
        <v>1027</v>
      </c>
      <c t="s" s="32" r="D43">
        <v>1028</v>
      </c>
      <c s="32" r="E43">
        <v>9.222020694E9</v>
      </c>
      <c s="6" r="F43"/>
      <c t="s" s="32" r="G43">
        <v>1029</v>
      </c>
      <c t="s" s="32" r="H43">
        <v>1030</v>
      </c>
      <c s="6" r="I43"/>
      <c t="s" s="32" r="J43">
        <v>1031</v>
      </c>
      <c t="s" s="32" r="K43">
        <v>1032</v>
      </c>
      <c s="30" r="L43">
        <v>41809.0</v>
      </c>
      <c s="37" r="M43">
        <v>0.4166666666666667</v>
      </c>
      <c t="s" s="32" r="N43">
        <v>1033</v>
      </c>
      <c s="6" r="O43"/>
      <c s="6" r="P43"/>
      <c s="6" r="Q43"/>
      <c t="s" s="32" r="R43">
        <v>1034</v>
      </c>
      <c t="s" s="32" r="S43">
        <v>1035</v>
      </c>
      <c s="6" r="T43"/>
      <c s="6" r="U43"/>
      <c s="6" r="V43"/>
      <c s="6" r="W43"/>
      <c s="6" r="X43"/>
      <c s="6" r="Y43"/>
      <c s="6" r="Z43"/>
      <c s="6" r="AA43"/>
      <c s="6" r="AB43"/>
      <c s="6" r="AC43"/>
    </row>
    <row r="44">
      <c s="30" r="A44">
        <v>41808.0</v>
      </c>
      <c s="30" r="B44">
        <v>41808.0</v>
      </c>
      <c t="s" s="32" r="C44">
        <v>1036</v>
      </c>
      <c t="s" s="32" r="D44">
        <v>1037</v>
      </c>
      <c s="32" r="E44">
        <v>9.433109185E9</v>
      </c>
      <c s="6" r="F44"/>
      <c t="s" s="32" r="G44">
        <v>1038</v>
      </c>
      <c t="s" s="32" r="H44">
        <v>1039</v>
      </c>
      <c s="6" r="I44"/>
      <c t="s" s="32" r="J44">
        <v>1040</v>
      </c>
      <c t="s" s="32" r="K44">
        <v>1041</v>
      </c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</row>
    <row r="45">
      <c s="30" r="A45">
        <v>41809.0</v>
      </c>
      <c s="30" r="B45">
        <v>41809.0</v>
      </c>
      <c t="s" s="32" r="C45">
        <v>1042</v>
      </c>
      <c t="s" s="32" r="D45">
        <v>1043</v>
      </c>
      <c s="52" r="E45">
        <v>9.336038694E9</v>
      </c>
      <c t="s" s="1" r="F45">
        <v>1044</v>
      </c>
      <c t="s" s="42" r="G45">
        <v>1045</v>
      </c>
      <c t="s" s="32" r="H45">
        <v>1046</v>
      </c>
      <c s="6" r="I45"/>
      <c t="s" s="32" r="J45">
        <v>1047</v>
      </c>
      <c t="s" s="32" r="K45">
        <v>1048</v>
      </c>
      <c s="30" r="L45">
        <v>41810.0</v>
      </c>
      <c s="53" r="M45">
        <v>0.4166666666666667</v>
      </c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</row>
    <row r="46">
      <c s="30" r="A46">
        <v>41809.0</v>
      </c>
      <c s="30" r="B46">
        <v>41809.0</v>
      </c>
      <c t="s" s="32" r="C46">
        <v>1049</v>
      </c>
      <c t="s" s="32" r="D46">
        <v>1050</v>
      </c>
      <c s="33" r="E46">
        <v>9.433684688E9</v>
      </c>
      <c s="6" r="F46"/>
      <c t="s" s="33" r="G46">
        <v>1051</v>
      </c>
      <c t="s" s="32" r="H46">
        <v>1052</v>
      </c>
      <c s="6" r="I46"/>
      <c t="s" s="32" r="J46">
        <v>1053</v>
      </c>
      <c t="s" s="32" r="K46">
        <v>1054</v>
      </c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  <c s="6" r="AC46"/>
    </row>
    <row r="47">
      <c s="30" r="A47">
        <v>41809.0</v>
      </c>
      <c s="30" r="B47">
        <v>41809.0</v>
      </c>
      <c t="s" s="32" r="C47">
        <v>1055</v>
      </c>
      <c t="s" s="32" r="D47">
        <v>1056</v>
      </c>
      <c s="32" r="E47">
        <v>9.173351981E9</v>
      </c>
      <c s="6" r="F47"/>
      <c t="s" s="32" r="G47">
        <v>1057</v>
      </c>
      <c t="s" s="32" r="H47">
        <v>1058</v>
      </c>
      <c s="6" r="I47"/>
      <c t="s" s="32" r="J47">
        <v>1059</v>
      </c>
      <c t="s" s="32" r="K47">
        <v>1060</v>
      </c>
      <c s="30" r="L47">
        <v>41809.0</v>
      </c>
      <c s="37" r="M47">
        <v>0.5833333333333334</v>
      </c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  <c s="6" r="AC47"/>
    </row>
    <row r="48">
      <c s="30" r="A48">
        <v>41809.0</v>
      </c>
      <c s="30" r="B48">
        <v>41809.0</v>
      </c>
      <c t="s" s="32" r="C48">
        <v>1061</v>
      </c>
      <c t="s" s="32" r="D48">
        <v>1062</v>
      </c>
      <c s="32" r="E48">
        <v>9.279334402E9</v>
      </c>
      <c s="6" r="F48"/>
      <c t="s" s="32" r="G48">
        <v>1063</v>
      </c>
      <c t="s" s="32" r="H48">
        <v>1064</v>
      </c>
      <c s="6" r="I48"/>
      <c t="s" s="32" r="J48">
        <v>1065</v>
      </c>
      <c t="s" s="32" r="K48">
        <v>1066</v>
      </c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</row>
    <row r="49">
      <c s="30" r="A49">
        <v>41809.0</v>
      </c>
      <c s="30" r="B49">
        <v>41809.0</v>
      </c>
      <c t="s" s="32" r="C49">
        <v>1067</v>
      </c>
      <c t="s" s="32" r="D49">
        <v>1068</v>
      </c>
      <c s="32" r="E49">
        <v>9.353167553E9</v>
      </c>
      <c s="6" r="F49"/>
      <c s="6" r="G49"/>
      <c t="s" s="32" r="H49">
        <v>1069</v>
      </c>
      <c s="6" r="I49"/>
      <c t="s" s="32" r="J49">
        <v>1070</v>
      </c>
      <c t="s" s="32" r="K49">
        <v>1071</v>
      </c>
      <c s="30" r="L49">
        <v>41810.0</v>
      </c>
      <c s="53" r="M49">
        <v>0.4583333333333333</v>
      </c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</row>
    <row r="50">
      <c s="30" r="A50">
        <v>41809.0</v>
      </c>
      <c s="30" r="B50">
        <v>41809.0</v>
      </c>
      <c t="s" s="32" r="C50">
        <v>1072</v>
      </c>
      <c t="s" s="32" r="D50">
        <v>1073</v>
      </c>
      <c s="32" r="E50">
        <v>9.331449229E9</v>
      </c>
      <c s="32" r="F50">
        <v>9.179333729E9</v>
      </c>
      <c t="s" s="32" r="G50">
        <v>1074</v>
      </c>
      <c t="s" s="32" r="H50">
        <v>1075</v>
      </c>
      <c s="6" r="I50"/>
      <c t="s" s="32" r="J50">
        <v>1076</v>
      </c>
      <c t="s" s="32" r="K50">
        <v>1077</v>
      </c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</row>
    <row r="51">
      <c s="30" r="A51">
        <v>41809.0</v>
      </c>
      <c s="30" r="B51">
        <v>41809.0</v>
      </c>
      <c t="s" s="32" r="C51">
        <v>1078</v>
      </c>
      <c t="s" s="32" r="D51">
        <v>1079</v>
      </c>
      <c s="32" r="E51">
        <v>9.362226626E9</v>
      </c>
      <c s="6" r="F51"/>
      <c t="s" s="32" r="G51">
        <v>1080</v>
      </c>
      <c t="s" s="32" r="H51">
        <v>1081</v>
      </c>
      <c s="6" r="I51"/>
      <c t="s" s="32" r="J51">
        <v>1082</v>
      </c>
      <c t="s" s="32" r="K51">
        <v>1083</v>
      </c>
      <c s="30" r="L51">
        <v>41810.0</v>
      </c>
      <c s="53" r="M51">
        <v>0.375</v>
      </c>
      <c t="s" s="32" r="N51">
        <v>1084</v>
      </c>
      <c s="6" r="O51"/>
      <c s="6" r="P51"/>
      <c s="6" r="Q51"/>
      <c t="s" s="32" r="R51">
        <v>1085</v>
      </c>
      <c t="s" s="32" r="S51">
        <v>1086</v>
      </c>
      <c s="6" r="T51"/>
      <c s="6" r="U51"/>
      <c s="6" r="V51"/>
      <c s="6" r="W51"/>
      <c s="6" r="X51"/>
      <c s="6" r="Y51"/>
      <c s="6" r="Z51"/>
      <c s="6" r="AA51"/>
      <c s="6" r="AB51"/>
      <c s="6" r="AC51"/>
    </row>
    <row r="52">
      <c s="30" r="A52">
        <v>41809.0</v>
      </c>
      <c s="30" r="B52">
        <v>41809.0</v>
      </c>
      <c t="s" s="32" r="C52">
        <v>1087</v>
      </c>
      <c t="s" s="32" r="D52">
        <v>1088</v>
      </c>
      <c s="32" r="E52">
        <v>9.272428898E9</v>
      </c>
      <c s="6" r="F52"/>
      <c t="s" s="32" r="G52">
        <v>1089</v>
      </c>
      <c t="s" s="32" r="H52">
        <v>1090</v>
      </c>
      <c s="6" r="I52"/>
      <c t="s" s="32" r="J52">
        <v>1091</v>
      </c>
      <c t="s" s="32" r="K52">
        <v>1092</v>
      </c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</row>
    <row r="53">
      <c s="30" r="A53">
        <v>41809.0</v>
      </c>
      <c s="30" r="B53">
        <v>41809.0</v>
      </c>
      <c t="s" s="32" r="C53">
        <v>1093</v>
      </c>
      <c t="s" s="32" r="D53">
        <v>1094</v>
      </c>
      <c s="32" r="E53">
        <v>9.279686087E9</v>
      </c>
      <c s="6" r="F53"/>
      <c t="s" s="32" r="G53">
        <v>1095</v>
      </c>
      <c t="s" s="32" r="H53">
        <v>1096</v>
      </c>
      <c s="6" r="I53"/>
      <c t="s" s="32" r="J53">
        <v>1097</v>
      </c>
      <c t="s" s="32" r="K53">
        <v>1098</v>
      </c>
      <c s="30" r="L53">
        <v>41810.0</v>
      </c>
      <c s="53" r="M53">
        <v>0.6666666666666666</v>
      </c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</row>
    <row r="54">
      <c s="30" r="A54">
        <v>41809.0</v>
      </c>
      <c s="30" r="B54">
        <v>41809.0</v>
      </c>
      <c t="s" s="32" r="C54">
        <v>1099</v>
      </c>
      <c t="s" s="32" r="D54">
        <v>1100</v>
      </c>
      <c s="32" r="E54">
        <v>9.158737307E9</v>
      </c>
      <c s="6" r="F54"/>
      <c t="s" s="32" r="G54">
        <v>1101</v>
      </c>
      <c t="s" s="32" r="H54">
        <v>1102</v>
      </c>
      <c s="6" r="I54"/>
      <c t="s" s="32" r="J54">
        <v>1103</v>
      </c>
      <c t="s" s="32" r="K54">
        <v>1104</v>
      </c>
      <c s="30" r="L54">
        <v>41810.0</v>
      </c>
      <c s="53" r="M54">
        <v>0.4166666666666667</v>
      </c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</row>
    <row r="55">
      <c s="30" r="A55">
        <v>41809.0</v>
      </c>
      <c s="30" r="B55">
        <v>41809.0</v>
      </c>
      <c t="s" s="32" r="C55">
        <v>1105</v>
      </c>
      <c t="s" s="32" r="D55">
        <v>1106</v>
      </c>
      <c s="32" r="E55">
        <v>9.164350008E9</v>
      </c>
      <c s="6" r="F55"/>
      <c s="6" r="G55"/>
      <c t="s" s="32" r="H55">
        <v>1107</v>
      </c>
      <c s="6" r="I55"/>
      <c t="s" s="32" r="J55">
        <v>1108</v>
      </c>
      <c t="s" s="32" r="K55">
        <v>1109</v>
      </c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  <c s="6" r="AC55"/>
    </row>
    <row r="56">
      <c s="30" r="A56">
        <v>41809.0</v>
      </c>
      <c s="30" r="B56">
        <v>41809.0</v>
      </c>
      <c t="s" s="32" r="C56">
        <v>1110</v>
      </c>
      <c t="s" s="32" r="D56">
        <v>1111</v>
      </c>
      <c s="32" r="E56">
        <v>9.278621342E9</v>
      </c>
      <c s="6" r="F56"/>
      <c t="s" s="32" r="G56">
        <v>1112</v>
      </c>
      <c t="s" s="32" r="H56">
        <v>1113</v>
      </c>
      <c s="6" r="I56"/>
      <c t="s" s="32" r="J56">
        <v>1114</v>
      </c>
      <c t="s" s="32" r="K56">
        <v>1115</v>
      </c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  <c s="6" r="AC56"/>
    </row>
    <row r="57">
      <c s="30" r="A57">
        <v>41809.0</v>
      </c>
      <c s="30" r="B57">
        <v>41809.0</v>
      </c>
      <c t="s" s="32" r="C57">
        <v>1116</v>
      </c>
      <c t="s" s="32" r="D57">
        <v>1117</v>
      </c>
      <c s="32" r="E57">
        <v>9.271500563E9</v>
      </c>
      <c s="6" r="F57"/>
      <c t="s" s="32" r="G57">
        <v>1118</v>
      </c>
      <c t="s" s="32" r="H57">
        <v>1119</v>
      </c>
      <c s="6" r="I57"/>
      <c t="s" s="32" r="J57">
        <v>1120</v>
      </c>
      <c t="s" s="32" r="K57">
        <v>1121</v>
      </c>
      <c s="30" r="L57">
        <v>41810.0</v>
      </c>
      <c s="53" r="M57">
        <v>0.4166666666666667</v>
      </c>
      <c t="s" s="32" r="N57">
        <v>1122</v>
      </c>
      <c s="30" r="O57">
        <v>41813.0</v>
      </c>
      <c s="31" r="P57">
        <v>0.5416666666666666</v>
      </c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  <c s="6" r="AC57"/>
    </row>
    <row r="58">
      <c s="30" r="A58">
        <v>41809.0</v>
      </c>
      <c s="30" r="B58">
        <v>41809.0</v>
      </c>
      <c t="s" s="32" r="C58">
        <v>1123</v>
      </c>
      <c t="s" s="32" r="D58">
        <v>1124</v>
      </c>
      <c s="32" r="E58">
        <v>9.176647422E9</v>
      </c>
      <c s="6" r="F58"/>
      <c t="s" s="32" r="G58">
        <v>1125</v>
      </c>
      <c t="s" s="32" r="H58">
        <v>1126</v>
      </c>
      <c s="6" r="I58"/>
      <c t="s" s="32" r="J58">
        <v>1127</v>
      </c>
      <c t="s" s="32" r="K58">
        <v>1128</v>
      </c>
      <c s="30" r="L58">
        <v>41810.0</v>
      </c>
      <c s="53" r="M58">
        <v>0.625</v>
      </c>
      <c t="s" s="32" r="N58">
        <v>1129</v>
      </c>
      <c s="6" r="O58"/>
      <c s="6" r="P58"/>
      <c s="6" r="Q58"/>
      <c t="s" s="32" r="R58">
        <v>1130</v>
      </c>
      <c t="s" s="32" r="S58">
        <v>1131</v>
      </c>
      <c s="6" r="T58"/>
      <c s="6" r="U58"/>
      <c s="6" r="V58"/>
      <c s="6" r="W58"/>
      <c s="6" r="X58"/>
      <c s="6" r="Y58"/>
      <c s="6" r="Z58"/>
      <c s="6" r="AA58"/>
      <c s="6" r="AB58"/>
      <c s="6" r="AC58"/>
    </row>
    <row r="59">
      <c s="30" r="A59">
        <v>41809.0</v>
      </c>
      <c s="30" r="B59">
        <v>41809.0</v>
      </c>
      <c t="s" s="32" r="C59">
        <v>1132</v>
      </c>
      <c t="s" s="32" r="D59">
        <v>1133</v>
      </c>
      <c s="32" r="E59">
        <v>9.176643619E9</v>
      </c>
      <c s="6" r="F59"/>
      <c t="s" s="32" r="G59">
        <v>1134</v>
      </c>
      <c t="s" s="32" r="H59">
        <v>1135</v>
      </c>
      <c s="6" r="I59"/>
      <c t="s" s="32" r="J59">
        <v>1136</v>
      </c>
      <c t="s" s="32" r="K59">
        <v>1137</v>
      </c>
      <c s="30" r="L59">
        <v>41810.0</v>
      </c>
      <c s="53" r="M59">
        <v>0.375</v>
      </c>
      <c t="s" s="32" r="N59">
        <v>1138</v>
      </c>
      <c s="30" r="O59">
        <v>41813.0</v>
      </c>
      <c s="31" r="P59">
        <v>0.4166666666666667</v>
      </c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  <c s="6" r="AC59"/>
    </row>
    <row r="60">
      <c s="30" r="A60">
        <v>41809.0</v>
      </c>
      <c s="30" r="B60">
        <v>41809.0</v>
      </c>
      <c t="s" s="32" r="C60">
        <v>1139</v>
      </c>
      <c t="s" s="32" r="D60">
        <v>1140</v>
      </c>
      <c s="32" r="E60">
        <v>9.268258865E9</v>
      </c>
      <c s="6" r="F60"/>
      <c t="s" s="32" r="G60">
        <v>1141</v>
      </c>
      <c t="s" s="32" r="H60">
        <v>1142</v>
      </c>
      <c s="6" r="I60"/>
      <c t="s" s="32" r="J60">
        <v>1143</v>
      </c>
      <c t="s" s="32" r="K60">
        <v>1144</v>
      </c>
      <c s="30" r="L60">
        <v>41810.0</v>
      </c>
      <c s="53" r="M60">
        <v>0.4166666666666667</v>
      </c>
      <c t="s" s="32" r="N60">
        <v>1145</v>
      </c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  <c s="6" r="AC60"/>
    </row>
    <row r="61">
      <c s="30" r="A61">
        <v>41809.0</v>
      </c>
      <c s="30" r="B61">
        <v>41809.0</v>
      </c>
      <c t="s" s="32" r="C61">
        <v>1146</v>
      </c>
      <c t="s" s="32" r="D61">
        <v>1147</v>
      </c>
      <c s="32" r="E61">
        <v>9.057743746E9</v>
      </c>
      <c s="6" r="F61"/>
      <c t="s" s="32" r="G61">
        <v>1148</v>
      </c>
      <c t="s" s="32" r="H61">
        <v>1149</v>
      </c>
      <c s="6" r="I61"/>
      <c t="s" s="32" r="J61">
        <v>1150</v>
      </c>
      <c t="s" s="32" r="K61">
        <v>1151</v>
      </c>
      <c s="30" r="L61">
        <v>41810.0</v>
      </c>
      <c s="53" r="M61">
        <v>0.5416666666666666</v>
      </c>
      <c t="s" s="32" r="N61">
        <v>1152</v>
      </c>
      <c s="30" r="O61">
        <v>41813.0</v>
      </c>
      <c s="31" r="P61">
        <v>0.5833333333333334</v>
      </c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  <c s="6" r="AC61"/>
    </row>
    <row r="62">
      <c s="30" r="A62">
        <v>41813.0</v>
      </c>
      <c s="30" r="B62">
        <v>41813.0</v>
      </c>
      <c t="s" s="32" r="C62">
        <v>1153</v>
      </c>
      <c t="s" s="32" r="D62">
        <v>1154</v>
      </c>
      <c s="32" r="E62">
        <v>9.155153424E9</v>
      </c>
      <c s="6" r="F62"/>
      <c t="s" s="32" r="G62">
        <v>1155</v>
      </c>
      <c t="s" s="32" r="H62">
        <v>1156</v>
      </c>
      <c s="6" r="I62"/>
      <c t="s" s="32" r="J62">
        <v>1157</v>
      </c>
      <c t="s" s="32" r="K62">
        <v>1158</v>
      </c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  <c s="6" r="AC62"/>
    </row>
    <row r="63">
      <c s="30" r="A63">
        <v>41813.0</v>
      </c>
      <c s="30" r="B63">
        <v>41813.0</v>
      </c>
      <c t="s" s="32" r="C63">
        <v>1159</v>
      </c>
      <c t="s" s="32" r="D63">
        <v>1160</v>
      </c>
      <c s="32" r="E63">
        <v>9.174869279E9</v>
      </c>
      <c s="6" r="F63"/>
      <c t="s" s="32" r="G63">
        <v>1161</v>
      </c>
      <c t="s" s="32" r="H63">
        <v>1162</v>
      </c>
      <c s="6" r="I63"/>
      <c t="s" s="32" r="J63">
        <v>1163</v>
      </c>
      <c t="s" s="32" r="K63">
        <v>1164</v>
      </c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  <c s="6" r="AC63"/>
    </row>
    <row r="64">
      <c s="30" r="A64">
        <v>41813.0</v>
      </c>
      <c s="30" r="B64">
        <v>41813.0</v>
      </c>
      <c t="s" s="32" r="C64">
        <v>1165</v>
      </c>
      <c t="s" s="32" r="D64">
        <v>1166</v>
      </c>
      <c s="32" r="E64">
        <v>9.175121065E9</v>
      </c>
      <c s="32" r="F64">
        <v>9.228104312E9</v>
      </c>
      <c t="s" s="32" r="G64">
        <v>1167</v>
      </c>
      <c t="s" s="32" r="H64">
        <v>1168</v>
      </c>
      <c s="6" r="I64"/>
      <c t="s" s="32" r="J64">
        <v>1169</v>
      </c>
      <c t="s" s="32" r="K64">
        <v>1170</v>
      </c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  <c s="6" r="AC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  <c s="6" r="AC65"/>
    </row>
    <row r="66">
      <c s="30" r="A66">
        <v>41814.0</v>
      </c>
      <c s="30" r="B66">
        <v>41814.0</v>
      </c>
      <c t="s" s="32" r="C66">
        <v>1171</v>
      </c>
      <c t="s" s="32" r="D66">
        <v>1172</v>
      </c>
      <c s="33" r="E66">
        <v>9.481449965E9</v>
      </c>
      <c s="6" r="F66"/>
      <c t="s" s="33" r="G66">
        <v>1173</v>
      </c>
      <c t="s" s="32" r="H66">
        <v>1174</v>
      </c>
      <c s="6" r="I66"/>
      <c t="s" s="32" r="J66">
        <v>1175</v>
      </c>
      <c t="s" s="32" r="K66">
        <v>1176</v>
      </c>
      <c s="30" r="L66">
        <v>41815.0</v>
      </c>
      <c s="49" r="M66">
        <v>0.4166666666666667</v>
      </c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  <c s="6" r="AC66"/>
    </row>
    <row r="67">
      <c s="30" r="A67">
        <v>41814.0</v>
      </c>
      <c s="30" r="B67">
        <v>41814.0</v>
      </c>
      <c t="s" s="32" r="C67">
        <v>1177</v>
      </c>
      <c t="s" s="32" r="D67">
        <v>1178</v>
      </c>
      <c s="32" r="E67">
        <v>9.23210317E9</v>
      </c>
      <c s="6" r="F67"/>
      <c s="6" r="G67"/>
      <c t="s" s="32" r="H67">
        <v>1179</v>
      </c>
      <c s="6" r="I67"/>
      <c t="s" s="32" r="J67">
        <v>1180</v>
      </c>
      <c t="s" s="32" r="K67">
        <v>1181</v>
      </c>
      <c s="30" r="L67">
        <v>41815.0</v>
      </c>
      <c s="49" r="M67">
        <v>0.4166666666666667</v>
      </c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  <c s="6" r="AC67"/>
    </row>
    <row r="68">
      <c s="30" r="A68">
        <v>41814.0</v>
      </c>
      <c s="30" r="B68">
        <v>41814.0</v>
      </c>
      <c t="s" s="32" r="C68">
        <v>1182</v>
      </c>
      <c t="s" s="32" r="D68">
        <v>1183</v>
      </c>
      <c s="33" r="E68">
        <v>9.228647486E9</v>
      </c>
      <c s="6" r="F68"/>
      <c t="s" s="54" r="G68">
        <v>1184</v>
      </c>
      <c t="s" s="32" r="H68">
        <v>1185</v>
      </c>
      <c s="6" r="I68"/>
      <c t="s" s="32" r="J68">
        <v>1186</v>
      </c>
      <c t="s" s="32" r="K68">
        <v>1187</v>
      </c>
      <c s="30" r="L68">
        <v>41815.0</v>
      </c>
      <c s="49" r="M68">
        <v>0.5416666666666666</v>
      </c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  <c s="6" r="AC68"/>
    </row>
    <row r="69">
      <c s="30" r="A69">
        <v>41814.0</v>
      </c>
      <c s="30" r="B69">
        <v>41814.0</v>
      </c>
      <c t="s" s="32" r="C69">
        <v>1188</v>
      </c>
      <c t="s" s="32" r="D69">
        <v>1189</v>
      </c>
      <c s="55" r="E69">
        <v>9.226689293E9</v>
      </c>
      <c s="6" r="F69"/>
      <c t="s" s="55" r="G69">
        <v>1190</v>
      </c>
      <c t="s" s="32" r="H69">
        <v>1191</v>
      </c>
      <c s="6" r="I69"/>
      <c t="s" s="32" r="J69">
        <v>1192</v>
      </c>
      <c t="s" s="32" r="K69">
        <v>1193</v>
      </c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  <c s="6" r="AC69"/>
    </row>
    <row r="70">
      <c s="30" r="A70">
        <v>41814.0</v>
      </c>
      <c s="30" r="B70">
        <v>41814.0</v>
      </c>
      <c t="s" s="32" r="C70">
        <v>1194</v>
      </c>
      <c t="s" s="32" r="D70">
        <v>1195</v>
      </c>
      <c s="33" r="E70">
        <v>9.362225923E9</v>
      </c>
      <c s="6" r="F70"/>
      <c t="s" s="56" r="G70">
        <v>1196</v>
      </c>
      <c t="s" s="32" r="H70">
        <v>1197</v>
      </c>
      <c s="6" r="I70"/>
      <c t="s" s="32" r="J70">
        <v>1198</v>
      </c>
      <c t="s" s="32" r="K70">
        <v>1199</v>
      </c>
      <c s="30" r="L70">
        <v>41815.0</v>
      </c>
      <c s="49" r="M70">
        <v>0.5416666666666666</v>
      </c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  <c s="6" r="AC70"/>
    </row>
    <row r="71">
      <c s="30" r="A71">
        <v>41814.0</v>
      </c>
      <c s="30" r="B71">
        <v>41814.0</v>
      </c>
      <c t="s" s="32" r="C71">
        <v>1200</v>
      </c>
      <c t="s" s="32" r="D71">
        <v>1201</v>
      </c>
      <c s="33" r="E71">
        <v>9.339407832E9</v>
      </c>
      <c s="6" r="F71"/>
      <c t="s" s="33" r="G71">
        <v>1202</v>
      </c>
      <c t="s" s="32" r="H71">
        <v>1203</v>
      </c>
      <c s="6" r="I71"/>
      <c t="s" s="32" r="J71">
        <v>1204</v>
      </c>
      <c t="s" s="32" r="K71">
        <v>1205</v>
      </c>
      <c s="30" r="L71">
        <v>41815.0</v>
      </c>
      <c s="49" r="M71">
        <v>0.375</v>
      </c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  <c s="6" r="AC71"/>
    </row>
    <row r="72">
      <c s="6" r="A72"/>
      <c s="6" r="B72"/>
      <c s="32" r="C72"/>
      <c s="32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  <c s="6" r="AC72"/>
    </row>
    <row r="73">
      <c s="30" r="A73">
        <v>41815.0</v>
      </c>
      <c s="30" r="B73">
        <v>41815.0</v>
      </c>
      <c t="s" s="32" r="C73">
        <v>1206</v>
      </c>
      <c t="s" s="32" r="D73">
        <v>1207</v>
      </c>
      <c s="32" r="E73">
        <v>9.155570112E9</v>
      </c>
      <c s="6" r="F73"/>
      <c t="s" s="33" r="G73">
        <v>1208</v>
      </c>
      <c t="s" s="32" r="H73">
        <v>1209</v>
      </c>
      <c s="6" r="I73"/>
      <c t="s" s="32" r="J73">
        <v>1210</v>
      </c>
      <c t="s" s="32" r="K73">
        <v>1211</v>
      </c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  <c s="6" r="AC73"/>
    </row>
    <row r="74">
      <c s="30" r="A74">
        <v>41815.0</v>
      </c>
      <c s="30" r="B74">
        <v>41815.0</v>
      </c>
      <c t="s" s="57" r="C74">
        <v>1212</v>
      </c>
      <c t="s" s="57" r="D74">
        <v>1213</v>
      </c>
      <c t="s" s="57" r="E74">
        <v>1214</v>
      </c>
      <c s="6" r="F74"/>
      <c s="6" r="G74"/>
      <c t="s" s="32" r="H74">
        <v>1215</v>
      </c>
      <c s="6" r="I74"/>
      <c t="s" s="32" r="J74">
        <v>1216</v>
      </c>
      <c t="s" s="32" r="K74">
        <v>1217</v>
      </c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  <c s="6" r="AC74"/>
    </row>
    <row r="75">
      <c s="30" r="A75">
        <v>41815.0</v>
      </c>
      <c s="30" r="B75">
        <v>41815.0</v>
      </c>
      <c t="s" s="57" r="C75">
        <v>1218</v>
      </c>
      <c t="s" s="57" r="D75">
        <v>1219</v>
      </c>
      <c t="s" s="57" r="E75">
        <v>1220</v>
      </c>
      <c s="6" r="F75"/>
      <c s="6" r="G75"/>
      <c t="s" s="32" r="H75">
        <v>1221</v>
      </c>
      <c s="6" r="I75"/>
      <c t="s" s="32" r="J75">
        <v>1222</v>
      </c>
      <c t="s" s="32" r="K75">
        <v>1223</v>
      </c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  <c s="6" r="AC75"/>
    </row>
    <row r="76">
      <c s="30" r="A76">
        <v>41815.0</v>
      </c>
      <c s="30" r="B76">
        <v>41815.0</v>
      </c>
      <c t="s" s="32" r="C76">
        <v>1224</v>
      </c>
      <c t="s" s="32" r="D76">
        <v>1225</v>
      </c>
      <c s="58" r="E76">
        <v>9.177633449E9</v>
      </c>
      <c s="6" r="F76"/>
      <c s="6" r="G76"/>
      <c t="s" s="32" r="H76">
        <v>1226</v>
      </c>
      <c s="6" r="I76"/>
      <c t="s" s="32" r="J76">
        <v>1227</v>
      </c>
      <c t="s" s="32" r="K76">
        <v>1228</v>
      </c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  <c s="6" r="AC76"/>
    </row>
    <row r="77">
      <c s="30" r="A77">
        <v>41815.0</v>
      </c>
      <c s="30" r="B77">
        <v>41815.0</v>
      </c>
      <c t="s" s="32" r="C77">
        <v>1229</v>
      </c>
      <c t="s" s="32" r="D77">
        <v>1230</v>
      </c>
      <c s="59" r="E77">
        <v>9.164350008E9</v>
      </c>
      <c s="6" r="F77"/>
      <c s="6" r="G77"/>
      <c t="s" s="32" r="H77">
        <v>1231</v>
      </c>
      <c s="6" r="I77"/>
      <c t="s" s="32" r="J77">
        <v>1232</v>
      </c>
      <c t="s" s="32" r="K77">
        <v>1233</v>
      </c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  <c s="6" r="AC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  <c s="6" r="AC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  <c s="6" r="AC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  <c s="6" r="AC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  <c s="6" r="AC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  <c s="6" r="AC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  <c s="6" r="AC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  <c s="6" r="AC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  <c s="6" r="AC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  <c s="6" r="AC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  <c s="6" r="AC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  <c s="6" r="AC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  <c s="6" r="AC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  <c s="6" r="AC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  <c s="6" r="AC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  <c s="6" r="AC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  <c s="6" r="AC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  <c s="6" r="AC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</row>
    <row r="201">
      <c s="60" r="A201"/>
      <c s="60" r="B201"/>
      <c s="60" r="C201"/>
      <c s="60" r="D201"/>
      <c s="60" r="E201"/>
      <c s="60" r="F201"/>
      <c s="60" r="G201"/>
      <c s="60" r="H201"/>
      <c s="60" r="I201"/>
      <c s="60" r="J201"/>
      <c s="60" r="K201"/>
      <c s="60" r="L201"/>
      <c s="60" r="M201"/>
      <c s="60" r="N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</row>
    <row r="1000">
      <c s="60" r="A1000"/>
      <c s="60" r="B1000"/>
      <c s="60" r="C1000"/>
      <c s="60" r="D1000"/>
      <c s="60" r="E1000"/>
      <c s="60" r="F1000"/>
      <c s="60" r="G1000"/>
      <c s="60" r="H1000"/>
      <c s="60" r="I1000"/>
      <c s="60" r="J1000"/>
      <c s="60" r="K1000"/>
      <c s="60" r="L1000"/>
      <c s="60" r="M1000"/>
      <c s="60" r="N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</row>
  </sheetData>
  <autoFilter ref="$A$1:$AC$1000">
    <filterColumn colId="0">
      <filters blank="1">
        <filter val="6/17/2014"/>
        <filter val="6/18/2014"/>
        <filter val="6/19/2014"/>
        <filter val="6/23/2014"/>
        <filter val="6/24/2014"/>
        <filter val="6/25/2014"/>
      </filters>
    </filterColumn>
  </autoFilter>
  <dataValidations>
    <dataValidation sqref="K2" type="list">
      <formula1>'3rdy'!$AF$3:$AF$10</formula1>
    </dataValidation>
    <dataValidation sqref="N2" type="list">
      <formula1>'3rdy'!$AF$22:$AF$31</formula1>
    </dataValidation>
    <dataValidation sqref="Q2" type="list">
      <formula1>'3rdy'!$AF$22:$AF$31</formula1>
    </dataValidation>
    <dataValidation sqref="T2" type="list">
      <formula1>'3rdy'!$AF$12:$AF$15</formula1>
    </dataValidation>
    <dataValidation sqref="K3" type="list">
      <formula1>'3rdy'!$AF$3:$AF$10</formula1>
    </dataValidation>
    <dataValidation sqref="N3" type="list">
      <formula1>'3rdy'!$AF$22:$AF$31</formula1>
    </dataValidation>
    <dataValidation sqref="Q3" type="list">
      <formula1>'3rdy'!$AF$22:$AF$31</formula1>
    </dataValidation>
    <dataValidation sqref="T3" type="list">
      <formula1>'3rdy'!$AF$12:$AF$15</formula1>
    </dataValidation>
    <dataValidation sqref="K4" type="list">
      <formula1>'3rdy'!$AF$3:$AF$10</formula1>
    </dataValidation>
    <dataValidation sqref="N4" type="list">
      <formula1>'3rdy'!$AF$22:$AF$31</formula1>
    </dataValidation>
    <dataValidation sqref="Q4" type="list">
      <formula1>'3rdy'!$AF$22:$AF$31</formula1>
    </dataValidation>
    <dataValidation sqref="T4" type="list">
      <formula1>'3rdy'!$AF$12:$AF$15</formula1>
    </dataValidation>
    <dataValidation sqref="K5" type="list">
      <formula1>'3rdy'!$AF$3:$AF$10</formula1>
    </dataValidation>
    <dataValidation sqref="N5" type="list">
      <formula1>'3rdy'!$AF$22:$AF$31</formula1>
    </dataValidation>
    <dataValidation sqref="Q5" type="list">
      <formula1>'3rdy'!$AF$22:$AF$31</formula1>
    </dataValidation>
    <dataValidation sqref="T5" type="list">
      <formula1>'3rdy'!$AF$12:$AF$15</formula1>
    </dataValidation>
    <dataValidation sqref="K6" type="list">
      <formula1>'3rdy'!$AF$3:$AF$10</formula1>
    </dataValidation>
    <dataValidation sqref="N6" type="list">
      <formula1>'3rdy'!$AF$22:$AF$31</formula1>
    </dataValidation>
    <dataValidation sqref="Q6" type="list">
      <formula1>'3rdy'!$AF$22:$AF$31</formula1>
    </dataValidation>
    <dataValidation sqref="T6" type="list">
      <formula1>'3rdy'!$AF$12:$AF$15</formula1>
    </dataValidation>
    <dataValidation sqref="K7" type="list">
      <formula1>'3rdy'!$AF$3:$AF$10</formula1>
    </dataValidation>
    <dataValidation sqref="N7" type="list">
      <formula1>'3rdy'!$AF$22:$AF$31</formula1>
    </dataValidation>
    <dataValidation sqref="Q7" type="list">
      <formula1>'3rdy'!$AF$22:$AF$31</formula1>
    </dataValidation>
    <dataValidation sqref="T7" type="list">
      <formula1>'3rdy'!$AF$12:$AF$15</formula1>
    </dataValidation>
    <dataValidation sqref="K8" type="list">
      <formula1>'3rdy'!$AF$3:$AF$10</formula1>
    </dataValidation>
    <dataValidation sqref="N8" type="list">
      <formula1>'3rdy'!$AF$22:$AF$31</formula1>
    </dataValidation>
    <dataValidation sqref="Q8" type="list">
      <formula1>'3rdy'!$AF$22:$AF$31</formula1>
    </dataValidation>
    <dataValidation sqref="T8" type="list">
      <formula1>'3rdy'!$AF$12:$AF$15</formula1>
    </dataValidation>
    <dataValidation sqref="K9" type="list">
      <formula1>'3rdy'!$AF$3:$AF$10</formula1>
    </dataValidation>
    <dataValidation sqref="N9" type="list">
      <formula1>'3rdy'!$AF$22:$AF$31</formula1>
    </dataValidation>
    <dataValidation sqref="Q9" type="list">
      <formula1>'3rdy'!$AF$22:$AF$31</formula1>
    </dataValidation>
    <dataValidation sqref="T9" type="list">
      <formula1>'3rdy'!$AF$12:$AF$15</formula1>
    </dataValidation>
    <dataValidation sqref="K10" type="list">
      <formula1>'3rdy'!$AF$3:$AF$10</formula1>
    </dataValidation>
    <dataValidation sqref="N10" type="list">
      <formula1>'3rdy'!$AF$22:$AF$31</formula1>
    </dataValidation>
    <dataValidation sqref="Q10" type="list">
      <formula1>'3rdy'!$AF$22:$AF$31</formula1>
    </dataValidation>
    <dataValidation sqref="T10" type="list">
      <formula1>'3rdy'!$AF$12:$AF$15</formula1>
    </dataValidation>
    <dataValidation sqref="K11" type="list">
      <formula1>'3rdy'!$AF$3:$AF$10</formula1>
    </dataValidation>
    <dataValidation sqref="N11" type="list">
      <formula1>'3rdy'!$AF$22:$AF$31</formula1>
    </dataValidation>
    <dataValidation sqref="Q11" type="list">
      <formula1>'3rdy'!$AF$22:$AF$31</formula1>
    </dataValidation>
    <dataValidation sqref="T11" type="list">
      <formula1>'3rdy'!$AF$12:$AF$15</formula1>
    </dataValidation>
    <dataValidation sqref="K12" type="list">
      <formula1>'3rdy'!$AF$3:$AF$10</formula1>
    </dataValidation>
    <dataValidation sqref="N12" type="list">
      <formula1>'3rdy'!$AF$22:$AF$31</formula1>
    </dataValidation>
    <dataValidation sqref="Q12" type="list">
      <formula1>'3rdy'!$AF$22:$AF$31</formula1>
    </dataValidation>
    <dataValidation sqref="T12" type="list">
      <formula1>'3rdy'!$AF$12:$AF$15</formula1>
    </dataValidation>
    <dataValidation sqref="K13" type="list">
      <formula1>'3rdy'!$AF$3:$AF$10</formula1>
    </dataValidation>
    <dataValidation sqref="N13" type="list">
      <formula1>'3rdy'!$AF$22:$AF$31</formula1>
    </dataValidation>
    <dataValidation sqref="Q13" type="list">
      <formula1>'3rdy'!$AF$22:$AF$31</formula1>
    </dataValidation>
    <dataValidation sqref="T13" type="list">
      <formula1>'3rdy'!$AF$12:$AF$15</formula1>
    </dataValidation>
    <dataValidation sqref="K14" type="list">
      <formula1>'3rdy'!$AF$3:$AF$10</formula1>
    </dataValidation>
    <dataValidation sqref="N14" type="list">
      <formula1>'3rdy'!$AF$22:$AF$31</formula1>
    </dataValidation>
    <dataValidation sqref="Q14" type="list">
      <formula1>'3rdy'!$AF$22:$AF$31</formula1>
    </dataValidation>
    <dataValidation sqref="T14" type="list">
      <formula1>'3rdy'!$AF$12:$AF$15</formula1>
    </dataValidation>
    <dataValidation sqref="K15" type="list">
      <formula1>'3rdy'!$AF$3:$AF$10</formula1>
    </dataValidation>
    <dataValidation sqref="N15" type="list">
      <formula1>'3rdy'!$AF$22:$AF$31</formula1>
    </dataValidation>
    <dataValidation sqref="Q15" type="list">
      <formula1>'3rdy'!$AF$22:$AF$31</formula1>
    </dataValidation>
    <dataValidation sqref="T15" type="list">
      <formula1>'3rdy'!$AF$12:$AF$15</formula1>
    </dataValidation>
    <dataValidation sqref="K16" type="list">
      <formula1>'3rdy'!$AF$3:$AF$10</formula1>
    </dataValidation>
    <dataValidation sqref="N16" type="list">
      <formula1>'3rdy'!$AF$22:$AF$31</formula1>
    </dataValidation>
    <dataValidation sqref="Q16" type="list">
      <formula1>'3rdy'!$AF$22:$AF$31</formula1>
    </dataValidation>
    <dataValidation sqref="T16" type="list">
      <formula1>'3rdy'!$AF$12:$AF$15</formula1>
    </dataValidation>
    <dataValidation sqref="K17" type="list">
      <formula1>'3rdy'!$AF$3:$AF$10</formula1>
    </dataValidation>
    <dataValidation sqref="N17" type="list">
      <formula1>'3rdy'!$AF$22:$AF$31</formula1>
    </dataValidation>
    <dataValidation sqref="Q17" type="list">
      <formula1>'3rdy'!$AF$22:$AF$31</formula1>
    </dataValidation>
    <dataValidation sqref="T17" type="list">
      <formula1>'3rdy'!$AF$12:$AF$15</formula1>
    </dataValidation>
    <dataValidation sqref="K18" type="list">
      <formula1>'3rdy'!$AF$3:$AF$10</formula1>
    </dataValidation>
    <dataValidation sqref="N18" type="list">
      <formula1>'3rdy'!$AF$22:$AF$31</formula1>
    </dataValidation>
    <dataValidation sqref="Q18" type="list">
      <formula1>'3rdy'!$AF$22:$AF$31</formula1>
    </dataValidation>
    <dataValidation sqref="T18" type="list">
      <formula1>'3rdy'!$AF$12:$AF$15</formula1>
    </dataValidation>
    <dataValidation sqref="K19" type="list">
      <formula1>'3rdy'!$AF$3:$AF$10</formula1>
    </dataValidation>
    <dataValidation sqref="N19" type="list">
      <formula1>'3rdy'!$AF$22:$AF$31</formula1>
    </dataValidation>
    <dataValidation sqref="Q19" type="list">
      <formula1>'3rdy'!$AF$22:$AF$31</formula1>
    </dataValidation>
    <dataValidation sqref="T19" type="list">
      <formula1>'3rdy'!$AF$12:$AF$15</formula1>
    </dataValidation>
    <dataValidation sqref="K20" type="list">
      <formula1>'3rdy'!$AF$3:$AF$10</formula1>
    </dataValidation>
    <dataValidation sqref="N20" type="list">
      <formula1>'3rdy'!$AF$22:$AF$31</formula1>
    </dataValidation>
    <dataValidation sqref="Q20" type="list">
      <formula1>'3rdy'!$AF$22:$AF$31</formula1>
    </dataValidation>
    <dataValidation sqref="T20" type="list">
      <formula1>'3rdy'!$AF$12:$AF$15</formula1>
    </dataValidation>
    <dataValidation sqref="K21" type="list">
      <formula1>'3rdy'!$AF$3:$AF$10</formula1>
    </dataValidation>
    <dataValidation sqref="N21" type="list">
      <formula1>'3rdy'!$AF$22:$AF$31</formula1>
    </dataValidation>
    <dataValidation sqref="Q21" type="list">
      <formula1>'3rdy'!$AF$22:$AF$31</formula1>
    </dataValidation>
    <dataValidation sqref="T21" type="list">
      <formula1>'3rdy'!$AF$12:$AF$15</formula1>
    </dataValidation>
    <dataValidation sqref="K22" type="list">
      <formula1>'3rdy'!$AF$3:$AF$10</formula1>
    </dataValidation>
    <dataValidation sqref="N22" type="list">
      <formula1>'3rdy'!$AF$22:$AF$31</formula1>
    </dataValidation>
    <dataValidation sqref="Q22" type="list">
      <formula1>'3rdy'!$AF$22:$AF$31</formula1>
    </dataValidation>
    <dataValidation sqref="T22" type="list">
      <formula1>'3rdy'!$AF$12:$AF$15</formula1>
    </dataValidation>
    <dataValidation sqref="K23" type="list">
      <formula1>'3rdy'!$AF$3:$AF$10</formula1>
    </dataValidation>
    <dataValidation sqref="N23" type="list">
      <formula1>'3rdy'!$AF$22:$AF$31</formula1>
    </dataValidation>
    <dataValidation sqref="Q23" type="list">
      <formula1>'3rdy'!$AF$22:$AF$31</formula1>
    </dataValidation>
    <dataValidation sqref="T23" type="list">
      <formula1>'3rdy'!$AF$12:$AF$15</formula1>
    </dataValidation>
    <dataValidation sqref="K24" type="list">
      <formula1>'3rdy'!$AF$3:$AF$10</formula1>
    </dataValidation>
    <dataValidation sqref="N24" type="list">
      <formula1>'3rdy'!$AF$22:$AF$31</formula1>
    </dataValidation>
    <dataValidation sqref="Q24" type="list">
      <formula1>'3rdy'!$AF$22:$AF$31</formula1>
    </dataValidation>
    <dataValidation sqref="T24" type="list">
      <formula1>'3rdy'!$AF$12:$AF$15</formula1>
    </dataValidation>
    <dataValidation sqref="K25" type="list">
      <formula1>'3rdy'!$AF$3:$AF$10</formula1>
    </dataValidation>
    <dataValidation sqref="N25" type="list">
      <formula1>'3rdy'!$AF$22:$AF$31</formula1>
    </dataValidation>
    <dataValidation sqref="Q25" type="list">
      <formula1>'3rdy'!$AF$22:$AF$31</formula1>
    </dataValidation>
    <dataValidation sqref="T25" type="list">
      <formula1>'3rdy'!$AF$12:$AF$15</formula1>
    </dataValidation>
    <dataValidation sqref="K26" type="list">
      <formula1>'3rdy'!$AF$3:$AF$10</formula1>
    </dataValidation>
    <dataValidation sqref="N26" type="list">
      <formula1>'3rdy'!$AF$22:$AF$31</formula1>
    </dataValidation>
    <dataValidation sqref="Q26" type="list">
      <formula1>'3rdy'!$AF$22:$AF$31</formula1>
    </dataValidation>
    <dataValidation sqref="T26" type="list">
      <formula1>'3rdy'!$AF$12:$AF$15</formula1>
    </dataValidation>
    <dataValidation sqref="K27" type="list">
      <formula1>'3rdy'!$AF$3:$AF$10</formula1>
    </dataValidation>
    <dataValidation sqref="N27" type="list">
      <formula1>'3rdy'!$AF$22:$AF$31</formula1>
    </dataValidation>
    <dataValidation sqref="Q27" type="list">
      <formula1>'3rdy'!$AF$22:$AF$31</formula1>
    </dataValidation>
    <dataValidation sqref="T27" type="list">
      <formula1>'3rdy'!$AF$12:$AF$15</formula1>
    </dataValidation>
    <dataValidation sqref="K28" type="list">
      <formula1>'3rdy'!$AF$3:$AF$10</formula1>
    </dataValidation>
    <dataValidation sqref="N28" type="list">
      <formula1>'3rdy'!$AF$22:$AF$31</formula1>
    </dataValidation>
    <dataValidation sqref="Q28" type="list">
      <formula1>'3rdy'!$AF$22:$AF$31</formula1>
    </dataValidation>
    <dataValidation sqref="T28" type="list">
      <formula1>'3rdy'!$AF$12:$AF$15</formula1>
    </dataValidation>
    <dataValidation sqref="K29" type="list">
      <formula1>'3rdy'!$AF$3:$AF$10</formula1>
    </dataValidation>
    <dataValidation sqref="N29" type="list">
      <formula1>'3rdy'!$AF$22:$AF$31</formula1>
    </dataValidation>
    <dataValidation sqref="Q29" type="list">
      <formula1>'3rdy'!$AF$22:$AF$31</formula1>
    </dataValidation>
    <dataValidation sqref="T29" type="list">
      <formula1>'3rdy'!$AF$12:$AF$15</formula1>
    </dataValidation>
    <dataValidation sqref="K30" type="list">
      <formula1>'3rdy'!$AF$3:$AF$10</formula1>
    </dataValidation>
    <dataValidation sqref="N30" type="list">
      <formula1>'3rdy'!$AF$22:$AF$31</formula1>
    </dataValidation>
    <dataValidation sqref="Q30" type="list">
      <formula1>'3rdy'!$AF$22:$AF$31</formula1>
    </dataValidation>
    <dataValidation sqref="T30" type="list">
      <formula1>'3rdy'!$AF$12:$AF$15</formula1>
    </dataValidation>
    <dataValidation sqref="K31" type="list">
      <formula1>'3rdy'!$AF$3:$AF$10</formula1>
    </dataValidation>
    <dataValidation sqref="N31" type="list">
      <formula1>'3rdy'!$AF$22:$AF$31</formula1>
    </dataValidation>
    <dataValidation sqref="Q31" type="list">
      <formula1>'3rdy'!$AF$22:$AF$31</formula1>
    </dataValidation>
    <dataValidation sqref="T31" type="list">
      <formula1>'3rdy'!$AF$12:$AF$15</formula1>
    </dataValidation>
    <dataValidation sqref="K32" type="list">
      <formula1>'3rdy'!$AF$3:$AF$10</formula1>
    </dataValidation>
    <dataValidation sqref="N32" type="list">
      <formula1>'3rdy'!$AF$22:$AF$31</formula1>
    </dataValidation>
    <dataValidation sqref="Q32" type="list">
      <formula1>'3rdy'!$AF$22:$AF$31</formula1>
    </dataValidation>
    <dataValidation sqref="T32" type="list">
      <formula1>'3rdy'!$AF$12:$AF$15</formula1>
    </dataValidation>
    <dataValidation sqref="K33" type="list">
      <formula1>'3rdy'!$AF$3:$AF$10</formula1>
    </dataValidation>
    <dataValidation sqref="N33" type="list">
      <formula1>'3rdy'!$AF$22:$AF$31</formula1>
    </dataValidation>
    <dataValidation sqref="Q33" type="list">
      <formula1>'3rdy'!$AF$22:$AF$31</formula1>
    </dataValidation>
    <dataValidation sqref="T33" type="list">
      <formula1>'3rdy'!$AF$12:$AF$15</formula1>
    </dataValidation>
    <dataValidation sqref="K34" type="list">
      <formula1>'3rdy'!$AF$3:$AF$10</formula1>
    </dataValidation>
    <dataValidation sqref="N34" type="list">
      <formula1>'3rdy'!$AF$22:$AF$31</formula1>
    </dataValidation>
    <dataValidation sqref="Q34" type="list">
      <formula1>'3rdy'!$AF$22:$AF$31</formula1>
    </dataValidation>
    <dataValidation sqref="T34" type="list">
      <formula1>'3rdy'!$AF$12:$AF$15</formula1>
    </dataValidation>
    <dataValidation sqref="K35" type="list">
      <formula1>'3rdy'!$AF$3:$AF$10</formula1>
    </dataValidation>
    <dataValidation sqref="N35" type="list">
      <formula1>'3rdy'!$AF$22:$AF$31</formula1>
    </dataValidation>
    <dataValidation sqref="Q35" type="list">
      <formula1>'3rdy'!$AF$22:$AF$31</formula1>
    </dataValidation>
    <dataValidation sqref="T35" type="list">
      <formula1>'3rdy'!$AF$12:$AF$15</formula1>
    </dataValidation>
    <dataValidation sqref="K36" type="list">
      <formula1>'3rdy'!$AF$3:$AF$10</formula1>
    </dataValidation>
    <dataValidation sqref="N36" type="list">
      <formula1>'3rdy'!$AF$22:$AF$31</formula1>
    </dataValidation>
    <dataValidation sqref="Q36" type="list">
      <formula1>'3rdy'!$AF$22:$AF$31</formula1>
    </dataValidation>
    <dataValidation sqref="T36" type="list">
      <formula1>'3rdy'!$AF$12:$AF$15</formula1>
    </dataValidation>
    <dataValidation sqref="K37" type="list">
      <formula1>'3rdy'!$AF$3:$AF$10</formula1>
    </dataValidation>
    <dataValidation sqref="N37" type="list">
      <formula1>'3rdy'!$AF$22:$AF$31</formula1>
    </dataValidation>
    <dataValidation sqref="Q37" type="list">
      <formula1>'3rdy'!$AF$22:$AF$31</formula1>
    </dataValidation>
    <dataValidation sqref="T37" type="list">
      <formula1>'3rdy'!$AF$12:$AF$15</formula1>
    </dataValidation>
    <dataValidation sqref="K38" type="list">
      <formula1>'3rdy'!$AF$3:$AF$10</formula1>
    </dataValidation>
    <dataValidation sqref="N38" type="list">
      <formula1>'3rdy'!$AF$22:$AF$31</formula1>
    </dataValidation>
    <dataValidation sqref="Q38" type="list">
      <formula1>'3rdy'!$AF$22:$AF$31</formula1>
    </dataValidation>
    <dataValidation sqref="T38" type="list">
      <formula1>'3rdy'!$AF$12:$AF$15</formula1>
    </dataValidation>
    <dataValidation sqref="K39" type="list">
      <formula1>'3rdy'!$AF$3:$AF$10</formula1>
    </dataValidation>
    <dataValidation sqref="N39" type="list">
      <formula1>'3rdy'!$AF$22:$AF$31</formula1>
    </dataValidation>
    <dataValidation sqref="Q39" type="list">
      <formula1>'3rdy'!$AF$22:$AF$31</formula1>
    </dataValidation>
    <dataValidation sqref="T39" type="list">
      <formula1>'3rdy'!$AF$12:$AF$15</formula1>
    </dataValidation>
    <dataValidation sqref="K40" type="list">
      <formula1>'3rdy'!$AF$3:$AF$10</formula1>
    </dataValidation>
    <dataValidation sqref="N40" type="list">
      <formula1>'3rdy'!$AF$22:$AF$31</formula1>
    </dataValidation>
    <dataValidation sqref="Q40" type="list">
      <formula1>'3rdy'!$AF$22:$AF$31</formula1>
    </dataValidation>
    <dataValidation sqref="T40" type="list">
      <formula1>'3rdy'!$AF$12:$AF$15</formula1>
    </dataValidation>
    <dataValidation sqref="K41" type="list">
      <formula1>'3rdy'!$AF$3:$AF$10</formula1>
    </dataValidation>
    <dataValidation sqref="N41" type="list">
      <formula1>'3rdy'!$AF$22:$AF$31</formula1>
    </dataValidation>
    <dataValidation sqref="Q41" type="list">
      <formula1>'3rdy'!$AF$22:$AF$31</formula1>
    </dataValidation>
    <dataValidation sqref="T41" type="list">
      <formula1>'3rdy'!$AF$12:$AF$15</formula1>
    </dataValidation>
    <dataValidation sqref="K42" type="list">
      <formula1>'3rdy'!$AF$3:$AF$10</formula1>
    </dataValidation>
    <dataValidation sqref="N42" type="list">
      <formula1>'3rdy'!$AF$22:$AF$31</formula1>
    </dataValidation>
    <dataValidation sqref="Q42" type="list">
      <formula1>'3rdy'!$AF$22:$AF$31</formula1>
    </dataValidation>
    <dataValidation sqref="T42" type="list">
      <formula1>'3rdy'!$AF$12:$AF$15</formula1>
    </dataValidation>
    <dataValidation sqref="K43" type="list">
      <formula1>'3rdy'!$AF$3:$AF$10</formula1>
    </dataValidation>
    <dataValidation sqref="N43" type="list">
      <formula1>'3rdy'!$AF$22:$AF$31</formula1>
    </dataValidation>
    <dataValidation sqref="Q43" type="list">
      <formula1>'3rdy'!$AF$22:$AF$31</formula1>
    </dataValidation>
    <dataValidation sqref="T43" type="list">
      <formula1>'3rdy'!$AF$12:$AF$15</formula1>
    </dataValidation>
    <dataValidation sqref="K44" type="list">
      <formula1>'3rdy'!$AF$3:$AF$10</formula1>
    </dataValidation>
    <dataValidation sqref="N44" type="list">
      <formula1>'3rdy'!$AF$22:$AF$31</formula1>
    </dataValidation>
    <dataValidation sqref="Q44" type="list">
      <formula1>'3rdy'!$AF$22:$AF$31</formula1>
    </dataValidation>
    <dataValidation sqref="T44" type="list">
      <formula1>'3rdy'!$AF$12:$AF$15</formula1>
    </dataValidation>
    <dataValidation sqref="K45" type="list">
      <formula1>'3rdy'!$AF$3:$AF$10</formula1>
    </dataValidation>
    <dataValidation sqref="N45" type="list">
      <formula1>'3rdy'!$AF$22:$AF$31</formula1>
    </dataValidation>
    <dataValidation sqref="Q45" type="list">
      <formula1>'3rdy'!$AF$22:$AF$31</formula1>
    </dataValidation>
    <dataValidation sqref="T45" type="list">
      <formula1>'3rdy'!$AF$12:$AF$15</formula1>
    </dataValidation>
    <dataValidation sqref="K46" type="list">
      <formula1>'3rdy'!$AF$3:$AF$10</formula1>
    </dataValidation>
    <dataValidation sqref="N46" type="list">
      <formula1>'3rdy'!$AF$22:$AF$31</formula1>
    </dataValidation>
    <dataValidation sqref="Q46" type="list">
      <formula1>'3rdy'!$AF$22:$AF$31</formula1>
    </dataValidation>
    <dataValidation sqref="T46" type="list">
      <formula1>'3rdy'!$AF$12:$AF$15</formula1>
    </dataValidation>
    <dataValidation sqref="K47" type="list">
      <formula1>'3rdy'!$AF$3:$AF$10</formula1>
    </dataValidation>
    <dataValidation sqref="N47" type="list">
      <formula1>'3rdy'!$AF$22:$AF$31</formula1>
    </dataValidation>
    <dataValidation sqref="Q47" type="list">
      <formula1>'3rdy'!$AF$22:$AF$31</formula1>
    </dataValidation>
    <dataValidation sqref="T47" type="list">
      <formula1>'3rdy'!$AF$12:$AF$15</formula1>
    </dataValidation>
    <dataValidation sqref="K48" type="list">
      <formula1>'3rdy'!$AF$3:$AF$10</formula1>
    </dataValidation>
    <dataValidation sqref="N48" type="list">
      <formula1>'3rdy'!$AF$22:$AF$31</formula1>
    </dataValidation>
    <dataValidation sqref="Q48" type="list">
      <formula1>'3rdy'!$AF$22:$AF$31</formula1>
    </dataValidation>
    <dataValidation sqref="T48" type="list">
      <formula1>'3rdy'!$AF$12:$AF$15</formula1>
    </dataValidation>
    <dataValidation sqref="K49" type="list">
      <formula1>'3rdy'!$AF$3:$AF$10</formula1>
    </dataValidation>
    <dataValidation sqref="N49" type="list">
      <formula1>'3rdy'!$AF$22:$AF$31</formula1>
    </dataValidation>
    <dataValidation sqref="Q49" type="list">
      <formula1>'3rdy'!$AF$22:$AF$31</formula1>
    </dataValidation>
    <dataValidation sqref="T49" type="list">
      <formula1>'3rdy'!$AF$12:$AF$15</formula1>
    </dataValidation>
    <dataValidation sqref="K50" type="list">
      <formula1>'3rdy'!$AF$3:$AF$10</formula1>
    </dataValidation>
    <dataValidation sqref="N50" type="list">
      <formula1>'3rdy'!$AF$22:$AF$31</formula1>
    </dataValidation>
    <dataValidation sqref="Q50" type="list">
      <formula1>'3rdy'!$AF$22:$AF$31</formula1>
    </dataValidation>
    <dataValidation sqref="T50" type="list">
      <formula1>'3rdy'!$AF$12:$AF$15</formula1>
    </dataValidation>
    <dataValidation sqref="K51" type="list">
      <formula1>'3rdy'!$AF$3:$AF$10</formula1>
    </dataValidation>
    <dataValidation sqref="N51" type="list">
      <formula1>'3rdy'!$AF$22:$AF$31</formula1>
    </dataValidation>
    <dataValidation sqref="Q51" type="list">
      <formula1>'3rdy'!$AF$22:$AF$31</formula1>
    </dataValidation>
    <dataValidation sqref="T51" type="list">
      <formula1>'3rdy'!$AF$12:$AF$15</formula1>
    </dataValidation>
    <dataValidation sqref="K52" type="list">
      <formula1>'3rdy'!$AF$3:$AF$10</formula1>
    </dataValidation>
    <dataValidation sqref="N52" type="list">
      <formula1>'3rdy'!$AF$22:$AF$31</formula1>
    </dataValidation>
    <dataValidation sqref="Q52" type="list">
      <formula1>'3rdy'!$AF$22:$AF$31</formula1>
    </dataValidation>
    <dataValidation sqref="T52" type="list">
      <formula1>'3rdy'!$AF$12:$AF$15</formula1>
    </dataValidation>
    <dataValidation sqref="K53" type="list">
      <formula1>'3rdy'!$AF$3:$AF$10</formula1>
    </dataValidation>
    <dataValidation sqref="N53" type="list">
      <formula1>'3rdy'!$AF$22:$AF$31</formula1>
    </dataValidation>
    <dataValidation sqref="Q53" type="list">
      <formula1>'3rdy'!$AF$22:$AF$31</formula1>
    </dataValidation>
    <dataValidation sqref="T53" type="list">
      <formula1>'3rdy'!$AF$12:$AF$15</formula1>
    </dataValidation>
    <dataValidation sqref="K54" type="list">
      <formula1>'3rdy'!$AF$3:$AF$10</formula1>
    </dataValidation>
    <dataValidation sqref="N54" type="list">
      <formula1>'3rdy'!$AF$22:$AF$31</formula1>
    </dataValidation>
    <dataValidation sqref="Q54" type="list">
      <formula1>'3rdy'!$AF$22:$AF$31</formula1>
    </dataValidation>
    <dataValidation sqref="T54" type="list">
      <formula1>'3rdy'!$AF$12:$AF$15</formula1>
    </dataValidation>
    <dataValidation sqref="K55" type="list">
      <formula1>'3rdy'!$AF$3:$AF$10</formula1>
    </dataValidation>
    <dataValidation sqref="N55" type="list">
      <formula1>'3rdy'!$AF$22:$AF$31</formula1>
    </dataValidation>
    <dataValidation sqref="Q55" type="list">
      <formula1>'3rdy'!$AF$22:$AF$31</formula1>
    </dataValidation>
    <dataValidation sqref="T55" type="list">
      <formula1>'3rdy'!$AF$12:$AF$15</formula1>
    </dataValidation>
    <dataValidation sqref="K56" type="list">
      <formula1>'3rdy'!$AF$3:$AF$10</formula1>
    </dataValidation>
    <dataValidation sqref="N56" type="list">
      <formula1>'3rdy'!$AF$22:$AF$31</formula1>
    </dataValidation>
    <dataValidation sqref="Q56" type="list">
      <formula1>'3rdy'!$AF$22:$AF$31</formula1>
    </dataValidation>
    <dataValidation sqref="T56" type="list">
      <formula1>'3rdy'!$AF$12:$AF$15</formula1>
    </dataValidation>
    <dataValidation sqref="K57" type="list">
      <formula1>'3rdy'!$AF$3:$AF$10</formula1>
    </dataValidation>
    <dataValidation sqref="N57" type="list">
      <formula1>'3rdy'!$AF$22:$AF$31</formula1>
    </dataValidation>
    <dataValidation sqref="Q57" type="list">
      <formula1>'3rdy'!$AF$22:$AF$31</formula1>
    </dataValidation>
    <dataValidation sqref="T57" type="list">
      <formula1>'3rdy'!$AF$12:$AF$15</formula1>
    </dataValidation>
    <dataValidation sqref="K58" type="list">
      <formula1>'3rdy'!$AF$3:$AF$10</formula1>
    </dataValidation>
    <dataValidation sqref="N58" type="list">
      <formula1>'3rdy'!$AF$22:$AF$31</formula1>
    </dataValidation>
    <dataValidation sqref="Q58" type="list">
      <formula1>'3rdy'!$AF$22:$AF$31</formula1>
    </dataValidation>
    <dataValidation sqref="T58" type="list">
      <formula1>'3rdy'!$AF$12:$AF$15</formula1>
    </dataValidation>
    <dataValidation sqref="K59" type="list">
      <formula1>'3rdy'!$AF$3:$AF$10</formula1>
    </dataValidation>
    <dataValidation sqref="N59" type="list">
      <formula1>'3rdy'!$AF$22:$AF$31</formula1>
    </dataValidation>
    <dataValidation sqref="Q59" type="list">
      <formula1>'3rdy'!$AF$22:$AF$31</formula1>
    </dataValidation>
    <dataValidation sqref="T59" type="list">
      <formula1>'3rdy'!$AF$12:$AF$15</formula1>
    </dataValidation>
    <dataValidation sqref="K60" type="list">
      <formula1>'3rdy'!$AF$3:$AF$10</formula1>
    </dataValidation>
    <dataValidation sqref="N60" type="list">
      <formula1>'3rdy'!$AF$22:$AF$31</formula1>
    </dataValidation>
    <dataValidation sqref="Q60" type="list">
      <formula1>'3rdy'!$AF$22:$AF$31</formula1>
    </dataValidation>
    <dataValidation sqref="T60" type="list">
      <formula1>'3rdy'!$AF$12:$AF$15</formula1>
    </dataValidation>
    <dataValidation sqref="K61" type="list">
      <formula1>'3rdy'!$AF$3:$AF$10</formula1>
    </dataValidation>
    <dataValidation sqref="N61" type="list">
      <formula1>'3rdy'!$AF$22:$AF$31</formula1>
    </dataValidation>
    <dataValidation sqref="Q61" type="list">
      <formula1>'3rdy'!$AF$22:$AF$31</formula1>
    </dataValidation>
    <dataValidation sqref="T61" type="list">
      <formula1>'3rdy'!$AF$12:$AF$15</formula1>
    </dataValidation>
    <dataValidation sqref="K62" type="list">
      <formula1>'3rdy'!$AF$3:$AF$10</formula1>
    </dataValidation>
    <dataValidation sqref="N62" type="list">
      <formula1>'3rdy'!$AF$22:$AF$31</formula1>
    </dataValidation>
    <dataValidation sqref="Q62" type="list">
      <formula1>'3rdy'!$AF$22:$AF$31</formula1>
    </dataValidation>
    <dataValidation sqref="T62" type="list">
      <formula1>'3rdy'!$AF$12:$AF$15</formula1>
    </dataValidation>
    <dataValidation sqref="K63" type="list">
      <formula1>'3rdy'!$AF$3:$AF$10</formula1>
    </dataValidation>
    <dataValidation sqref="N63" type="list">
      <formula1>'3rdy'!$AF$22:$AF$31</formula1>
    </dataValidation>
    <dataValidation sqref="Q63" type="list">
      <formula1>'3rdy'!$AF$22:$AF$31</formula1>
    </dataValidation>
    <dataValidation sqref="T63" type="list">
      <formula1>'3rdy'!$AF$12:$AF$15</formula1>
    </dataValidation>
    <dataValidation sqref="K64" type="list">
      <formula1>'3rdy'!$AF$3:$AF$10</formula1>
    </dataValidation>
    <dataValidation sqref="N64" type="list">
      <formula1>'3rdy'!$AF$22:$AF$31</formula1>
    </dataValidation>
    <dataValidation sqref="Q64" type="list">
      <formula1>'3rdy'!$AF$22:$AF$31</formula1>
    </dataValidation>
    <dataValidation sqref="T64" type="list">
      <formula1>'3rdy'!$AF$12:$AF$15</formula1>
    </dataValidation>
    <dataValidation sqref="K65" type="list">
      <formula1>'3rdy'!$AF$3:$AF$10</formula1>
    </dataValidation>
    <dataValidation sqref="N65" type="list">
      <formula1>'3rdy'!$AF$22:$AF$31</formula1>
    </dataValidation>
    <dataValidation sqref="Q65" type="list">
      <formula1>'3rdy'!$AF$22:$AF$31</formula1>
    </dataValidation>
    <dataValidation sqref="T65" type="list">
      <formula1>'3rdy'!$AF$12:$AF$15</formula1>
    </dataValidation>
    <dataValidation sqref="K66" type="list">
      <formula1>'3rdy'!$AF$3:$AF$10</formula1>
    </dataValidation>
    <dataValidation sqref="N66" type="list">
      <formula1>'3rdy'!$AF$22:$AF$31</formula1>
    </dataValidation>
    <dataValidation sqref="Q66" type="list">
      <formula1>'3rdy'!$AF$22:$AF$31</formula1>
    </dataValidation>
    <dataValidation sqref="T66" type="list">
      <formula1>'3rdy'!$AF$12:$AF$15</formula1>
    </dataValidation>
    <dataValidation sqref="K67" type="list">
      <formula1>'3rdy'!$AF$3:$AF$10</formula1>
    </dataValidation>
    <dataValidation sqref="N67" type="list">
      <formula1>'3rdy'!$AF$22:$AF$31</formula1>
    </dataValidation>
    <dataValidation sqref="Q67" type="list">
      <formula1>'3rdy'!$AF$22:$AF$31</formula1>
    </dataValidation>
    <dataValidation sqref="T67" type="list">
      <formula1>'3rdy'!$AF$12:$AF$15</formula1>
    </dataValidation>
    <dataValidation sqref="K68" type="list">
      <formula1>'3rdy'!$AF$3:$AF$10</formula1>
    </dataValidation>
    <dataValidation sqref="N68" type="list">
      <formula1>'3rdy'!$AF$22:$AF$31</formula1>
    </dataValidation>
    <dataValidation sqref="Q68" type="list">
      <formula1>'3rdy'!$AF$22:$AF$31</formula1>
    </dataValidation>
    <dataValidation sqref="T68" type="list">
      <formula1>'3rdy'!$AF$12:$AF$15</formula1>
    </dataValidation>
    <dataValidation sqref="K69" type="list">
      <formula1>'3rdy'!$AF$3:$AF$10</formula1>
    </dataValidation>
    <dataValidation sqref="N69" type="list">
      <formula1>'3rdy'!$AF$22:$AF$31</formula1>
    </dataValidation>
    <dataValidation sqref="Q69" type="list">
      <formula1>'3rdy'!$AF$22:$AF$31</formula1>
    </dataValidation>
    <dataValidation sqref="T69" type="list">
      <formula1>'3rdy'!$AF$12:$AF$15</formula1>
    </dataValidation>
    <dataValidation sqref="K70" type="list">
      <formula1>'3rdy'!$AF$3:$AF$10</formula1>
    </dataValidation>
    <dataValidation sqref="N70" type="list">
      <formula1>'3rdy'!$AF$22:$AF$31</formula1>
    </dataValidation>
    <dataValidation sqref="Q70" type="list">
      <formula1>'3rdy'!$AF$22:$AF$31</formula1>
    </dataValidation>
    <dataValidation sqref="T70" type="list">
      <formula1>'3rdy'!$AF$12:$AF$15</formula1>
    </dataValidation>
    <dataValidation sqref="K71" type="list">
      <formula1>'3rdy'!$AF$3:$AF$10</formula1>
    </dataValidation>
    <dataValidation sqref="N71" type="list">
      <formula1>'3rdy'!$AF$22:$AF$31</formula1>
    </dataValidation>
    <dataValidation sqref="Q71" type="list">
      <formula1>'3rdy'!$AF$22:$AF$31</formula1>
    </dataValidation>
    <dataValidation sqref="T71" type="list">
      <formula1>'3rdy'!$AF$12:$AF$15</formula1>
    </dataValidation>
    <dataValidation sqref="K72" type="list">
      <formula1>'3rdy'!$AF$3:$AF$10</formula1>
    </dataValidation>
    <dataValidation sqref="N72" type="list">
      <formula1>'3rdy'!$AF$22:$AF$31</formula1>
    </dataValidation>
    <dataValidation sqref="Q72" type="list">
      <formula1>'3rdy'!$AF$22:$AF$31</formula1>
    </dataValidation>
    <dataValidation sqref="T72" type="list">
      <formula1>'3rdy'!$AF$12:$AF$15</formula1>
    </dataValidation>
    <dataValidation sqref="K73" type="list">
      <formula1>'3rdy'!$AF$3:$AF$10</formula1>
    </dataValidation>
    <dataValidation sqref="N73" type="list">
      <formula1>'3rdy'!$AF$22:$AF$31</formula1>
    </dataValidation>
    <dataValidation sqref="Q73" type="list">
      <formula1>'3rdy'!$AF$22:$AF$31</formula1>
    </dataValidation>
    <dataValidation sqref="T73" type="list">
      <formula1>'3rdy'!$AF$12:$AF$15</formula1>
    </dataValidation>
    <dataValidation sqref="K74" type="list">
      <formula1>'3rdy'!$AF$3:$AF$10</formula1>
    </dataValidation>
    <dataValidation sqref="N74" type="list">
      <formula1>'3rdy'!$AF$22:$AF$31</formula1>
    </dataValidation>
    <dataValidation sqref="Q74" type="list">
      <formula1>'3rdy'!$AF$22:$AF$31</formula1>
    </dataValidation>
    <dataValidation sqref="T74" type="list">
      <formula1>'3rdy'!$AF$12:$AF$15</formula1>
    </dataValidation>
    <dataValidation sqref="K75" type="list">
      <formula1>'3rdy'!$AF$3:$AF$10</formula1>
    </dataValidation>
    <dataValidation sqref="N75" type="list">
      <formula1>'3rdy'!$AF$22:$AF$31</formula1>
    </dataValidation>
    <dataValidation sqref="Q75" type="list">
      <formula1>'3rdy'!$AF$22:$AF$31</formula1>
    </dataValidation>
    <dataValidation sqref="T75" type="list">
      <formula1>'3rdy'!$AF$12:$AF$15</formula1>
    </dataValidation>
    <dataValidation sqref="K76" type="list">
      <formula1>'3rdy'!$AF$3:$AF$10</formula1>
    </dataValidation>
    <dataValidation sqref="N76" type="list">
      <formula1>'3rdy'!$AF$22:$AF$31</formula1>
    </dataValidation>
    <dataValidation sqref="Q76" type="list">
      <formula1>'3rdy'!$AF$22:$AF$31</formula1>
    </dataValidation>
    <dataValidation sqref="T76" type="list">
      <formula1>'3rdy'!$AF$12:$AF$15</formula1>
    </dataValidation>
    <dataValidation sqref="K77" type="list">
      <formula1>'3rdy'!$AF$3:$AF$10</formula1>
    </dataValidation>
    <dataValidation sqref="N77" type="list">
      <formula1>'3rdy'!$AF$22:$AF$31</formula1>
    </dataValidation>
    <dataValidation sqref="Q77" type="list">
      <formula1>'3rdy'!$AF$22:$AF$31</formula1>
    </dataValidation>
    <dataValidation sqref="T77" type="list">
      <formula1>'3rdy'!$AF$12:$AF$15</formula1>
    </dataValidation>
    <dataValidation sqref="K78" type="list">
      <formula1>'3rdy'!$AF$3:$AF$10</formula1>
    </dataValidation>
    <dataValidation sqref="N78" type="list">
      <formula1>'3rdy'!$AF$22:$AF$31</formula1>
    </dataValidation>
    <dataValidation sqref="Q78" type="list">
      <formula1>'3rdy'!$AF$22:$AF$31</formula1>
    </dataValidation>
    <dataValidation sqref="T78" type="list">
      <formula1>'3rdy'!$AF$12:$AF$15</formula1>
    </dataValidation>
    <dataValidation sqref="K79" type="list">
      <formula1>'3rdy'!$AF$3:$AF$10</formula1>
    </dataValidation>
    <dataValidation sqref="N79" type="list">
      <formula1>'3rdy'!$AF$22:$AF$31</formula1>
    </dataValidation>
    <dataValidation sqref="Q79" type="list">
      <formula1>'3rdy'!$AF$22:$AF$31</formula1>
    </dataValidation>
    <dataValidation sqref="T79" type="list">
      <formula1>'3rdy'!$AF$12:$AF$15</formula1>
    </dataValidation>
    <dataValidation sqref="K80" type="list">
      <formula1>'3rdy'!$AF$3:$AF$10</formula1>
    </dataValidation>
    <dataValidation sqref="N80" type="list">
      <formula1>'3rdy'!$AF$22:$AF$31</formula1>
    </dataValidation>
    <dataValidation sqref="Q80" type="list">
      <formula1>'3rdy'!$AF$22:$AF$31</formula1>
    </dataValidation>
    <dataValidation sqref="T80" type="list">
      <formula1>'3rdy'!$AF$12:$AF$15</formula1>
    </dataValidation>
    <dataValidation sqref="K81" type="list">
      <formula1>'3rdy'!$AF$3:$AF$10</formula1>
    </dataValidation>
    <dataValidation sqref="N81" type="list">
      <formula1>'3rdy'!$AF$22:$AF$31</formula1>
    </dataValidation>
    <dataValidation sqref="Q81" type="list">
      <formula1>'3rdy'!$AF$22:$AF$31</formula1>
    </dataValidation>
    <dataValidation sqref="T81" type="list">
      <formula1>'3rdy'!$AF$12:$AF$15</formula1>
    </dataValidation>
    <dataValidation sqref="K82" type="list">
      <formula1>'3rdy'!$AF$3:$AF$10</formula1>
    </dataValidation>
    <dataValidation sqref="N82" type="list">
      <formula1>'3rdy'!$AF$22:$AF$31</formula1>
    </dataValidation>
    <dataValidation sqref="Q82" type="list">
      <formula1>'3rdy'!$AF$22:$AF$31</formula1>
    </dataValidation>
    <dataValidation sqref="T82" type="list">
      <formula1>'3rdy'!$AF$12:$AF$15</formula1>
    </dataValidation>
    <dataValidation sqref="K83" type="list">
      <formula1>'3rdy'!$AF$3:$AF$10</formula1>
    </dataValidation>
    <dataValidation sqref="N83" type="list">
      <formula1>'3rdy'!$AF$22:$AF$31</formula1>
    </dataValidation>
    <dataValidation sqref="Q83" type="list">
      <formula1>'3rdy'!$AF$22:$AF$31</formula1>
    </dataValidation>
    <dataValidation sqref="T83" type="list">
      <formula1>'3rdy'!$AF$12:$AF$15</formula1>
    </dataValidation>
    <dataValidation sqref="K84" type="list">
      <formula1>'3rdy'!$AF$3:$AF$10</formula1>
    </dataValidation>
    <dataValidation sqref="N84" type="list">
      <formula1>'3rdy'!$AF$22:$AF$31</formula1>
    </dataValidation>
    <dataValidation sqref="Q84" type="list">
      <formula1>'3rdy'!$AF$22:$AF$31</formula1>
    </dataValidation>
    <dataValidation sqref="T84" type="list">
      <formula1>'3rdy'!$AF$12:$AF$15</formula1>
    </dataValidation>
    <dataValidation sqref="K85" type="list">
      <formula1>'3rdy'!$AF$3:$AF$10</formula1>
    </dataValidation>
    <dataValidation sqref="N85" type="list">
      <formula1>'3rdy'!$AF$22:$AF$31</formula1>
    </dataValidation>
    <dataValidation sqref="Q85" type="list">
      <formula1>'3rdy'!$AF$22:$AF$31</formula1>
    </dataValidation>
    <dataValidation sqref="T85" type="list">
      <formula1>'3rdy'!$AF$12:$AF$15</formula1>
    </dataValidation>
    <dataValidation sqref="K86" type="list">
      <formula1>'3rdy'!$AF$3:$AF$10</formula1>
    </dataValidation>
    <dataValidation sqref="N86" type="list">
      <formula1>'3rdy'!$AF$22:$AF$31</formula1>
    </dataValidation>
    <dataValidation sqref="Q86" type="list">
      <formula1>'3rdy'!$AF$22:$AF$31</formula1>
    </dataValidation>
    <dataValidation sqref="T86" type="list">
      <formula1>'3rdy'!$AF$12:$AF$15</formula1>
    </dataValidation>
    <dataValidation sqref="K87" type="list">
      <formula1>'3rdy'!$AF$3:$AF$10</formula1>
    </dataValidation>
    <dataValidation sqref="N87" type="list">
      <formula1>'3rdy'!$AF$22:$AF$31</formula1>
    </dataValidation>
    <dataValidation sqref="Q87" type="list">
      <formula1>'3rdy'!$AF$22:$AF$31</formula1>
    </dataValidation>
    <dataValidation sqref="T87" type="list">
      <formula1>'3rdy'!$AF$12:$AF$15</formula1>
    </dataValidation>
    <dataValidation sqref="K88" type="list">
      <formula1>'3rdy'!$AF$3:$AF$10</formula1>
    </dataValidation>
    <dataValidation sqref="N88" type="list">
      <formula1>'3rdy'!$AF$22:$AF$31</formula1>
    </dataValidation>
    <dataValidation sqref="Q88" type="list">
      <formula1>'3rdy'!$AF$22:$AF$31</formula1>
    </dataValidation>
    <dataValidation sqref="T88" type="list">
      <formula1>'3rdy'!$AF$12:$AF$15</formula1>
    </dataValidation>
    <dataValidation sqref="K89" type="list">
      <formula1>'3rdy'!$AF$3:$AF$10</formula1>
    </dataValidation>
    <dataValidation sqref="N89" type="list">
      <formula1>'3rdy'!$AF$22:$AF$31</formula1>
    </dataValidation>
    <dataValidation sqref="Q89" type="list">
      <formula1>'3rdy'!$AF$22:$AF$31</formula1>
    </dataValidation>
    <dataValidation sqref="T89" type="list">
      <formula1>'3rdy'!$AF$12:$AF$15</formula1>
    </dataValidation>
    <dataValidation sqref="K90" type="list">
      <formula1>'3rdy'!$AF$3:$AF$10</formula1>
    </dataValidation>
    <dataValidation sqref="N90" type="list">
      <formula1>'3rdy'!$AF$22:$AF$31</formula1>
    </dataValidation>
    <dataValidation sqref="Q90" type="list">
      <formula1>'3rdy'!$AF$22:$AF$31</formula1>
    </dataValidation>
    <dataValidation sqref="T90" type="list">
      <formula1>'3rdy'!$AF$12:$AF$15</formula1>
    </dataValidation>
    <dataValidation sqref="K91" type="list">
      <formula1>'3rdy'!$AF$3:$AF$10</formula1>
    </dataValidation>
    <dataValidation sqref="N91" type="list">
      <formula1>'3rdy'!$AF$22:$AF$31</formula1>
    </dataValidation>
    <dataValidation sqref="Q91" type="list">
      <formula1>'3rdy'!$AF$22:$AF$31</formula1>
    </dataValidation>
    <dataValidation sqref="T91" type="list">
      <formula1>'3rdy'!$AF$12:$AF$15</formula1>
    </dataValidation>
    <dataValidation sqref="K92" type="list">
      <formula1>'3rdy'!$AF$3:$AF$10</formula1>
    </dataValidation>
    <dataValidation sqref="N92" type="list">
      <formula1>'3rdy'!$AF$22:$AF$31</formula1>
    </dataValidation>
    <dataValidation sqref="Q92" type="list">
      <formula1>'3rdy'!$AF$22:$AF$31</formula1>
    </dataValidation>
    <dataValidation sqref="T92" type="list">
      <formula1>'3rdy'!$AF$12:$AF$15</formula1>
    </dataValidation>
    <dataValidation sqref="K93" type="list">
      <formula1>'3rdy'!$AF$3:$AF$10</formula1>
    </dataValidation>
    <dataValidation sqref="N93" type="list">
      <formula1>'3rdy'!$AF$22:$AF$31</formula1>
    </dataValidation>
    <dataValidation sqref="Q93" type="list">
      <formula1>'3rdy'!$AF$22:$AF$31</formula1>
    </dataValidation>
    <dataValidation sqref="T93" type="list">
      <formula1>'3rdy'!$AF$12:$AF$15</formula1>
    </dataValidation>
    <dataValidation sqref="K94" type="list">
      <formula1>'3rdy'!$AF$3:$AF$10</formula1>
    </dataValidation>
    <dataValidation sqref="N94" type="list">
      <formula1>'3rdy'!$AF$22:$AF$31</formula1>
    </dataValidation>
    <dataValidation sqref="Q94" type="list">
      <formula1>'3rdy'!$AF$22:$AF$31</formula1>
    </dataValidation>
    <dataValidation sqref="T94" type="list">
      <formula1>'3rdy'!$AF$12:$AF$15</formula1>
    </dataValidation>
    <dataValidation sqref="K95" type="list">
      <formula1>'3rdy'!$AF$3:$AF$10</formula1>
    </dataValidation>
    <dataValidation sqref="N95" type="list">
      <formula1>'3rdy'!$AF$22:$AF$31</formula1>
    </dataValidation>
    <dataValidation sqref="Q95" type="list">
      <formula1>'3rdy'!$AF$22:$AF$31</formula1>
    </dataValidation>
    <dataValidation sqref="T95" type="list">
      <formula1>'3rdy'!$AF$12:$AF$15</formula1>
    </dataValidation>
    <dataValidation sqref="K96" type="list">
      <formula1>'3rdy'!$AF$3:$AF$10</formula1>
    </dataValidation>
    <dataValidation sqref="N96" type="list">
      <formula1>'3rdy'!$AF$22:$AF$31</formula1>
    </dataValidation>
    <dataValidation sqref="Q96" type="list">
      <formula1>'3rdy'!$AF$22:$AF$31</formula1>
    </dataValidation>
    <dataValidation sqref="T96" type="list">
      <formula1>'3rdy'!$AF$12:$AF$15</formula1>
    </dataValidation>
    <dataValidation sqref="K97" type="list">
      <formula1>'3rdy'!$AF$3:$AF$10</formula1>
    </dataValidation>
    <dataValidation sqref="N97" type="list">
      <formula1>'3rdy'!$AF$22:$AF$31</formula1>
    </dataValidation>
    <dataValidation sqref="Q97" type="list">
      <formula1>'3rdy'!$AF$22:$AF$31</formula1>
    </dataValidation>
    <dataValidation sqref="T97" type="list">
      <formula1>'3rdy'!$AF$12:$AF$15</formula1>
    </dataValidation>
    <dataValidation sqref="K98" type="list">
      <formula1>'3rdy'!$AF$3:$AF$10</formula1>
    </dataValidation>
    <dataValidation sqref="N98" type="list">
      <formula1>'3rdy'!$AF$22:$AF$31</formula1>
    </dataValidation>
    <dataValidation sqref="Q98" type="list">
      <formula1>'3rdy'!$AF$22:$AF$31</formula1>
    </dataValidation>
    <dataValidation sqref="T98" type="list">
      <formula1>'3rdy'!$AF$12:$AF$15</formula1>
    </dataValidation>
    <dataValidation sqref="K99" type="list">
      <formula1>'3rdy'!$AF$3:$AF$10</formula1>
    </dataValidation>
    <dataValidation sqref="N99" type="list">
      <formula1>'3rdy'!$AF$22:$AF$31</formula1>
    </dataValidation>
    <dataValidation sqref="Q99" type="list">
      <formula1>'3rdy'!$AF$22:$AF$31</formula1>
    </dataValidation>
    <dataValidation sqref="T99" type="list">
      <formula1>'3rdy'!$AF$12:$AF$15</formula1>
    </dataValidation>
    <dataValidation sqref="K100" type="list">
      <formula1>'3rdy'!$AF$3:$AF$10</formula1>
    </dataValidation>
    <dataValidation sqref="N100" type="list">
      <formula1>'3rdy'!$AF$22:$AF$31</formula1>
    </dataValidation>
    <dataValidation sqref="Q100" type="list">
      <formula1>'3rdy'!$AF$22:$AF$31</formula1>
    </dataValidation>
    <dataValidation sqref="T100" type="list">
      <formula1>'3rdy'!$AF$12:$AF$15</formula1>
    </dataValidation>
    <dataValidation sqref="K101" type="list">
      <formula1>'3rdy'!$AF$3:$AF$10</formula1>
    </dataValidation>
    <dataValidation sqref="N101" type="list">
      <formula1>'3rdy'!$AF$22:$AF$31</formula1>
    </dataValidation>
    <dataValidation sqref="Q101" type="list">
      <formula1>'3rdy'!$AF$22:$AF$31</formula1>
    </dataValidation>
    <dataValidation sqref="T101" type="list">
      <formula1>'3rdy'!$AF$12:$AF$15</formula1>
    </dataValidation>
    <dataValidation sqref="K102" type="list">
      <formula1>'3rdy'!$AF$3:$AF$10</formula1>
    </dataValidation>
    <dataValidation sqref="N102" type="list">
      <formula1>'3rdy'!$AF$22:$AF$31</formula1>
    </dataValidation>
    <dataValidation sqref="Q102" type="list">
      <formula1>'3rdy'!$AF$22:$AF$31</formula1>
    </dataValidation>
    <dataValidation sqref="T102" type="list">
      <formula1>'3rdy'!$AF$12:$AF$15</formula1>
    </dataValidation>
    <dataValidation sqref="K103" type="list">
      <formula1>'3rdy'!$AF$3:$AF$10</formula1>
    </dataValidation>
    <dataValidation sqref="N103" type="list">
      <formula1>'3rdy'!$AF$22:$AF$31</formula1>
    </dataValidation>
    <dataValidation sqref="Q103" type="list">
      <formula1>'3rdy'!$AF$22:$AF$31</formula1>
    </dataValidation>
    <dataValidation sqref="T103" type="list">
      <formula1>'3rdy'!$AF$12:$AF$15</formula1>
    </dataValidation>
    <dataValidation sqref="K104" type="list">
      <formula1>'3rdy'!$AF$3:$AF$10</formula1>
    </dataValidation>
    <dataValidation sqref="N104" type="list">
      <formula1>'3rdy'!$AF$22:$AF$31</formula1>
    </dataValidation>
    <dataValidation sqref="Q104" type="list">
      <formula1>'3rdy'!$AF$22:$AF$31</formula1>
    </dataValidation>
    <dataValidation sqref="T104" type="list">
      <formula1>'3rdy'!$AF$12:$AF$15</formula1>
    </dataValidation>
    <dataValidation sqref="K105" type="list">
      <formula1>'3rdy'!$AF$3:$AF$10</formula1>
    </dataValidation>
    <dataValidation sqref="N105" type="list">
      <formula1>'3rdy'!$AF$22:$AF$31</formula1>
    </dataValidation>
    <dataValidation sqref="Q105" type="list">
      <formula1>'3rdy'!$AF$22:$AF$31</formula1>
    </dataValidation>
    <dataValidation sqref="T105" type="list">
      <formula1>'3rdy'!$AF$12:$AF$15</formula1>
    </dataValidation>
    <dataValidation sqref="K106" type="list">
      <formula1>'3rdy'!$AF$3:$AF$10</formula1>
    </dataValidation>
    <dataValidation sqref="N106" type="list">
      <formula1>'3rdy'!$AF$22:$AF$31</formula1>
    </dataValidation>
    <dataValidation sqref="Q106" type="list">
      <formula1>'3rdy'!$AF$22:$AF$31</formula1>
    </dataValidation>
    <dataValidation sqref="T106" type="list">
      <formula1>'3rdy'!$AF$12:$AF$15</formula1>
    </dataValidation>
    <dataValidation sqref="K107" type="list">
      <formula1>'3rdy'!$AF$3:$AF$10</formula1>
    </dataValidation>
    <dataValidation sqref="N107" type="list">
      <formula1>'3rdy'!$AF$22:$AF$31</formula1>
    </dataValidation>
    <dataValidation sqref="Q107" type="list">
      <formula1>'3rdy'!$AF$22:$AF$31</formula1>
    </dataValidation>
    <dataValidation sqref="T107" type="list">
      <formula1>'3rdy'!$AF$12:$AF$15</formula1>
    </dataValidation>
    <dataValidation sqref="K108" type="list">
      <formula1>'3rdy'!$AF$3:$AF$10</formula1>
    </dataValidation>
    <dataValidation sqref="N108" type="list">
      <formula1>'3rdy'!$AF$22:$AF$31</formula1>
    </dataValidation>
    <dataValidation sqref="Q108" type="list">
      <formula1>'3rdy'!$AF$22:$AF$31</formula1>
    </dataValidation>
    <dataValidation sqref="T108" type="list">
      <formula1>'3rdy'!$AF$12:$AF$15</formula1>
    </dataValidation>
    <dataValidation sqref="K109" type="list">
      <formula1>'3rdy'!$AF$3:$AF$10</formula1>
    </dataValidation>
    <dataValidation sqref="N109" type="list">
      <formula1>'3rdy'!$AF$22:$AF$31</formula1>
    </dataValidation>
    <dataValidation sqref="Q109" type="list">
      <formula1>'3rdy'!$AF$22:$AF$31</formula1>
    </dataValidation>
    <dataValidation sqref="T109" type="list">
      <formula1>'3rdy'!$AF$12:$AF$15</formula1>
    </dataValidation>
    <dataValidation sqref="K110" type="list">
      <formula1>'3rdy'!$AF$3:$AF$10</formula1>
    </dataValidation>
    <dataValidation sqref="N110" type="list">
      <formula1>'3rdy'!$AF$22:$AF$31</formula1>
    </dataValidation>
    <dataValidation sqref="Q110" type="list">
      <formula1>'3rdy'!$AF$22:$AF$31</formula1>
    </dataValidation>
    <dataValidation sqref="T110" type="list">
      <formula1>'3rdy'!$AF$12:$AF$15</formula1>
    </dataValidation>
    <dataValidation sqref="K111" type="list">
      <formula1>'3rdy'!$AF$3:$AF$10</formula1>
    </dataValidation>
    <dataValidation sqref="N111" type="list">
      <formula1>'3rdy'!$AF$22:$AF$31</formula1>
    </dataValidation>
    <dataValidation sqref="Q111" type="list">
      <formula1>'3rdy'!$AF$22:$AF$31</formula1>
    </dataValidation>
    <dataValidation sqref="T111" type="list">
      <formula1>'3rdy'!$AF$12:$AF$15</formula1>
    </dataValidation>
    <dataValidation sqref="K112" type="list">
      <formula1>'3rdy'!$AF$3:$AF$10</formula1>
    </dataValidation>
    <dataValidation sqref="N112" type="list">
      <formula1>'3rdy'!$AF$22:$AF$31</formula1>
    </dataValidation>
    <dataValidation sqref="Q112" type="list">
      <formula1>'3rdy'!$AF$22:$AF$31</formula1>
    </dataValidation>
    <dataValidation sqref="T112" type="list">
      <formula1>'3rdy'!$AF$12:$AF$15</formula1>
    </dataValidation>
    <dataValidation sqref="K113" type="list">
      <formula1>'3rdy'!$AF$3:$AF$10</formula1>
    </dataValidation>
    <dataValidation sqref="N113" type="list">
      <formula1>'3rdy'!$AF$22:$AF$31</formula1>
    </dataValidation>
    <dataValidation sqref="Q113" type="list">
      <formula1>'3rdy'!$AF$22:$AF$31</formula1>
    </dataValidation>
    <dataValidation sqref="T113" type="list">
      <formula1>'3rdy'!$AF$12:$AF$15</formula1>
    </dataValidation>
    <dataValidation sqref="K114" type="list">
      <formula1>'3rdy'!$AF$3:$AF$10</formula1>
    </dataValidation>
    <dataValidation sqref="N114" type="list">
      <formula1>'3rdy'!$AF$22:$AF$31</formula1>
    </dataValidation>
    <dataValidation sqref="Q114" type="list">
      <formula1>'3rdy'!$AF$22:$AF$31</formula1>
    </dataValidation>
    <dataValidation sqref="T114" type="list">
      <formula1>'3rdy'!$AF$12:$AF$15</formula1>
    </dataValidation>
    <dataValidation sqref="K115" type="list">
      <formula1>'3rdy'!$AF$3:$AF$10</formula1>
    </dataValidation>
    <dataValidation sqref="N115" type="list">
      <formula1>'3rdy'!$AF$22:$AF$31</formula1>
    </dataValidation>
    <dataValidation sqref="Q115" type="list">
      <formula1>'3rdy'!$AF$22:$AF$31</formula1>
    </dataValidation>
    <dataValidation sqref="T115" type="list">
      <formula1>'3rdy'!$AF$12:$AF$15</formula1>
    </dataValidation>
    <dataValidation sqref="K116" type="list">
      <formula1>'3rdy'!$AF$3:$AF$10</formula1>
    </dataValidation>
    <dataValidation sqref="N116" type="list">
      <formula1>'3rdy'!$AF$22:$AF$31</formula1>
    </dataValidation>
    <dataValidation sqref="Q116" type="list">
      <formula1>'3rdy'!$AF$22:$AF$31</formula1>
    </dataValidation>
    <dataValidation sqref="T116" type="list">
      <formula1>'3rdy'!$AF$12:$AF$15</formula1>
    </dataValidation>
    <dataValidation sqref="K117" type="list">
      <formula1>'3rdy'!$AF$3:$AF$10</formula1>
    </dataValidation>
    <dataValidation sqref="N117" type="list">
      <formula1>'3rdy'!$AF$22:$AF$31</formula1>
    </dataValidation>
    <dataValidation sqref="Q117" type="list">
      <formula1>'3rdy'!$AF$22:$AF$31</formula1>
    </dataValidation>
    <dataValidation sqref="T117" type="list">
      <formula1>'3rdy'!$AF$12:$AF$15</formula1>
    </dataValidation>
    <dataValidation sqref="K118" type="list">
      <formula1>'3rdy'!$AF$3:$AF$10</formula1>
    </dataValidation>
    <dataValidation sqref="N118" type="list">
      <formula1>'3rdy'!$AF$22:$AF$31</formula1>
    </dataValidation>
    <dataValidation sqref="Q118" type="list">
      <formula1>'3rdy'!$AF$22:$AF$31</formula1>
    </dataValidation>
    <dataValidation sqref="T118" type="list">
      <formula1>'3rdy'!$AF$12:$AF$15</formula1>
    </dataValidation>
    <dataValidation sqref="K119" type="list">
      <formula1>'3rdy'!$AF$3:$AF$10</formula1>
    </dataValidation>
    <dataValidation sqref="N119" type="list">
      <formula1>'3rdy'!$AF$22:$AF$31</formula1>
    </dataValidation>
    <dataValidation sqref="Q119" type="list">
      <formula1>'3rdy'!$AF$22:$AF$31</formula1>
    </dataValidation>
    <dataValidation sqref="T119" type="list">
      <formula1>'3rdy'!$AF$12:$AF$15</formula1>
    </dataValidation>
    <dataValidation sqref="K120" type="list">
      <formula1>'3rdy'!$AF$3:$AF$10</formula1>
    </dataValidation>
    <dataValidation sqref="N120" type="list">
      <formula1>'3rdy'!$AF$22:$AF$31</formula1>
    </dataValidation>
    <dataValidation sqref="Q120" type="list">
      <formula1>'3rdy'!$AF$22:$AF$31</formula1>
    </dataValidation>
    <dataValidation sqref="T120" type="list">
      <formula1>'3rdy'!$AF$12:$AF$15</formula1>
    </dataValidation>
    <dataValidation sqref="K121" type="list">
      <formula1>'3rdy'!$AF$3:$AF$10</formula1>
    </dataValidation>
    <dataValidation sqref="N121" type="list">
      <formula1>'3rdy'!$AF$22:$AF$31</formula1>
    </dataValidation>
    <dataValidation sqref="Q121" type="list">
      <formula1>'3rdy'!$AF$22:$AF$31</formula1>
    </dataValidation>
    <dataValidation sqref="T121" type="list">
      <formula1>'3rdy'!$AF$12:$AF$15</formula1>
    </dataValidation>
    <dataValidation sqref="K122" type="list">
      <formula1>'3rdy'!$AF$3:$AF$10</formula1>
    </dataValidation>
    <dataValidation sqref="N122" type="list">
      <formula1>'3rdy'!$AF$22:$AF$31</formula1>
    </dataValidation>
    <dataValidation sqref="Q122" type="list">
      <formula1>'3rdy'!$AF$22:$AF$31</formula1>
    </dataValidation>
    <dataValidation sqref="T122" type="list">
      <formula1>'3rdy'!$AF$12:$AF$15</formula1>
    </dataValidation>
    <dataValidation sqref="K123" type="list">
      <formula1>'3rdy'!$AF$3:$AF$10</formula1>
    </dataValidation>
    <dataValidation sqref="N123" type="list">
      <formula1>'3rdy'!$AF$22:$AF$31</formula1>
    </dataValidation>
    <dataValidation sqref="Q123" type="list">
      <formula1>'3rdy'!$AF$22:$AF$31</formula1>
    </dataValidation>
    <dataValidation sqref="T123" type="list">
      <formula1>'3rdy'!$AF$12:$AF$15</formula1>
    </dataValidation>
    <dataValidation sqref="K124" type="list">
      <formula1>'3rdy'!$AF$3:$AF$10</formula1>
    </dataValidation>
    <dataValidation sqref="N124" type="list">
      <formula1>'3rdy'!$AF$22:$AF$31</formula1>
    </dataValidation>
    <dataValidation sqref="Q124" type="list">
      <formula1>'3rdy'!$AF$22:$AF$31</formula1>
    </dataValidation>
    <dataValidation sqref="T124" type="list">
      <formula1>'3rdy'!$AF$12:$AF$15</formula1>
    </dataValidation>
    <dataValidation sqref="K125" type="list">
      <formula1>'3rdy'!$AF$3:$AF$10</formula1>
    </dataValidation>
    <dataValidation sqref="N125" type="list">
      <formula1>'3rdy'!$AF$22:$AF$31</formula1>
    </dataValidation>
    <dataValidation sqref="Q125" type="list">
      <formula1>'3rdy'!$AF$22:$AF$31</formula1>
    </dataValidation>
    <dataValidation sqref="T125" type="list">
      <formula1>'3rdy'!$AF$12:$AF$15</formula1>
    </dataValidation>
    <dataValidation sqref="K126" type="list">
      <formula1>'3rdy'!$AF$3:$AF$10</formula1>
    </dataValidation>
    <dataValidation sqref="N126" type="list">
      <formula1>'3rdy'!$AF$22:$AF$31</formula1>
    </dataValidation>
    <dataValidation sqref="Q126" type="list">
      <formula1>'3rdy'!$AF$22:$AF$31</formula1>
    </dataValidation>
    <dataValidation sqref="T126" type="list">
      <formula1>'3rdy'!$AF$12:$AF$15</formula1>
    </dataValidation>
    <dataValidation sqref="K127" type="list">
      <formula1>'3rdy'!$AF$3:$AF$10</formula1>
    </dataValidation>
    <dataValidation sqref="N127" type="list">
      <formula1>'3rdy'!$AF$22:$AF$31</formula1>
    </dataValidation>
    <dataValidation sqref="Q127" type="list">
      <formula1>'3rdy'!$AF$22:$AF$31</formula1>
    </dataValidation>
    <dataValidation sqref="T127" type="list">
      <formula1>'3rdy'!$AF$12:$AF$15</formula1>
    </dataValidation>
    <dataValidation sqref="K128" type="list">
      <formula1>'3rdy'!$AF$3:$AF$10</formula1>
    </dataValidation>
    <dataValidation sqref="N128" type="list">
      <formula1>'3rdy'!$AF$22:$AF$31</formula1>
    </dataValidation>
    <dataValidation sqref="Q128" type="list">
      <formula1>'3rdy'!$AF$22:$AF$31</formula1>
    </dataValidation>
    <dataValidation sqref="T128" type="list">
      <formula1>'3rdy'!$AF$12:$AF$15</formula1>
    </dataValidation>
    <dataValidation sqref="K129" type="list">
      <formula1>'3rdy'!$AF$3:$AF$10</formula1>
    </dataValidation>
    <dataValidation sqref="N129" type="list">
      <formula1>'3rdy'!$AF$22:$AF$31</formula1>
    </dataValidation>
    <dataValidation sqref="Q129" type="list">
      <formula1>'3rdy'!$AF$22:$AF$31</formula1>
    </dataValidation>
    <dataValidation sqref="T129" type="list">
      <formula1>'3rdy'!$AF$12:$AF$15</formula1>
    </dataValidation>
    <dataValidation sqref="K130" type="list">
      <formula1>'3rdy'!$AF$3:$AF$10</formula1>
    </dataValidation>
    <dataValidation sqref="N130" type="list">
      <formula1>'3rdy'!$AF$22:$AF$31</formula1>
    </dataValidation>
    <dataValidation sqref="Q130" type="list">
      <formula1>'3rdy'!$AF$22:$AF$31</formula1>
    </dataValidation>
    <dataValidation sqref="T130" type="list">
      <formula1>'3rdy'!$AF$12:$AF$15</formula1>
    </dataValidation>
    <dataValidation sqref="K131" type="list">
      <formula1>'3rdy'!$AF$3:$AF$10</formula1>
    </dataValidation>
    <dataValidation sqref="N131" type="list">
      <formula1>'3rdy'!$AF$22:$AF$31</formula1>
    </dataValidation>
    <dataValidation sqref="Q131" type="list">
      <formula1>'3rdy'!$AF$22:$AF$31</formula1>
    </dataValidation>
    <dataValidation sqref="T131" type="list">
      <formula1>'3rdy'!$AF$12:$AF$15</formula1>
    </dataValidation>
    <dataValidation sqref="K132" type="list">
      <formula1>'3rdy'!$AF$3:$AF$10</formula1>
    </dataValidation>
    <dataValidation sqref="N132" type="list">
      <formula1>'3rdy'!$AF$22:$AF$31</formula1>
    </dataValidation>
    <dataValidation sqref="Q132" type="list">
      <formula1>'3rdy'!$AF$22:$AF$31</formula1>
    </dataValidation>
    <dataValidation sqref="T132" type="list">
      <formula1>'3rdy'!$AF$12:$AF$15</formula1>
    </dataValidation>
    <dataValidation sqref="K133" type="list">
      <formula1>'3rdy'!$AF$3:$AF$10</formula1>
    </dataValidation>
    <dataValidation sqref="N133" type="list">
      <formula1>'3rdy'!$AF$22:$AF$31</formula1>
    </dataValidation>
    <dataValidation sqref="Q133" type="list">
      <formula1>'3rdy'!$AF$22:$AF$31</formula1>
    </dataValidation>
    <dataValidation sqref="T133" type="list">
      <formula1>'3rdy'!$AF$12:$AF$15</formula1>
    </dataValidation>
    <dataValidation sqref="K134" type="list">
      <formula1>'3rdy'!$AF$3:$AF$10</formula1>
    </dataValidation>
    <dataValidation sqref="N134" type="list">
      <formula1>'3rdy'!$AF$22:$AF$31</formula1>
    </dataValidation>
    <dataValidation sqref="Q134" type="list">
      <formula1>'3rdy'!$AF$22:$AF$31</formula1>
    </dataValidation>
    <dataValidation sqref="T134" type="list">
      <formula1>'3rdy'!$AF$12:$AF$15</formula1>
    </dataValidation>
    <dataValidation sqref="K135" type="list">
      <formula1>'3rdy'!$AF$3:$AF$10</formula1>
    </dataValidation>
    <dataValidation sqref="N135" type="list">
      <formula1>'3rdy'!$AF$22:$AF$31</formula1>
    </dataValidation>
    <dataValidation sqref="Q135" type="list">
      <formula1>'3rdy'!$AF$22:$AF$31</formula1>
    </dataValidation>
    <dataValidation sqref="T135" type="list">
      <formula1>'3rdy'!$AF$12:$AF$15</formula1>
    </dataValidation>
    <dataValidation sqref="K136" type="list">
      <formula1>'3rdy'!$AF$3:$AF$10</formula1>
    </dataValidation>
    <dataValidation sqref="N136" type="list">
      <formula1>'3rdy'!$AF$22:$AF$31</formula1>
    </dataValidation>
    <dataValidation sqref="Q136" type="list">
      <formula1>'3rdy'!$AF$22:$AF$31</formula1>
    </dataValidation>
    <dataValidation sqref="T136" type="list">
      <formula1>'3rdy'!$AF$12:$AF$15</formula1>
    </dataValidation>
    <dataValidation sqref="K137" type="list">
      <formula1>'3rdy'!$AF$3:$AF$10</formula1>
    </dataValidation>
    <dataValidation sqref="N137" type="list">
      <formula1>'3rdy'!$AF$22:$AF$31</formula1>
    </dataValidation>
    <dataValidation sqref="Q137" type="list">
      <formula1>'3rdy'!$AF$22:$AF$31</formula1>
    </dataValidation>
    <dataValidation sqref="T137" type="list">
      <formula1>'3rdy'!$AF$12:$AF$15</formula1>
    </dataValidation>
    <dataValidation sqref="K138" type="list">
      <formula1>'3rdy'!$AF$3:$AF$10</formula1>
    </dataValidation>
    <dataValidation sqref="N138" type="list">
      <formula1>'3rdy'!$AF$22:$AF$31</formula1>
    </dataValidation>
    <dataValidation sqref="Q138" type="list">
      <formula1>'3rdy'!$AF$22:$AF$31</formula1>
    </dataValidation>
    <dataValidation sqref="T138" type="list">
      <formula1>'3rdy'!$AF$12:$AF$15</formula1>
    </dataValidation>
    <dataValidation sqref="K139" type="list">
      <formula1>'3rdy'!$AF$3:$AF$10</formula1>
    </dataValidation>
    <dataValidation sqref="N139" type="list">
      <formula1>'3rdy'!$AF$22:$AF$31</formula1>
    </dataValidation>
    <dataValidation sqref="Q139" type="list">
      <formula1>'3rdy'!$AF$22:$AF$31</formula1>
    </dataValidation>
    <dataValidation sqref="T139" type="list">
      <formula1>'3rdy'!$AF$12:$AF$15</formula1>
    </dataValidation>
    <dataValidation sqref="K140" type="list">
      <formula1>'3rdy'!$AF$3:$AF$10</formula1>
    </dataValidation>
    <dataValidation sqref="N140" type="list">
      <formula1>'3rdy'!$AF$22:$AF$31</formula1>
    </dataValidation>
    <dataValidation sqref="Q140" type="list">
      <formula1>'3rdy'!$AF$22:$AF$31</formula1>
    </dataValidation>
    <dataValidation sqref="T140" type="list">
      <formula1>'3rdy'!$AF$12:$AF$15</formula1>
    </dataValidation>
    <dataValidation sqref="K141" type="list">
      <formula1>'3rdy'!$AF$3:$AF$10</formula1>
    </dataValidation>
    <dataValidation sqref="N141" type="list">
      <formula1>'3rdy'!$AF$22:$AF$31</formula1>
    </dataValidation>
    <dataValidation sqref="Q141" type="list">
      <formula1>'3rdy'!$AF$22:$AF$31</formula1>
    </dataValidation>
    <dataValidation sqref="T141" type="list">
      <formula1>'3rdy'!$AF$12:$AF$15</formula1>
    </dataValidation>
    <dataValidation sqref="K142" type="list">
      <formula1>'3rdy'!$AF$3:$AF$10</formula1>
    </dataValidation>
    <dataValidation sqref="N142" type="list">
      <formula1>'3rdy'!$AF$22:$AF$31</formula1>
    </dataValidation>
    <dataValidation sqref="Q142" type="list">
      <formula1>'3rdy'!$AF$22:$AF$31</formula1>
    </dataValidation>
    <dataValidation sqref="T142" type="list">
      <formula1>'3rdy'!$AF$12:$AF$15</formula1>
    </dataValidation>
    <dataValidation sqref="K143" type="list">
      <formula1>'3rdy'!$AF$3:$AF$10</formula1>
    </dataValidation>
    <dataValidation sqref="N143" type="list">
      <formula1>'3rdy'!$AF$22:$AF$31</formula1>
    </dataValidation>
    <dataValidation sqref="Q143" type="list">
      <formula1>'3rdy'!$AF$22:$AF$31</formula1>
    </dataValidation>
    <dataValidation sqref="T143" type="list">
      <formula1>'3rdy'!$AF$12:$AF$15</formula1>
    </dataValidation>
    <dataValidation sqref="K144" type="list">
      <formula1>'3rdy'!$AF$3:$AF$10</formula1>
    </dataValidation>
    <dataValidation sqref="N144" type="list">
      <formula1>'3rdy'!$AF$22:$AF$31</formula1>
    </dataValidation>
    <dataValidation sqref="Q144" type="list">
      <formula1>'3rdy'!$AF$22:$AF$31</formula1>
    </dataValidation>
    <dataValidation sqref="T144" type="list">
      <formula1>'3rdy'!$AF$12:$AF$15</formula1>
    </dataValidation>
    <dataValidation sqref="K145" type="list">
      <formula1>'3rdy'!$AF$3:$AF$10</formula1>
    </dataValidation>
    <dataValidation sqref="N145" type="list">
      <formula1>'3rdy'!$AF$22:$AF$31</formula1>
    </dataValidation>
    <dataValidation sqref="Q145" type="list">
      <formula1>'3rdy'!$AF$22:$AF$31</formula1>
    </dataValidation>
    <dataValidation sqref="T145" type="list">
      <formula1>'3rdy'!$AF$12:$AF$15</formula1>
    </dataValidation>
    <dataValidation sqref="K146" type="list">
      <formula1>'3rdy'!$AF$3:$AF$10</formula1>
    </dataValidation>
    <dataValidation sqref="N146" type="list">
      <formula1>'3rdy'!$AF$22:$AF$31</formula1>
    </dataValidation>
    <dataValidation sqref="Q146" type="list">
      <formula1>'3rdy'!$AF$22:$AF$31</formula1>
    </dataValidation>
    <dataValidation sqref="T146" type="list">
      <formula1>'3rdy'!$AF$12:$AF$15</formula1>
    </dataValidation>
    <dataValidation sqref="K147" type="list">
      <formula1>'3rdy'!$AF$3:$AF$10</formula1>
    </dataValidation>
    <dataValidation sqref="N147" type="list">
      <formula1>'3rdy'!$AF$22:$AF$31</formula1>
    </dataValidation>
    <dataValidation sqref="Q147" type="list">
      <formula1>'3rdy'!$AF$22:$AF$31</formula1>
    </dataValidation>
    <dataValidation sqref="T147" type="list">
      <formula1>'3rdy'!$AF$12:$AF$15</formula1>
    </dataValidation>
    <dataValidation sqref="K148" type="list">
      <formula1>'3rdy'!$AF$3:$AF$10</formula1>
    </dataValidation>
    <dataValidation sqref="N148" type="list">
      <formula1>'3rdy'!$AF$22:$AF$31</formula1>
    </dataValidation>
    <dataValidation sqref="Q148" type="list">
      <formula1>'3rdy'!$AF$22:$AF$31</formula1>
    </dataValidation>
    <dataValidation sqref="T148" type="list">
      <formula1>'3rdy'!$AF$12:$AF$15</formula1>
    </dataValidation>
    <dataValidation sqref="K149" type="list">
      <formula1>'3rdy'!$AF$3:$AF$10</formula1>
    </dataValidation>
    <dataValidation sqref="N149" type="list">
      <formula1>'3rdy'!$AF$22:$AF$31</formula1>
    </dataValidation>
    <dataValidation sqref="Q149" type="list">
      <formula1>'3rdy'!$AF$22:$AF$31</formula1>
    </dataValidation>
    <dataValidation sqref="T149" type="list">
      <formula1>'3rdy'!$AF$12:$AF$15</formula1>
    </dataValidation>
    <dataValidation sqref="K150" type="list">
      <formula1>'3rdy'!$AF$3:$AF$10</formula1>
    </dataValidation>
    <dataValidation sqref="N150" type="list">
      <formula1>'3rdy'!$AF$22:$AF$31</formula1>
    </dataValidation>
    <dataValidation sqref="Q150" type="list">
      <formula1>'3rdy'!$AF$22:$AF$31</formula1>
    </dataValidation>
    <dataValidation sqref="T150" type="list">
      <formula1>'3rdy'!$AF$12:$AF$15</formula1>
    </dataValidation>
    <dataValidation sqref="K151" type="list">
      <formula1>'3rdy'!$AF$3:$AF$10</formula1>
    </dataValidation>
    <dataValidation sqref="N151" type="list">
      <formula1>'3rdy'!$AF$22:$AF$31</formula1>
    </dataValidation>
    <dataValidation sqref="Q151" type="list">
      <formula1>'3rdy'!$AF$22:$AF$31</formula1>
    </dataValidation>
    <dataValidation sqref="T151" type="list">
      <formula1>'3rdy'!$AF$12:$AF$15</formula1>
    </dataValidation>
    <dataValidation sqref="K152" type="list">
      <formula1>'3rdy'!$AF$3:$AF$10</formula1>
    </dataValidation>
    <dataValidation sqref="N152" type="list">
      <formula1>'3rdy'!$AF$22:$AF$31</formula1>
    </dataValidation>
    <dataValidation sqref="Q152" type="list">
      <formula1>'3rdy'!$AF$22:$AF$31</formula1>
    </dataValidation>
    <dataValidation sqref="T152" type="list">
      <formula1>'3rdy'!$AF$12:$AF$15</formula1>
    </dataValidation>
    <dataValidation sqref="K153" type="list">
      <formula1>'3rdy'!$AF$3:$AF$10</formula1>
    </dataValidation>
    <dataValidation sqref="N153" type="list">
      <formula1>'3rdy'!$AF$22:$AF$31</formula1>
    </dataValidation>
    <dataValidation sqref="Q153" type="list">
      <formula1>'3rdy'!$AF$22:$AF$31</formula1>
    </dataValidation>
    <dataValidation sqref="T153" type="list">
      <formula1>'3rdy'!$AF$12:$AF$15</formula1>
    </dataValidation>
    <dataValidation sqref="K154" type="list">
      <formula1>'3rdy'!$AF$3:$AF$10</formula1>
    </dataValidation>
    <dataValidation sqref="N154" type="list">
      <formula1>'3rdy'!$AF$22:$AF$31</formula1>
    </dataValidation>
    <dataValidation sqref="Q154" type="list">
      <formula1>'3rdy'!$AF$22:$AF$31</formula1>
    </dataValidation>
    <dataValidation sqref="T154" type="list">
      <formula1>'3rdy'!$AF$12:$AF$15</formula1>
    </dataValidation>
    <dataValidation sqref="K155" type="list">
      <formula1>'3rdy'!$AF$3:$AF$10</formula1>
    </dataValidation>
    <dataValidation sqref="N155" type="list">
      <formula1>'3rdy'!$AF$22:$AF$31</formula1>
    </dataValidation>
    <dataValidation sqref="Q155" type="list">
      <formula1>'3rdy'!$AF$22:$AF$31</formula1>
    </dataValidation>
    <dataValidation sqref="T155" type="list">
      <formula1>'3rdy'!$AF$12:$AF$15</formula1>
    </dataValidation>
    <dataValidation sqref="K156" type="list">
      <formula1>'3rdy'!$AF$3:$AF$10</formula1>
    </dataValidation>
    <dataValidation sqref="N156" type="list">
      <formula1>'3rdy'!$AF$22:$AF$31</formula1>
    </dataValidation>
    <dataValidation sqref="Q156" type="list">
      <formula1>'3rdy'!$AF$22:$AF$31</formula1>
    </dataValidation>
    <dataValidation sqref="T156" type="list">
      <formula1>'3rdy'!$AF$12:$AF$15</formula1>
    </dataValidation>
    <dataValidation sqref="K157" type="list">
      <formula1>'3rdy'!$AF$3:$AF$10</formula1>
    </dataValidation>
    <dataValidation sqref="N157" type="list">
      <formula1>'3rdy'!$AF$22:$AF$31</formula1>
    </dataValidation>
    <dataValidation sqref="Q157" type="list">
      <formula1>'3rdy'!$AF$22:$AF$31</formula1>
    </dataValidation>
    <dataValidation sqref="T157" type="list">
      <formula1>'3rdy'!$AF$12:$AF$15</formula1>
    </dataValidation>
    <dataValidation sqref="K158" type="list">
      <formula1>'3rdy'!$AF$3:$AF$10</formula1>
    </dataValidation>
    <dataValidation sqref="N158" type="list">
      <formula1>'3rdy'!$AF$22:$AF$31</formula1>
    </dataValidation>
    <dataValidation sqref="Q158" type="list">
      <formula1>'3rdy'!$AF$22:$AF$31</formula1>
    </dataValidation>
    <dataValidation sqref="T158" type="list">
      <formula1>'3rdy'!$AF$12:$AF$15</formula1>
    </dataValidation>
    <dataValidation sqref="K159" type="list">
      <formula1>'3rdy'!$AF$3:$AF$10</formula1>
    </dataValidation>
    <dataValidation sqref="N159" type="list">
      <formula1>'3rdy'!$AF$22:$AF$31</formula1>
    </dataValidation>
    <dataValidation sqref="Q159" type="list">
      <formula1>'3rdy'!$AF$22:$AF$31</formula1>
    </dataValidation>
    <dataValidation sqref="T159" type="list">
      <formula1>'3rdy'!$AF$12:$AF$15</formula1>
    </dataValidation>
    <dataValidation sqref="K160" type="list">
      <formula1>'3rdy'!$AF$3:$AF$10</formula1>
    </dataValidation>
    <dataValidation sqref="N160" type="list">
      <formula1>'3rdy'!$AF$22:$AF$31</formula1>
    </dataValidation>
    <dataValidation sqref="Q160" type="list">
      <formula1>'3rdy'!$AF$22:$AF$31</formula1>
    </dataValidation>
    <dataValidation sqref="T160" type="list">
      <formula1>'3rdy'!$AF$12:$AF$15</formula1>
    </dataValidation>
    <dataValidation sqref="K161" type="list">
      <formula1>'3rdy'!$AF$3:$AF$10</formula1>
    </dataValidation>
    <dataValidation sqref="N161" type="list">
      <formula1>'3rdy'!$AF$22:$AF$31</formula1>
    </dataValidation>
    <dataValidation sqref="Q161" type="list">
      <formula1>'3rdy'!$AF$22:$AF$31</formula1>
    </dataValidation>
    <dataValidation sqref="T161" type="list">
      <formula1>'3rdy'!$AF$12:$AF$15</formula1>
    </dataValidation>
    <dataValidation sqref="K162" type="list">
      <formula1>'3rdy'!$AF$3:$AF$10</formula1>
    </dataValidation>
    <dataValidation sqref="N162" type="list">
      <formula1>'3rdy'!$AF$22:$AF$31</formula1>
    </dataValidation>
    <dataValidation sqref="Q162" type="list">
      <formula1>'3rdy'!$AF$22:$AF$31</formula1>
    </dataValidation>
    <dataValidation sqref="T162" type="list">
      <formula1>'3rdy'!$AF$12:$AF$15</formula1>
    </dataValidation>
    <dataValidation sqref="K163" type="list">
      <formula1>'3rdy'!$AF$3:$AF$10</formula1>
    </dataValidation>
    <dataValidation sqref="N163" type="list">
      <formula1>'3rdy'!$AF$22:$AF$31</formula1>
    </dataValidation>
    <dataValidation sqref="Q163" type="list">
      <formula1>'3rdy'!$AF$22:$AF$31</formula1>
    </dataValidation>
    <dataValidation sqref="T163" type="list">
      <formula1>'3rdy'!$AF$12:$AF$15</formula1>
    </dataValidation>
    <dataValidation sqref="K164" type="list">
      <formula1>'3rdy'!$AF$3:$AF$10</formula1>
    </dataValidation>
    <dataValidation sqref="N164" type="list">
      <formula1>'3rdy'!$AF$22:$AF$31</formula1>
    </dataValidation>
    <dataValidation sqref="Q164" type="list">
      <formula1>'3rdy'!$AF$22:$AF$31</formula1>
    </dataValidation>
    <dataValidation sqref="T164" type="list">
      <formula1>'3rdy'!$AF$12:$AF$15</formula1>
    </dataValidation>
    <dataValidation sqref="K165" type="list">
      <formula1>'3rdy'!$AF$3:$AF$10</formula1>
    </dataValidation>
    <dataValidation sqref="N165" type="list">
      <formula1>'3rdy'!$AF$22:$AF$31</formula1>
    </dataValidation>
    <dataValidation sqref="Q165" type="list">
      <formula1>'3rdy'!$AF$22:$AF$31</formula1>
    </dataValidation>
    <dataValidation sqref="T165" type="list">
      <formula1>'3rdy'!$AF$12:$AF$15</formula1>
    </dataValidation>
    <dataValidation sqref="K166" type="list">
      <formula1>'3rdy'!$AF$3:$AF$10</formula1>
    </dataValidation>
    <dataValidation sqref="N166" type="list">
      <formula1>'3rdy'!$AF$22:$AF$31</formula1>
    </dataValidation>
    <dataValidation sqref="Q166" type="list">
      <formula1>'3rdy'!$AF$22:$AF$31</formula1>
    </dataValidation>
    <dataValidation sqref="T166" type="list">
      <formula1>'3rdy'!$AF$12:$AF$15</formula1>
    </dataValidation>
    <dataValidation sqref="K167" type="list">
      <formula1>'3rdy'!$AF$3:$AF$10</formula1>
    </dataValidation>
    <dataValidation sqref="N167" type="list">
      <formula1>'3rdy'!$AF$22:$AF$31</formula1>
    </dataValidation>
    <dataValidation sqref="Q167" type="list">
      <formula1>'3rdy'!$AF$22:$AF$31</formula1>
    </dataValidation>
    <dataValidation sqref="T167" type="list">
      <formula1>'3rdy'!$AF$12:$AF$15</formula1>
    </dataValidation>
    <dataValidation sqref="K168" type="list">
      <formula1>'3rdy'!$AF$3:$AF$10</formula1>
    </dataValidation>
    <dataValidation sqref="N168" type="list">
      <formula1>'3rdy'!$AF$22:$AF$31</formula1>
    </dataValidation>
    <dataValidation sqref="Q168" type="list">
      <formula1>'3rdy'!$AF$22:$AF$31</formula1>
    </dataValidation>
    <dataValidation sqref="T168" type="list">
      <formula1>'3rdy'!$AF$12:$AF$15</formula1>
    </dataValidation>
    <dataValidation sqref="K169" type="list">
      <formula1>'3rdy'!$AF$3:$AF$10</formula1>
    </dataValidation>
    <dataValidation sqref="N169" type="list">
      <formula1>'3rdy'!$AF$22:$AF$31</formula1>
    </dataValidation>
    <dataValidation sqref="Q169" type="list">
      <formula1>'3rdy'!$AF$22:$AF$31</formula1>
    </dataValidation>
    <dataValidation sqref="T169" type="list">
      <formula1>'3rdy'!$AF$12:$AF$15</formula1>
    </dataValidation>
    <dataValidation sqref="K170" type="list">
      <formula1>'3rdy'!$AF$3:$AF$10</formula1>
    </dataValidation>
    <dataValidation sqref="N170" type="list">
      <formula1>'3rdy'!$AF$22:$AF$31</formula1>
    </dataValidation>
    <dataValidation sqref="Q170" type="list">
      <formula1>'3rdy'!$AF$22:$AF$31</formula1>
    </dataValidation>
    <dataValidation sqref="T170" type="list">
      <formula1>'3rdy'!$AF$12:$AF$15</formula1>
    </dataValidation>
    <dataValidation sqref="K171" type="list">
      <formula1>'3rdy'!$AF$3:$AF$10</formula1>
    </dataValidation>
    <dataValidation sqref="N171" type="list">
      <formula1>'3rdy'!$AF$22:$AF$31</formula1>
    </dataValidation>
    <dataValidation sqref="Q171" type="list">
      <formula1>'3rdy'!$AF$22:$AF$31</formula1>
    </dataValidation>
    <dataValidation sqref="T171" type="list">
      <formula1>'3rdy'!$AF$12:$AF$15</formula1>
    </dataValidation>
    <dataValidation sqref="K172" type="list">
      <formula1>'3rdy'!$AF$3:$AF$10</formula1>
    </dataValidation>
    <dataValidation sqref="N172" type="list">
      <formula1>'3rdy'!$AF$22:$AF$31</formula1>
    </dataValidation>
    <dataValidation sqref="Q172" type="list">
      <formula1>'3rdy'!$AF$22:$AF$31</formula1>
    </dataValidation>
    <dataValidation sqref="T172" type="list">
      <formula1>'3rdy'!$AF$12:$AF$15</formula1>
    </dataValidation>
    <dataValidation sqref="K173" type="list">
      <formula1>'3rdy'!$AF$3:$AF$10</formula1>
    </dataValidation>
    <dataValidation sqref="N173" type="list">
      <formula1>'3rdy'!$AF$22:$AF$31</formula1>
    </dataValidation>
    <dataValidation sqref="Q173" type="list">
      <formula1>'3rdy'!$AF$22:$AF$31</formula1>
    </dataValidation>
    <dataValidation sqref="T173" type="list">
      <formula1>'3rdy'!$AF$12:$AF$15</formula1>
    </dataValidation>
    <dataValidation sqref="K174" type="list">
      <formula1>'3rdy'!$AF$3:$AF$10</formula1>
    </dataValidation>
    <dataValidation sqref="N174" type="list">
      <formula1>'3rdy'!$AF$22:$AF$31</formula1>
    </dataValidation>
    <dataValidation sqref="Q174" type="list">
      <formula1>'3rdy'!$AF$22:$AF$31</formula1>
    </dataValidation>
    <dataValidation sqref="T174" type="list">
      <formula1>'3rdy'!$AF$12:$AF$15</formula1>
    </dataValidation>
    <dataValidation sqref="K175" type="list">
      <formula1>'3rdy'!$AF$3:$AF$10</formula1>
    </dataValidation>
    <dataValidation sqref="N175" type="list">
      <formula1>'3rdy'!$AF$22:$AF$31</formula1>
    </dataValidation>
    <dataValidation sqref="Q175" type="list">
      <formula1>'3rdy'!$AF$22:$AF$31</formula1>
    </dataValidation>
    <dataValidation sqref="T175" type="list">
      <formula1>'3rdy'!$AF$12:$AF$15</formula1>
    </dataValidation>
    <dataValidation sqref="K176" type="list">
      <formula1>'3rdy'!$AF$3:$AF$10</formula1>
    </dataValidation>
    <dataValidation sqref="N176" type="list">
      <formula1>'3rdy'!$AF$22:$AF$31</formula1>
    </dataValidation>
    <dataValidation sqref="Q176" type="list">
      <formula1>'3rdy'!$AF$22:$AF$31</formula1>
    </dataValidation>
    <dataValidation sqref="T176" type="list">
      <formula1>'3rdy'!$AF$12:$AF$15</formula1>
    </dataValidation>
    <dataValidation sqref="K177" type="list">
      <formula1>'3rdy'!$AF$3:$AF$10</formula1>
    </dataValidation>
    <dataValidation sqref="N177" type="list">
      <formula1>'3rdy'!$AF$22:$AF$31</formula1>
    </dataValidation>
    <dataValidation sqref="Q177" type="list">
      <formula1>'3rdy'!$AF$22:$AF$31</formula1>
    </dataValidation>
    <dataValidation sqref="T177" type="list">
      <formula1>'3rdy'!$AF$12:$AF$15</formula1>
    </dataValidation>
    <dataValidation sqref="K178" type="list">
      <formula1>'3rdy'!$AF$3:$AF$10</formula1>
    </dataValidation>
    <dataValidation sqref="N178" type="list">
      <formula1>'3rdy'!$AF$22:$AF$31</formula1>
    </dataValidation>
    <dataValidation sqref="Q178" type="list">
      <formula1>'3rdy'!$AF$22:$AF$31</formula1>
    </dataValidation>
    <dataValidation sqref="T178" type="list">
      <formula1>'3rdy'!$AF$12:$AF$15</formula1>
    </dataValidation>
    <dataValidation sqref="K179" type="list">
      <formula1>'3rdy'!$AF$3:$AF$10</formula1>
    </dataValidation>
    <dataValidation sqref="N179" type="list">
      <formula1>'3rdy'!$AF$22:$AF$31</formula1>
    </dataValidation>
    <dataValidation sqref="Q179" type="list">
      <formula1>'3rdy'!$AF$22:$AF$31</formula1>
    </dataValidation>
    <dataValidation sqref="T179" type="list">
      <formula1>'3rdy'!$AF$12:$AF$15</formula1>
    </dataValidation>
    <dataValidation sqref="K180" type="list">
      <formula1>'3rdy'!$AF$3:$AF$10</formula1>
    </dataValidation>
    <dataValidation sqref="N180" type="list">
      <formula1>'3rdy'!$AF$22:$AF$31</formula1>
    </dataValidation>
    <dataValidation sqref="Q180" type="list">
      <formula1>'3rdy'!$AF$22:$AF$31</formula1>
    </dataValidation>
    <dataValidation sqref="T180" type="list">
      <formula1>'3rdy'!$AF$12:$AF$15</formula1>
    </dataValidation>
    <dataValidation sqref="K181" type="list">
      <formula1>'3rdy'!$AF$3:$AF$10</formula1>
    </dataValidation>
    <dataValidation sqref="N181" type="list">
      <formula1>'3rdy'!$AF$22:$AF$31</formula1>
    </dataValidation>
    <dataValidation sqref="Q181" type="list">
      <formula1>'3rdy'!$AF$22:$AF$31</formula1>
    </dataValidation>
    <dataValidation sqref="T181" type="list">
      <formula1>'3rdy'!$AF$12:$AF$15</formula1>
    </dataValidation>
    <dataValidation sqref="K182" type="list">
      <formula1>'3rdy'!$AF$3:$AF$10</formula1>
    </dataValidation>
    <dataValidation sqref="N182" type="list">
      <formula1>'3rdy'!$AF$22:$AF$31</formula1>
    </dataValidation>
    <dataValidation sqref="Q182" type="list">
      <formula1>'3rdy'!$AF$22:$AF$31</formula1>
    </dataValidation>
    <dataValidation sqref="T182" type="list">
      <formula1>'3rdy'!$AF$12:$AF$15</formula1>
    </dataValidation>
    <dataValidation sqref="K183" type="list">
      <formula1>'3rdy'!$AF$3:$AF$10</formula1>
    </dataValidation>
    <dataValidation sqref="N183" type="list">
      <formula1>'3rdy'!$AF$22:$AF$31</formula1>
    </dataValidation>
    <dataValidation sqref="Q183" type="list">
      <formula1>'3rdy'!$AF$22:$AF$31</formula1>
    </dataValidation>
    <dataValidation sqref="T183" type="list">
      <formula1>'3rdy'!$AF$12:$AF$15</formula1>
    </dataValidation>
    <dataValidation sqref="K184" type="list">
      <formula1>'3rdy'!$AF$3:$AF$10</formula1>
    </dataValidation>
    <dataValidation sqref="N184" type="list">
      <formula1>'3rdy'!$AF$22:$AF$31</formula1>
    </dataValidation>
    <dataValidation sqref="Q184" type="list">
      <formula1>'3rdy'!$AF$22:$AF$31</formula1>
    </dataValidation>
    <dataValidation sqref="T184" type="list">
      <formula1>'3rdy'!$AF$12:$AF$15</formula1>
    </dataValidation>
    <dataValidation sqref="K185" type="list">
      <formula1>'3rdy'!$AF$3:$AF$10</formula1>
    </dataValidation>
    <dataValidation sqref="N185" type="list">
      <formula1>'3rdy'!$AF$22:$AF$31</formula1>
    </dataValidation>
    <dataValidation sqref="Q185" type="list">
      <formula1>'3rdy'!$AF$22:$AF$31</formula1>
    </dataValidation>
    <dataValidation sqref="T185" type="list">
      <formula1>'3rdy'!$AF$12:$AF$15</formula1>
    </dataValidation>
    <dataValidation sqref="K186" type="list">
      <formula1>'3rdy'!$AF$3:$AF$10</formula1>
    </dataValidation>
    <dataValidation sqref="N186" type="list">
      <formula1>'3rdy'!$AF$22:$AF$31</formula1>
    </dataValidation>
    <dataValidation sqref="Q186" type="list">
      <formula1>'3rdy'!$AF$22:$AF$31</formula1>
    </dataValidation>
    <dataValidation sqref="T186" type="list">
      <formula1>'3rdy'!$AF$12:$AF$15</formula1>
    </dataValidation>
    <dataValidation sqref="K187" type="list">
      <formula1>'3rdy'!$AF$3:$AF$10</formula1>
    </dataValidation>
    <dataValidation sqref="N187" type="list">
      <formula1>'3rdy'!$AF$22:$AF$31</formula1>
    </dataValidation>
    <dataValidation sqref="Q187" type="list">
      <formula1>'3rdy'!$AF$22:$AF$31</formula1>
    </dataValidation>
    <dataValidation sqref="T187" type="list">
      <formula1>'3rdy'!$AF$12:$AF$15</formula1>
    </dataValidation>
    <dataValidation sqref="K188" type="list">
      <formula1>'3rdy'!$AF$3:$AF$10</formula1>
    </dataValidation>
    <dataValidation sqref="N188" type="list">
      <formula1>'3rdy'!$AF$22:$AF$31</formula1>
    </dataValidation>
    <dataValidation sqref="Q188" type="list">
      <formula1>'3rdy'!$AF$22:$AF$31</formula1>
    </dataValidation>
    <dataValidation sqref="T188" type="list">
      <formula1>'3rdy'!$AF$12:$AF$15</formula1>
    </dataValidation>
    <dataValidation sqref="K189" type="list">
      <formula1>'3rdy'!$AF$3:$AF$10</formula1>
    </dataValidation>
    <dataValidation sqref="N189" type="list">
      <formula1>'3rdy'!$AF$22:$AF$31</formula1>
    </dataValidation>
    <dataValidation sqref="Q189" type="list">
      <formula1>'3rdy'!$AF$22:$AF$31</formula1>
    </dataValidation>
    <dataValidation sqref="T189" type="list">
      <formula1>'3rdy'!$AF$12:$AF$15</formula1>
    </dataValidation>
    <dataValidation sqref="K190" type="list">
      <formula1>'3rdy'!$AF$3:$AF$10</formula1>
    </dataValidation>
    <dataValidation sqref="N190" type="list">
      <formula1>'3rdy'!$AF$22:$AF$31</formula1>
    </dataValidation>
    <dataValidation sqref="Q190" type="list">
      <formula1>'3rdy'!$AF$22:$AF$31</formula1>
    </dataValidation>
    <dataValidation sqref="T190" type="list">
      <formula1>'3rdy'!$AF$12:$AF$15</formula1>
    </dataValidation>
    <dataValidation sqref="K191" type="list">
      <formula1>'3rdy'!$AF$3:$AF$10</formula1>
    </dataValidation>
    <dataValidation sqref="N191" type="list">
      <formula1>'3rdy'!$AF$22:$AF$31</formula1>
    </dataValidation>
    <dataValidation sqref="Q191" type="list">
      <formula1>'3rdy'!$AF$22:$AF$31</formula1>
    </dataValidation>
    <dataValidation sqref="T191" type="list">
      <formula1>'3rdy'!$AF$12:$AF$15</formula1>
    </dataValidation>
    <dataValidation sqref="K192" type="list">
      <formula1>'3rdy'!$AF$3:$AF$10</formula1>
    </dataValidation>
    <dataValidation sqref="N192" type="list">
      <formula1>'3rdy'!$AF$22:$AF$31</formula1>
    </dataValidation>
    <dataValidation sqref="Q192" type="list">
      <formula1>'3rdy'!$AF$22:$AF$31</formula1>
    </dataValidation>
    <dataValidation sqref="T192" type="list">
      <formula1>'3rdy'!$AF$12:$AF$15</formula1>
    </dataValidation>
    <dataValidation sqref="K193" type="list">
      <formula1>'3rdy'!$AF$3:$AF$10</formula1>
    </dataValidation>
    <dataValidation sqref="N193" type="list">
      <formula1>'3rdy'!$AF$22:$AF$31</formula1>
    </dataValidation>
    <dataValidation sqref="Q193" type="list">
      <formula1>'3rdy'!$AF$22:$AF$31</formula1>
    </dataValidation>
    <dataValidation sqref="T193" type="list">
      <formula1>'3rdy'!$AF$12:$AF$15</formula1>
    </dataValidation>
    <dataValidation sqref="K194" type="list">
      <formula1>'3rdy'!$AF$3:$AF$10</formula1>
    </dataValidation>
    <dataValidation sqref="N194" type="list">
      <formula1>'3rdy'!$AF$22:$AF$31</formula1>
    </dataValidation>
    <dataValidation sqref="Q194" type="list">
      <formula1>'3rdy'!$AF$22:$AF$31</formula1>
    </dataValidation>
    <dataValidation sqref="T194" type="list">
      <formula1>'3rdy'!$AF$12:$AF$15</formula1>
    </dataValidation>
    <dataValidation sqref="K195" type="list">
      <formula1>'3rdy'!$AF$3:$AF$10</formula1>
    </dataValidation>
    <dataValidation sqref="N195" type="list">
      <formula1>'3rdy'!$AF$22:$AF$31</formula1>
    </dataValidation>
    <dataValidation sqref="Q195" type="list">
      <formula1>'3rdy'!$AF$22:$AF$31</formula1>
    </dataValidation>
    <dataValidation sqref="T195" type="list">
      <formula1>'3rdy'!$AF$12:$AF$15</formula1>
    </dataValidation>
    <dataValidation sqref="K196" type="list">
      <formula1>'3rdy'!$AF$3:$AF$10</formula1>
    </dataValidation>
    <dataValidation sqref="N196" type="list">
      <formula1>'3rdy'!$AF$22:$AF$31</formula1>
    </dataValidation>
    <dataValidation sqref="Q196" type="list">
      <formula1>'3rdy'!$AF$22:$AF$31</formula1>
    </dataValidation>
    <dataValidation sqref="T196" type="list">
      <formula1>'3rdy'!$AF$12:$AF$15</formula1>
    </dataValidation>
    <dataValidation sqref="K197" type="list">
      <formula1>'3rdy'!$AF$3:$AF$10</formula1>
    </dataValidation>
    <dataValidation sqref="N197" type="list">
      <formula1>'3rdy'!$AF$22:$AF$31</formula1>
    </dataValidation>
    <dataValidation sqref="Q197" type="list">
      <formula1>'3rdy'!$AF$22:$AF$31</formula1>
    </dataValidation>
    <dataValidation sqref="T197" type="list">
      <formula1>'3rdy'!$AF$12:$AF$15</formula1>
    </dataValidation>
    <dataValidation sqref="K198" type="list">
      <formula1>'3rdy'!$AF$3:$AF$10</formula1>
    </dataValidation>
    <dataValidation sqref="N198" type="list">
      <formula1>'3rdy'!$AF$22:$AF$31</formula1>
    </dataValidation>
    <dataValidation sqref="Q198" type="list">
      <formula1>'3rdy'!$AF$22:$AF$31</formula1>
    </dataValidation>
    <dataValidation sqref="T198" type="list">
      <formula1>'3rdy'!$AF$12:$AF$15</formula1>
    </dataValidation>
    <dataValidation sqref="K199" type="list">
      <formula1>'3rdy'!$AF$3:$AF$10</formula1>
    </dataValidation>
    <dataValidation sqref="N199" type="list">
      <formula1>'3rdy'!$AF$22:$AF$31</formula1>
    </dataValidation>
    <dataValidation sqref="Q199" type="list">
      <formula1>'3rdy'!$AF$22:$AF$31</formula1>
    </dataValidation>
    <dataValidation sqref="T199" type="list">
      <formula1>'3rdy'!$AF$12:$AF$15</formula1>
    </dataValidation>
    <dataValidation sqref="K200" type="list">
      <formula1>'3rdy'!$AF$3:$AF$10</formula1>
    </dataValidation>
    <dataValidation sqref="N200" type="list">
      <formula1>'3rdy'!$AF$22:$AF$31</formula1>
    </dataValidation>
    <dataValidation sqref="Q200" type="list">
      <formula1>'3rdy'!$AF$22:$AF$31</formula1>
    </dataValidation>
    <dataValidation sqref="T200" type="list">
      <formula1>'3rdy'!$AF$12:$AF$15</formula1>
    </dataValidation>
    <dataValidation sqref="K201" type="list">
      <formula1>'3rdy'!$AF$3:$AF$10</formula1>
    </dataValidation>
    <dataValidation sqref="N201" type="list">
      <formula1>'3rdy'!$AF$22:$AF$31</formula1>
    </dataValidation>
    <dataValidation sqref="Q201" type="list">
      <formula1>'3rdy'!$AF$22:$AF$31</formula1>
    </dataValidation>
    <dataValidation sqref="T201" type="list">
      <formula1>'3rdy'!$AF$12:$AF$15</formula1>
    </dataValidation>
    <dataValidation sqref="K202" type="list">
      <formula1>'3rdy'!$AF$3:$AF$10</formula1>
    </dataValidation>
    <dataValidation sqref="N202" type="list">
      <formula1>'3rdy'!$AF$22:$AF$31</formula1>
    </dataValidation>
    <dataValidation sqref="Q202" type="list">
      <formula1>'3rdy'!$AF$22:$AF$31</formula1>
    </dataValidation>
    <dataValidation sqref="T202" type="list">
      <formula1>'3rdy'!$AF$12:$AF$15</formula1>
    </dataValidation>
    <dataValidation sqref="K203" type="list">
      <formula1>'3rdy'!$AF$3:$AF$10</formula1>
    </dataValidation>
    <dataValidation sqref="N203" type="list">
      <formula1>'3rdy'!$AF$22:$AF$31</formula1>
    </dataValidation>
    <dataValidation sqref="Q203" type="list">
      <formula1>'3rdy'!$AF$22:$AF$31</formula1>
    </dataValidation>
    <dataValidation sqref="T203" type="list">
      <formula1>'3rdy'!$AF$12:$AF$15</formula1>
    </dataValidation>
    <dataValidation sqref="K204" type="list">
      <formula1>'3rdy'!$AF$3:$AF$10</formula1>
    </dataValidation>
    <dataValidation sqref="N204" type="list">
      <formula1>'3rdy'!$AF$22:$AF$31</formula1>
    </dataValidation>
    <dataValidation sqref="Q204" type="list">
      <formula1>'3rdy'!$AF$22:$AF$31</formula1>
    </dataValidation>
    <dataValidation sqref="T204" type="list">
      <formula1>'3rdy'!$AF$12:$AF$15</formula1>
    </dataValidation>
    <dataValidation sqref="K205" type="list">
      <formula1>'3rdy'!$AF$3:$AF$10</formula1>
    </dataValidation>
    <dataValidation sqref="N205" type="list">
      <formula1>'3rdy'!$AF$22:$AF$31</formula1>
    </dataValidation>
    <dataValidation sqref="Q205" type="list">
      <formula1>'3rdy'!$AF$22:$AF$31</formula1>
    </dataValidation>
    <dataValidation sqref="T205" type="list">
      <formula1>'3rdy'!$AF$12:$AF$15</formula1>
    </dataValidation>
    <dataValidation sqref="K206" type="list">
      <formula1>'3rdy'!$AF$3:$AF$10</formula1>
    </dataValidation>
    <dataValidation sqref="N206" type="list">
      <formula1>'3rdy'!$AF$22:$AF$31</formula1>
    </dataValidation>
    <dataValidation sqref="Q206" type="list">
      <formula1>'3rdy'!$AF$22:$AF$31</formula1>
    </dataValidation>
    <dataValidation sqref="T206" type="list">
      <formula1>'3rdy'!$AF$12:$AF$15</formula1>
    </dataValidation>
    <dataValidation sqref="K207" type="list">
      <formula1>'3rdy'!$AF$3:$AF$10</formula1>
    </dataValidation>
    <dataValidation sqref="N207" type="list">
      <formula1>'3rdy'!$AF$22:$AF$31</formula1>
    </dataValidation>
    <dataValidation sqref="Q207" type="list">
      <formula1>'3rdy'!$AF$22:$AF$31</formula1>
    </dataValidation>
    <dataValidation sqref="T207" type="list">
      <formula1>'3rdy'!$AF$12:$AF$15</formula1>
    </dataValidation>
    <dataValidation sqref="K208" type="list">
      <formula1>'3rdy'!$AF$3:$AF$10</formula1>
    </dataValidation>
    <dataValidation sqref="N208" type="list">
      <formula1>'3rdy'!$AF$22:$AF$31</formula1>
    </dataValidation>
    <dataValidation sqref="Q208" type="list">
      <formula1>'3rdy'!$AF$22:$AF$31</formula1>
    </dataValidation>
    <dataValidation sqref="T208" type="list">
      <formula1>'3rdy'!$AF$12:$AF$15</formula1>
    </dataValidation>
    <dataValidation sqref="K209" type="list">
      <formula1>'3rdy'!$AF$3:$AF$10</formula1>
    </dataValidation>
    <dataValidation sqref="N209" type="list">
      <formula1>'3rdy'!$AF$22:$AF$31</formula1>
    </dataValidation>
    <dataValidation sqref="Q209" type="list">
      <formula1>'3rdy'!$AF$22:$AF$31</formula1>
    </dataValidation>
    <dataValidation sqref="T209" type="list">
      <formula1>'3rdy'!$AF$12:$AF$15</formula1>
    </dataValidation>
    <dataValidation sqref="K210" type="list">
      <formula1>'3rdy'!$AF$3:$AF$10</formula1>
    </dataValidation>
    <dataValidation sqref="N210" type="list">
      <formula1>'3rdy'!$AF$22:$AF$31</formula1>
    </dataValidation>
    <dataValidation sqref="Q210" type="list">
      <formula1>'3rdy'!$AF$22:$AF$31</formula1>
    </dataValidation>
    <dataValidation sqref="T210" type="list">
      <formula1>'3rdy'!$AF$12:$AF$15</formula1>
    </dataValidation>
    <dataValidation sqref="K211" type="list">
      <formula1>'3rdy'!$AF$3:$AF$10</formula1>
    </dataValidation>
    <dataValidation sqref="N211" type="list">
      <formula1>'3rdy'!$AF$22:$AF$31</formula1>
    </dataValidation>
    <dataValidation sqref="Q211" type="list">
      <formula1>'3rdy'!$AF$22:$AF$31</formula1>
    </dataValidation>
    <dataValidation sqref="T211" type="list">
      <formula1>'3rdy'!$AF$12:$AF$15</formula1>
    </dataValidation>
    <dataValidation sqref="K212" type="list">
      <formula1>'3rdy'!$AF$3:$AF$10</formula1>
    </dataValidation>
    <dataValidation sqref="N212" type="list">
      <formula1>'3rdy'!$AF$22:$AF$31</formula1>
    </dataValidation>
    <dataValidation sqref="Q212" type="list">
      <formula1>'3rdy'!$AF$22:$AF$31</formula1>
    </dataValidation>
    <dataValidation sqref="T212" type="list">
      <formula1>'3rdy'!$AF$12:$AF$15</formula1>
    </dataValidation>
    <dataValidation sqref="K213" type="list">
      <formula1>'3rdy'!$AF$3:$AF$10</formula1>
    </dataValidation>
    <dataValidation sqref="N213" type="list">
      <formula1>'3rdy'!$AF$22:$AF$31</formula1>
    </dataValidation>
    <dataValidation sqref="Q213" type="list">
      <formula1>'3rdy'!$AF$22:$AF$31</formula1>
    </dataValidation>
    <dataValidation sqref="T213" type="list">
      <formula1>'3rdy'!$AF$12:$AF$15</formula1>
    </dataValidation>
    <dataValidation sqref="K214" type="list">
      <formula1>'3rdy'!$AF$3:$AF$10</formula1>
    </dataValidation>
    <dataValidation sqref="N214" type="list">
      <formula1>'3rdy'!$AF$22:$AF$31</formula1>
    </dataValidation>
    <dataValidation sqref="Q214" type="list">
      <formula1>'3rdy'!$AF$22:$AF$31</formula1>
    </dataValidation>
    <dataValidation sqref="T214" type="list">
      <formula1>'3rdy'!$AF$12:$AF$15</formula1>
    </dataValidation>
    <dataValidation sqref="K215" type="list">
      <formula1>'3rdy'!$AF$3:$AF$10</formula1>
    </dataValidation>
    <dataValidation sqref="N215" type="list">
      <formula1>'3rdy'!$AF$22:$AF$31</formula1>
    </dataValidation>
    <dataValidation sqref="Q215" type="list">
      <formula1>'3rdy'!$AF$22:$AF$31</formula1>
    </dataValidation>
    <dataValidation sqref="T215" type="list">
      <formula1>'3rdy'!$AF$12:$AF$15</formula1>
    </dataValidation>
    <dataValidation sqref="K216" type="list">
      <formula1>'3rdy'!$AF$3:$AF$10</formula1>
    </dataValidation>
    <dataValidation sqref="N216" type="list">
      <formula1>'3rdy'!$AF$22:$AF$31</formula1>
    </dataValidation>
    <dataValidation sqref="Q216" type="list">
      <formula1>'3rdy'!$AF$22:$AF$31</formula1>
    </dataValidation>
    <dataValidation sqref="T216" type="list">
      <formula1>'3rdy'!$AF$12:$AF$15</formula1>
    </dataValidation>
    <dataValidation sqref="K217" type="list">
      <formula1>'3rdy'!$AF$3:$AF$10</formula1>
    </dataValidation>
    <dataValidation sqref="N217" type="list">
      <formula1>'3rdy'!$AF$22:$AF$31</formula1>
    </dataValidation>
    <dataValidation sqref="Q217" type="list">
      <formula1>'3rdy'!$AF$22:$AF$31</formula1>
    </dataValidation>
    <dataValidation sqref="T217" type="list">
      <formula1>'3rdy'!$AF$12:$AF$15</formula1>
    </dataValidation>
    <dataValidation sqref="K218" type="list">
      <formula1>'3rdy'!$AF$3:$AF$10</formula1>
    </dataValidation>
    <dataValidation sqref="N218" type="list">
      <formula1>'3rdy'!$AF$22:$AF$31</formula1>
    </dataValidation>
    <dataValidation sqref="Q218" type="list">
      <formula1>'3rdy'!$AF$22:$AF$31</formula1>
    </dataValidation>
    <dataValidation sqref="T218" type="list">
      <formula1>'3rdy'!$AF$12:$AF$15</formula1>
    </dataValidation>
    <dataValidation sqref="K219" type="list">
      <formula1>'3rdy'!$AF$3:$AF$10</formula1>
    </dataValidation>
    <dataValidation sqref="N219" type="list">
      <formula1>'3rdy'!$AF$22:$AF$31</formula1>
    </dataValidation>
    <dataValidation sqref="Q219" type="list">
      <formula1>'3rdy'!$AF$22:$AF$31</formula1>
    </dataValidation>
    <dataValidation sqref="T219" type="list">
      <formula1>'3rdy'!$AF$12:$AF$15</formula1>
    </dataValidation>
    <dataValidation sqref="K220" type="list">
      <formula1>'3rdy'!$AF$3:$AF$10</formula1>
    </dataValidation>
    <dataValidation sqref="N220" type="list">
      <formula1>'3rdy'!$AF$22:$AF$31</formula1>
    </dataValidation>
    <dataValidation sqref="Q220" type="list">
      <formula1>'3rdy'!$AF$22:$AF$31</formula1>
    </dataValidation>
    <dataValidation sqref="T220" type="list">
      <formula1>'3rdy'!$AF$12:$AF$15</formula1>
    </dataValidation>
    <dataValidation sqref="K221" type="list">
      <formula1>'3rdy'!$AF$3:$AF$10</formula1>
    </dataValidation>
    <dataValidation sqref="N221" type="list">
      <formula1>'3rdy'!$AF$22:$AF$31</formula1>
    </dataValidation>
    <dataValidation sqref="Q221" type="list">
      <formula1>'3rdy'!$AF$22:$AF$31</formula1>
    </dataValidation>
    <dataValidation sqref="T221" type="list">
      <formula1>'3rdy'!$AF$12:$AF$15</formula1>
    </dataValidation>
    <dataValidation sqref="K222" type="list">
      <formula1>'3rdy'!$AF$3:$AF$10</formula1>
    </dataValidation>
    <dataValidation sqref="N222" type="list">
      <formula1>'3rdy'!$AF$22:$AF$31</formula1>
    </dataValidation>
    <dataValidation sqref="Q222" type="list">
      <formula1>'3rdy'!$AF$22:$AF$31</formula1>
    </dataValidation>
    <dataValidation sqref="T222" type="list">
      <formula1>'3rdy'!$AF$12:$AF$15</formula1>
    </dataValidation>
    <dataValidation sqref="K223" type="list">
      <formula1>'3rdy'!$AF$3:$AF$10</formula1>
    </dataValidation>
    <dataValidation sqref="N223" type="list">
      <formula1>'3rdy'!$AF$22:$AF$31</formula1>
    </dataValidation>
    <dataValidation sqref="Q223" type="list">
      <formula1>'3rdy'!$AF$22:$AF$31</formula1>
    </dataValidation>
    <dataValidation sqref="T223" type="list">
      <formula1>'3rdy'!$AF$12:$AF$15</formula1>
    </dataValidation>
    <dataValidation sqref="K224" type="list">
      <formula1>'3rdy'!$AF$3:$AF$10</formula1>
    </dataValidation>
    <dataValidation sqref="N224" type="list">
      <formula1>'3rdy'!$AF$22:$AF$31</formula1>
    </dataValidation>
    <dataValidation sqref="Q224" type="list">
      <formula1>'3rdy'!$AF$22:$AF$31</formula1>
    </dataValidation>
    <dataValidation sqref="T224" type="list">
      <formula1>'3rdy'!$AF$12:$AF$15</formula1>
    </dataValidation>
    <dataValidation sqref="K225" type="list">
      <formula1>'3rdy'!$AF$3:$AF$10</formula1>
    </dataValidation>
    <dataValidation sqref="N225" type="list">
      <formula1>'3rdy'!$AF$22:$AF$31</formula1>
    </dataValidation>
    <dataValidation sqref="Q225" type="list">
      <formula1>'3rdy'!$AF$22:$AF$31</formula1>
    </dataValidation>
    <dataValidation sqref="T225" type="list">
      <formula1>'3rdy'!$AF$12:$AF$15</formula1>
    </dataValidation>
    <dataValidation sqref="K226" type="list">
      <formula1>'3rdy'!$AF$3:$AF$10</formula1>
    </dataValidation>
    <dataValidation sqref="N226" type="list">
      <formula1>'3rdy'!$AF$22:$AF$31</formula1>
    </dataValidation>
    <dataValidation sqref="Q226" type="list">
      <formula1>'3rdy'!$AF$22:$AF$31</formula1>
    </dataValidation>
    <dataValidation sqref="T226" type="list">
      <formula1>'3rdy'!$AF$12:$AF$15</formula1>
    </dataValidation>
    <dataValidation sqref="K227" type="list">
      <formula1>'3rdy'!$AF$3:$AF$10</formula1>
    </dataValidation>
    <dataValidation sqref="N227" type="list">
      <formula1>'3rdy'!$AF$22:$AF$31</formula1>
    </dataValidation>
    <dataValidation sqref="Q227" type="list">
      <formula1>'3rdy'!$AF$22:$AF$31</formula1>
    </dataValidation>
    <dataValidation sqref="T227" type="list">
      <formula1>'3rdy'!$AF$12:$AF$15</formula1>
    </dataValidation>
    <dataValidation sqref="K228" type="list">
      <formula1>'3rdy'!$AF$3:$AF$10</formula1>
    </dataValidation>
    <dataValidation sqref="N228" type="list">
      <formula1>'3rdy'!$AF$22:$AF$31</formula1>
    </dataValidation>
    <dataValidation sqref="Q228" type="list">
      <formula1>'3rdy'!$AF$22:$AF$31</formula1>
    </dataValidation>
    <dataValidation sqref="T228" type="list">
      <formula1>'3rdy'!$AF$12:$AF$15</formula1>
    </dataValidation>
    <dataValidation sqref="K229" type="list">
      <formula1>'3rdy'!$AF$3:$AF$10</formula1>
    </dataValidation>
    <dataValidation sqref="N229" type="list">
      <formula1>'3rdy'!$AF$22:$AF$31</formula1>
    </dataValidation>
    <dataValidation sqref="Q229" type="list">
      <formula1>'3rdy'!$AF$22:$AF$31</formula1>
    </dataValidation>
    <dataValidation sqref="T229" type="list">
      <formula1>'3rdy'!$AF$12:$AF$15</formula1>
    </dataValidation>
    <dataValidation sqref="K230" type="list">
      <formula1>'3rdy'!$AF$3:$AF$10</formula1>
    </dataValidation>
    <dataValidation sqref="N230" type="list">
      <formula1>'3rdy'!$AF$22:$AF$31</formula1>
    </dataValidation>
    <dataValidation sqref="Q230" type="list">
      <formula1>'3rdy'!$AF$22:$AF$31</formula1>
    </dataValidation>
    <dataValidation sqref="T230" type="list">
      <formula1>'3rdy'!$AF$12:$AF$15</formula1>
    </dataValidation>
    <dataValidation sqref="K231" type="list">
      <formula1>'3rdy'!$AF$3:$AF$10</formula1>
    </dataValidation>
    <dataValidation sqref="N231" type="list">
      <formula1>'3rdy'!$AF$22:$AF$31</formula1>
    </dataValidation>
    <dataValidation sqref="Q231" type="list">
      <formula1>'3rdy'!$AF$22:$AF$31</formula1>
    </dataValidation>
    <dataValidation sqref="T231" type="list">
      <formula1>'3rdy'!$AF$12:$AF$15</formula1>
    </dataValidation>
    <dataValidation sqref="K232" type="list">
      <formula1>'3rdy'!$AF$3:$AF$10</formula1>
    </dataValidation>
    <dataValidation sqref="N232" type="list">
      <formula1>'3rdy'!$AF$22:$AF$31</formula1>
    </dataValidation>
    <dataValidation sqref="Q232" type="list">
      <formula1>'3rdy'!$AF$22:$AF$31</formula1>
    </dataValidation>
    <dataValidation sqref="T232" type="list">
      <formula1>'3rdy'!$AF$12:$AF$15</formula1>
    </dataValidation>
    <dataValidation sqref="K233" type="list">
      <formula1>'3rdy'!$AF$3:$AF$10</formula1>
    </dataValidation>
    <dataValidation sqref="N233" type="list">
      <formula1>'3rdy'!$AF$22:$AF$31</formula1>
    </dataValidation>
    <dataValidation sqref="Q233" type="list">
      <formula1>'3rdy'!$AF$22:$AF$31</formula1>
    </dataValidation>
    <dataValidation sqref="T233" type="list">
      <formula1>'3rdy'!$AF$12:$AF$15</formula1>
    </dataValidation>
    <dataValidation sqref="K234" type="list">
      <formula1>'3rdy'!$AF$3:$AF$10</formula1>
    </dataValidation>
    <dataValidation sqref="N234" type="list">
      <formula1>'3rdy'!$AF$22:$AF$31</formula1>
    </dataValidation>
    <dataValidation sqref="Q234" type="list">
      <formula1>'3rdy'!$AF$22:$AF$31</formula1>
    </dataValidation>
    <dataValidation sqref="T234" type="list">
      <formula1>'3rdy'!$AF$12:$AF$15</formula1>
    </dataValidation>
    <dataValidation sqref="K235" type="list">
      <formula1>'3rdy'!$AF$3:$AF$10</formula1>
    </dataValidation>
    <dataValidation sqref="N235" type="list">
      <formula1>'3rdy'!$AF$22:$AF$31</formula1>
    </dataValidation>
    <dataValidation sqref="Q235" type="list">
      <formula1>'3rdy'!$AF$22:$AF$31</formula1>
    </dataValidation>
    <dataValidation sqref="T235" type="list">
      <formula1>'3rdy'!$AF$12:$AF$15</formula1>
    </dataValidation>
    <dataValidation sqref="K236" type="list">
      <formula1>'3rdy'!$AF$3:$AF$10</formula1>
    </dataValidation>
    <dataValidation sqref="N236" type="list">
      <formula1>'3rdy'!$AF$22:$AF$31</formula1>
    </dataValidation>
    <dataValidation sqref="Q236" type="list">
      <formula1>'3rdy'!$AF$22:$AF$31</formula1>
    </dataValidation>
    <dataValidation sqref="T236" type="list">
      <formula1>'3rdy'!$AF$12:$AF$15</formula1>
    </dataValidation>
    <dataValidation sqref="K237" type="list">
      <formula1>'3rdy'!$AF$3:$AF$10</formula1>
    </dataValidation>
    <dataValidation sqref="N237" type="list">
      <formula1>'3rdy'!$AF$22:$AF$31</formula1>
    </dataValidation>
    <dataValidation sqref="Q237" type="list">
      <formula1>'3rdy'!$AF$22:$AF$31</formula1>
    </dataValidation>
    <dataValidation sqref="T237" type="list">
      <formula1>'3rdy'!$AF$12:$AF$15</formula1>
    </dataValidation>
    <dataValidation sqref="K238" type="list">
      <formula1>'3rdy'!$AF$3:$AF$10</formula1>
    </dataValidation>
    <dataValidation sqref="N238" type="list">
      <formula1>'3rdy'!$AF$22:$AF$31</formula1>
    </dataValidation>
    <dataValidation sqref="Q238" type="list">
      <formula1>'3rdy'!$AF$22:$AF$31</formula1>
    </dataValidation>
    <dataValidation sqref="T238" type="list">
      <formula1>'3rdy'!$AF$12:$AF$15</formula1>
    </dataValidation>
    <dataValidation sqref="K239" type="list">
      <formula1>'3rdy'!$AF$3:$AF$10</formula1>
    </dataValidation>
    <dataValidation sqref="N239" type="list">
      <formula1>'3rdy'!$AF$22:$AF$31</formula1>
    </dataValidation>
    <dataValidation sqref="Q239" type="list">
      <formula1>'3rdy'!$AF$22:$AF$31</formula1>
    </dataValidation>
    <dataValidation sqref="T239" type="list">
      <formula1>'3rdy'!$AF$12:$AF$15</formula1>
    </dataValidation>
    <dataValidation sqref="K240" type="list">
      <formula1>'3rdy'!$AF$3:$AF$10</formula1>
    </dataValidation>
    <dataValidation sqref="N240" type="list">
      <formula1>'3rdy'!$AF$22:$AF$31</formula1>
    </dataValidation>
    <dataValidation sqref="Q240" type="list">
      <formula1>'3rdy'!$AF$22:$AF$31</formula1>
    </dataValidation>
    <dataValidation sqref="T240" type="list">
      <formula1>'3rdy'!$AF$12:$AF$15</formula1>
    </dataValidation>
    <dataValidation sqref="K241" type="list">
      <formula1>'3rdy'!$AF$3:$AF$10</formula1>
    </dataValidation>
    <dataValidation sqref="N241" type="list">
      <formula1>'3rdy'!$AF$22:$AF$31</formula1>
    </dataValidation>
    <dataValidation sqref="Q241" type="list">
      <formula1>'3rdy'!$AF$22:$AF$31</formula1>
    </dataValidation>
    <dataValidation sqref="T241" type="list">
      <formula1>'3rdy'!$AF$12:$AF$15</formula1>
    </dataValidation>
    <dataValidation sqref="K242" type="list">
      <formula1>'3rdy'!$AF$3:$AF$10</formula1>
    </dataValidation>
    <dataValidation sqref="N242" type="list">
      <formula1>'3rdy'!$AF$22:$AF$31</formula1>
    </dataValidation>
    <dataValidation sqref="Q242" type="list">
      <formula1>'3rdy'!$AF$22:$AF$31</formula1>
    </dataValidation>
    <dataValidation sqref="T242" type="list">
      <formula1>'3rdy'!$AF$12:$AF$15</formula1>
    </dataValidation>
    <dataValidation sqref="K243" type="list">
      <formula1>'3rdy'!$AF$3:$AF$10</formula1>
    </dataValidation>
    <dataValidation sqref="N243" type="list">
      <formula1>'3rdy'!$AF$22:$AF$31</formula1>
    </dataValidation>
    <dataValidation sqref="Q243" type="list">
      <formula1>'3rdy'!$AF$22:$AF$31</formula1>
    </dataValidation>
    <dataValidation sqref="T243" type="list">
      <formula1>'3rdy'!$AF$12:$AF$15</formula1>
    </dataValidation>
    <dataValidation sqref="K244" type="list">
      <formula1>'3rdy'!$AF$3:$AF$10</formula1>
    </dataValidation>
    <dataValidation sqref="N244" type="list">
      <formula1>'3rdy'!$AF$22:$AF$31</formula1>
    </dataValidation>
    <dataValidation sqref="Q244" type="list">
      <formula1>'3rdy'!$AF$22:$AF$31</formula1>
    </dataValidation>
    <dataValidation sqref="T244" type="list">
      <formula1>'3rdy'!$AF$12:$AF$15</formula1>
    </dataValidation>
    <dataValidation sqref="K245" type="list">
      <formula1>'3rdy'!$AF$3:$AF$10</formula1>
    </dataValidation>
    <dataValidation sqref="N245" type="list">
      <formula1>'3rdy'!$AF$22:$AF$31</formula1>
    </dataValidation>
    <dataValidation sqref="Q245" type="list">
      <formula1>'3rdy'!$AF$22:$AF$31</formula1>
    </dataValidation>
    <dataValidation sqref="T245" type="list">
      <formula1>'3rdy'!$AF$12:$AF$15</formula1>
    </dataValidation>
    <dataValidation sqref="K246" type="list">
      <formula1>'3rdy'!$AF$3:$AF$10</formula1>
    </dataValidation>
    <dataValidation sqref="N246" type="list">
      <formula1>'3rdy'!$AF$22:$AF$31</formula1>
    </dataValidation>
    <dataValidation sqref="Q246" type="list">
      <formula1>'3rdy'!$AF$22:$AF$31</formula1>
    </dataValidation>
    <dataValidation sqref="T246" type="list">
      <formula1>'3rdy'!$AF$12:$AF$15</formula1>
    </dataValidation>
    <dataValidation sqref="K247" type="list">
      <formula1>'3rdy'!$AF$3:$AF$10</formula1>
    </dataValidation>
    <dataValidation sqref="N247" type="list">
      <formula1>'3rdy'!$AF$22:$AF$31</formula1>
    </dataValidation>
    <dataValidation sqref="Q247" type="list">
      <formula1>'3rdy'!$AF$22:$AF$31</formula1>
    </dataValidation>
    <dataValidation sqref="T247" type="list">
      <formula1>'3rdy'!$AF$12:$AF$15</formula1>
    </dataValidation>
    <dataValidation sqref="K248" type="list">
      <formula1>'3rdy'!$AF$3:$AF$10</formula1>
    </dataValidation>
    <dataValidation sqref="N248" type="list">
      <formula1>'3rdy'!$AF$22:$AF$31</formula1>
    </dataValidation>
    <dataValidation sqref="Q248" type="list">
      <formula1>'3rdy'!$AF$22:$AF$31</formula1>
    </dataValidation>
    <dataValidation sqref="T248" type="list">
      <formula1>'3rdy'!$AF$12:$AF$15</formula1>
    </dataValidation>
    <dataValidation sqref="K249" type="list">
      <formula1>'3rdy'!$AF$3:$AF$10</formula1>
    </dataValidation>
    <dataValidation sqref="N249" type="list">
      <formula1>'3rdy'!$AF$22:$AF$31</formula1>
    </dataValidation>
    <dataValidation sqref="Q249" type="list">
      <formula1>'3rdy'!$AF$22:$AF$31</formula1>
    </dataValidation>
    <dataValidation sqref="T249" type="list">
      <formula1>'3rdy'!$AF$12:$AF$15</formula1>
    </dataValidation>
    <dataValidation sqref="K250" type="list">
      <formula1>'3rdy'!$AF$3:$AF$10</formula1>
    </dataValidation>
    <dataValidation sqref="N250" type="list">
      <formula1>'3rdy'!$AF$22:$AF$31</formula1>
    </dataValidation>
    <dataValidation sqref="Q250" type="list">
      <formula1>'3rdy'!$AF$22:$AF$31</formula1>
    </dataValidation>
    <dataValidation sqref="T250" type="list">
      <formula1>'3rdy'!$AF$12:$AF$15</formula1>
    </dataValidation>
    <dataValidation sqref="K251" type="list">
      <formula1>'3rdy'!$AF$3:$AF$10</formula1>
    </dataValidation>
    <dataValidation sqref="N251" type="list">
      <formula1>'3rdy'!$AF$22:$AF$31</formula1>
    </dataValidation>
    <dataValidation sqref="Q251" type="list">
      <formula1>'3rdy'!$AF$22:$AF$31</formula1>
    </dataValidation>
    <dataValidation sqref="T251" type="list">
      <formula1>'3rdy'!$AF$12:$AF$15</formula1>
    </dataValidation>
    <dataValidation sqref="K252" type="list">
      <formula1>'3rdy'!$AF$3:$AF$10</formula1>
    </dataValidation>
    <dataValidation sqref="N252" type="list">
      <formula1>'3rdy'!$AF$22:$AF$31</formula1>
    </dataValidation>
    <dataValidation sqref="Q252" type="list">
      <formula1>'3rdy'!$AF$22:$AF$31</formula1>
    </dataValidation>
    <dataValidation sqref="T252" type="list">
      <formula1>'3rdy'!$AF$12:$AF$15</formula1>
    </dataValidation>
    <dataValidation sqref="K253" type="list">
      <formula1>'3rdy'!$AF$3:$AF$10</formula1>
    </dataValidation>
    <dataValidation sqref="N253" type="list">
      <formula1>'3rdy'!$AF$22:$AF$31</formula1>
    </dataValidation>
    <dataValidation sqref="Q253" type="list">
      <formula1>'3rdy'!$AF$22:$AF$31</formula1>
    </dataValidation>
    <dataValidation sqref="T253" type="list">
      <formula1>'3rdy'!$AF$12:$AF$15</formula1>
    </dataValidation>
    <dataValidation sqref="K254" type="list">
      <formula1>'3rdy'!$AF$3:$AF$10</formula1>
    </dataValidation>
    <dataValidation sqref="N254" type="list">
      <formula1>'3rdy'!$AF$22:$AF$31</formula1>
    </dataValidation>
    <dataValidation sqref="Q254" type="list">
      <formula1>'3rdy'!$AF$22:$AF$31</formula1>
    </dataValidation>
    <dataValidation sqref="T254" type="list">
      <formula1>'3rdy'!$AF$12:$AF$15</formula1>
    </dataValidation>
    <dataValidation sqref="K255" type="list">
      <formula1>'3rdy'!$AF$3:$AF$10</formula1>
    </dataValidation>
    <dataValidation sqref="N255" type="list">
      <formula1>'3rdy'!$AF$22:$AF$31</formula1>
    </dataValidation>
    <dataValidation sqref="Q255" type="list">
      <formula1>'3rdy'!$AF$22:$AF$31</formula1>
    </dataValidation>
    <dataValidation sqref="T255" type="list">
      <formula1>'3rdy'!$AF$12:$AF$15</formula1>
    </dataValidation>
    <dataValidation sqref="K256" type="list">
      <formula1>'3rdy'!$AF$3:$AF$10</formula1>
    </dataValidation>
    <dataValidation sqref="N256" type="list">
      <formula1>'3rdy'!$AF$22:$AF$31</formula1>
    </dataValidation>
    <dataValidation sqref="Q256" type="list">
      <formula1>'3rdy'!$AF$22:$AF$31</formula1>
    </dataValidation>
    <dataValidation sqref="T256" type="list">
      <formula1>'3rdy'!$AF$12:$AF$15</formula1>
    </dataValidation>
    <dataValidation sqref="K257" type="list">
      <formula1>'3rdy'!$AF$3:$AF$10</formula1>
    </dataValidation>
    <dataValidation sqref="N257" type="list">
      <formula1>'3rdy'!$AF$22:$AF$31</formula1>
    </dataValidation>
    <dataValidation sqref="Q257" type="list">
      <formula1>'3rdy'!$AF$22:$AF$31</formula1>
    </dataValidation>
    <dataValidation sqref="T257" type="list">
      <formula1>'3rdy'!$AF$12:$AF$15</formula1>
    </dataValidation>
    <dataValidation sqref="K258" type="list">
      <formula1>'3rdy'!$AF$3:$AF$10</formula1>
    </dataValidation>
    <dataValidation sqref="N258" type="list">
      <formula1>'3rdy'!$AF$22:$AF$31</formula1>
    </dataValidation>
    <dataValidation sqref="Q258" type="list">
      <formula1>'3rdy'!$AF$22:$AF$31</formula1>
    </dataValidation>
    <dataValidation sqref="T258" type="list">
      <formula1>'3rdy'!$AF$12:$AF$15</formula1>
    </dataValidation>
    <dataValidation sqref="K259" type="list">
      <formula1>'3rdy'!$AF$3:$AF$10</formula1>
    </dataValidation>
    <dataValidation sqref="N259" type="list">
      <formula1>'3rdy'!$AF$22:$AF$31</formula1>
    </dataValidation>
    <dataValidation sqref="Q259" type="list">
      <formula1>'3rdy'!$AF$22:$AF$31</formula1>
    </dataValidation>
    <dataValidation sqref="T259" type="list">
      <formula1>'3rdy'!$AF$12:$AF$15</formula1>
    </dataValidation>
    <dataValidation sqref="K260" type="list">
      <formula1>'3rdy'!$AF$3:$AF$10</formula1>
    </dataValidation>
    <dataValidation sqref="N260" type="list">
      <formula1>'3rdy'!$AF$22:$AF$31</formula1>
    </dataValidation>
    <dataValidation sqref="Q260" type="list">
      <formula1>'3rdy'!$AF$22:$AF$31</formula1>
    </dataValidation>
    <dataValidation sqref="T260" type="list">
      <formula1>'3rdy'!$AF$12:$AF$15</formula1>
    </dataValidation>
    <dataValidation sqref="K261" type="list">
      <formula1>'3rdy'!$AF$3:$AF$10</formula1>
    </dataValidation>
    <dataValidation sqref="N261" type="list">
      <formula1>'3rdy'!$AF$22:$AF$31</formula1>
    </dataValidation>
    <dataValidation sqref="Q261" type="list">
      <formula1>'3rdy'!$AF$22:$AF$31</formula1>
    </dataValidation>
    <dataValidation sqref="T261" type="list">
      <formula1>'3rdy'!$AF$12:$AF$15</formula1>
    </dataValidation>
    <dataValidation sqref="K262" type="list">
      <formula1>'3rdy'!$AF$3:$AF$10</formula1>
    </dataValidation>
    <dataValidation sqref="N262" type="list">
      <formula1>'3rdy'!$AF$22:$AF$31</formula1>
    </dataValidation>
    <dataValidation sqref="Q262" type="list">
      <formula1>'3rdy'!$AF$22:$AF$31</formula1>
    </dataValidation>
    <dataValidation sqref="T262" type="list">
      <formula1>'3rdy'!$AF$12:$AF$15</formula1>
    </dataValidation>
    <dataValidation sqref="K263" type="list">
      <formula1>'3rdy'!$AF$3:$AF$10</formula1>
    </dataValidation>
    <dataValidation sqref="N263" type="list">
      <formula1>'3rdy'!$AF$22:$AF$31</formula1>
    </dataValidation>
    <dataValidation sqref="Q263" type="list">
      <formula1>'3rdy'!$AF$22:$AF$31</formula1>
    </dataValidation>
    <dataValidation sqref="T263" type="list">
      <formula1>'3rdy'!$AF$12:$AF$15</formula1>
    </dataValidation>
    <dataValidation sqref="K264" type="list">
      <formula1>'3rdy'!$AF$3:$AF$10</formula1>
    </dataValidation>
    <dataValidation sqref="N264" type="list">
      <formula1>'3rdy'!$AF$22:$AF$31</formula1>
    </dataValidation>
    <dataValidation sqref="Q264" type="list">
      <formula1>'3rdy'!$AF$22:$AF$31</formula1>
    </dataValidation>
    <dataValidation sqref="T264" type="list">
      <formula1>'3rdy'!$AF$12:$AF$15</formula1>
    </dataValidation>
    <dataValidation sqref="K265" type="list">
      <formula1>'3rdy'!$AF$3:$AF$10</formula1>
    </dataValidation>
    <dataValidation sqref="N265" type="list">
      <formula1>'3rdy'!$AF$22:$AF$31</formula1>
    </dataValidation>
    <dataValidation sqref="Q265" type="list">
      <formula1>'3rdy'!$AF$22:$AF$31</formula1>
    </dataValidation>
    <dataValidation sqref="T265" type="list">
      <formula1>'3rdy'!$AF$12:$AF$15</formula1>
    </dataValidation>
    <dataValidation sqref="K266" type="list">
      <formula1>'3rdy'!$AF$3:$AF$10</formula1>
    </dataValidation>
    <dataValidation sqref="N266" type="list">
      <formula1>'3rdy'!$AF$22:$AF$31</formula1>
    </dataValidation>
    <dataValidation sqref="Q266" type="list">
      <formula1>'3rdy'!$AF$22:$AF$31</formula1>
    </dataValidation>
    <dataValidation sqref="T266" type="list">
      <formula1>'3rdy'!$AF$12:$AF$15</formula1>
    </dataValidation>
    <dataValidation sqref="K267" type="list">
      <formula1>'3rdy'!$AF$3:$AF$10</formula1>
    </dataValidation>
    <dataValidation sqref="N267" type="list">
      <formula1>'3rdy'!$AF$22:$AF$31</formula1>
    </dataValidation>
    <dataValidation sqref="Q267" type="list">
      <formula1>'3rdy'!$AF$22:$AF$31</formula1>
    </dataValidation>
    <dataValidation sqref="T267" type="list">
      <formula1>'3rdy'!$AF$12:$AF$15</formula1>
    </dataValidation>
    <dataValidation sqref="K268" type="list">
      <formula1>'3rdy'!$AF$3:$AF$10</formula1>
    </dataValidation>
    <dataValidation sqref="N268" type="list">
      <formula1>'3rdy'!$AF$22:$AF$31</formula1>
    </dataValidation>
    <dataValidation sqref="Q268" type="list">
      <formula1>'3rdy'!$AF$22:$AF$31</formula1>
    </dataValidation>
    <dataValidation sqref="T268" type="list">
      <formula1>'3rdy'!$AF$12:$AF$15</formula1>
    </dataValidation>
    <dataValidation sqref="K269" type="list">
      <formula1>'3rdy'!$AF$3:$AF$10</formula1>
    </dataValidation>
    <dataValidation sqref="N269" type="list">
      <formula1>'3rdy'!$AF$22:$AF$31</formula1>
    </dataValidation>
    <dataValidation sqref="Q269" type="list">
      <formula1>'3rdy'!$AF$22:$AF$31</formula1>
    </dataValidation>
    <dataValidation sqref="T269" type="list">
      <formula1>'3rdy'!$AF$12:$AF$15</formula1>
    </dataValidation>
    <dataValidation sqref="K270" type="list">
      <formula1>'3rdy'!$AF$3:$AF$10</formula1>
    </dataValidation>
    <dataValidation sqref="N270" type="list">
      <formula1>'3rdy'!$AF$22:$AF$31</formula1>
    </dataValidation>
    <dataValidation sqref="Q270" type="list">
      <formula1>'3rdy'!$AF$22:$AF$31</formula1>
    </dataValidation>
    <dataValidation sqref="T270" type="list">
      <formula1>'3rdy'!$AF$12:$AF$15</formula1>
    </dataValidation>
    <dataValidation sqref="K271" type="list">
      <formula1>'3rdy'!$AF$3:$AF$10</formula1>
    </dataValidation>
    <dataValidation sqref="N271" type="list">
      <formula1>'3rdy'!$AF$22:$AF$31</formula1>
    </dataValidation>
    <dataValidation sqref="Q271" type="list">
      <formula1>'3rdy'!$AF$22:$AF$31</formula1>
    </dataValidation>
    <dataValidation sqref="T271" type="list">
      <formula1>'3rdy'!$AF$12:$AF$15</formula1>
    </dataValidation>
    <dataValidation sqref="K272" type="list">
      <formula1>'3rdy'!$AF$3:$AF$10</formula1>
    </dataValidation>
    <dataValidation sqref="N272" type="list">
      <formula1>'3rdy'!$AF$22:$AF$31</formula1>
    </dataValidation>
    <dataValidation sqref="Q272" type="list">
      <formula1>'3rdy'!$AF$22:$AF$31</formula1>
    </dataValidation>
    <dataValidation sqref="T272" type="list">
      <formula1>'3rdy'!$AF$12:$AF$15</formula1>
    </dataValidation>
    <dataValidation sqref="K273" type="list">
      <formula1>'3rdy'!$AF$3:$AF$10</formula1>
    </dataValidation>
    <dataValidation sqref="N273" type="list">
      <formula1>'3rdy'!$AF$22:$AF$31</formula1>
    </dataValidation>
    <dataValidation sqref="Q273" type="list">
      <formula1>'3rdy'!$AF$22:$AF$31</formula1>
    </dataValidation>
    <dataValidation sqref="T273" type="list">
      <formula1>'3rdy'!$AF$12:$AF$15</formula1>
    </dataValidation>
    <dataValidation sqref="K274" type="list">
      <formula1>'3rdy'!$AF$3:$AF$10</formula1>
    </dataValidation>
    <dataValidation sqref="N274" type="list">
      <formula1>'3rdy'!$AF$22:$AF$31</formula1>
    </dataValidation>
    <dataValidation sqref="Q274" type="list">
      <formula1>'3rdy'!$AF$22:$AF$31</formula1>
    </dataValidation>
    <dataValidation sqref="T274" type="list">
      <formula1>'3rdy'!$AF$12:$AF$15</formula1>
    </dataValidation>
    <dataValidation sqref="K275" type="list">
      <formula1>'3rdy'!$AF$3:$AF$10</formula1>
    </dataValidation>
    <dataValidation sqref="N275" type="list">
      <formula1>'3rdy'!$AF$22:$AF$31</formula1>
    </dataValidation>
    <dataValidation sqref="Q275" type="list">
      <formula1>'3rdy'!$AF$22:$AF$31</formula1>
    </dataValidation>
    <dataValidation sqref="T275" type="list">
      <formula1>'3rdy'!$AF$12:$AF$15</formula1>
    </dataValidation>
    <dataValidation sqref="K276" type="list">
      <formula1>'3rdy'!$AF$3:$AF$10</formula1>
    </dataValidation>
    <dataValidation sqref="N276" type="list">
      <formula1>'3rdy'!$AF$22:$AF$31</formula1>
    </dataValidation>
    <dataValidation sqref="Q276" type="list">
      <formula1>'3rdy'!$AF$22:$AF$31</formula1>
    </dataValidation>
    <dataValidation sqref="T276" type="list">
      <formula1>'3rdy'!$AF$12:$AF$15</formula1>
    </dataValidation>
    <dataValidation sqref="K277" type="list">
      <formula1>'3rdy'!$AF$3:$AF$10</formula1>
    </dataValidation>
    <dataValidation sqref="N277" type="list">
      <formula1>'3rdy'!$AF$22:$AF$31</formula1>
    </dataValidation>
    <dataValidation sqref="Q277" type="list">
      <formula1>'3rdy'!$AF$22:$AF$31</formula1>
    </dataValidation>
    <dataValidation sqref="T277" type="list">
      <formula1>'3rdy'!$AF$12:$AF$15</formula1>
    </dataValidation>
    <dataValidation sqref="K278" type="list">
      <formula1>'3rdy'!$AF$3:$AF$10</formula1>
    </dataValidation>
    <dataValidation sqref="N278" type="list">
      <formula1>'3rdy'!$AF$22:$AF$31</formula1>
    </dataValidation>
    <dataValidation sqref="Q278" type="list">
      <formula1>'3rdy'!$AF$22:$AF$31</formula1>
    </dataValidation>
    <dataValidation sqref="T278" type="list">
      <formula1>'3rdy'!$AF$12:$AF$15</formula1>
    </dataValidation>
    <dataValidation sqref="K279" type="list">
      <formula1>'3rdy'!$AF$3:$AF$10</formula1>
    </dataValidation>
    <dataValidation sqref="N279" type="list">
      <formula1>'3rdy'!$AF$22:$AF$31</formula1>
    </dataValidation>
    <dataValidation sqref="Q279" type="list">
      <formula1>'3rdy'!$AF$22:$AF$31</formula1>
    </dataValidation>
    <dataValidation sqref="T279" type="list">
      <formula1>'3rdy'!$AF$12:$AF$15</formula1>
    </dataValidation>
    <dataValidation sqref="K280" type="list">
      <formula1>'3rdy'!$AF$3:$AF$10</formula1>
    </dataValidation>
    <dataValidation sqref="N280" type="list">
      <formula1>'3rdy'!$AF$22:$AF$31</formula1>
    </dataValidation>
    <dataValidation sqref="Q280" type="list">
      <formula1>'3rdy'!$AF$22:$AF$31</formula1>
    </dataValidation>
    <dataValidation sqref="T280" type="list">
      <formula1>'3rdy'!$AF$12:$AF$15</formula1>
    </dataValidation>
    <dataValidation sqref="K281" type="list">
      <formula1>'3rdy'!$AF$3:$AF$10</formula1>
    </dataValidation>
    <dataValidation sqref="N281" type="list">
      <formula1>'3rdy'!$AF$22:$AF$31</formula1>
    </dataValidation>
    <dataValidation sqref="Q281" type="list">
      <formula1>'3rdy'!$AF$22:$AF$31</formula1>
    </dataValidation>
    <dataValidation sqref="T281" type="list">
      <formula1>'3rdy'!$AF$12:$AF$15</formula1>
    </dataValidation>
    <dataValidation sqref="K282" type="list">
      <formula1>'3rdy'!$AF$3:$AF$10</formula1>
    </dataValidation>
    <dataValidation sqref="N282" type="list">
      <formula1>'3rdy'!$AF$22:$AF$31</formula1>
    </dataValidation>
    <dataValidation sqref="Q282" type="list">
      <formula1>'3rdy'!$AF$22:$AF$31</formula1>
    </dataValidation>
    <dataValidation sqref="T282" type="list">
      <formula1>'3rdy'!$AF$12:$AF$15</formula1>
    </dataValidation>
    <dataValidation sqref="K283" type="list">
      <formula1>'3rdy'!$AF$3:$AF$10</formula1>
    </dataValidation>
    <dataValidation sqref="N283" type="list">
      <formula1>'3rdy'!$AF$22:$AF$31</formula1>
    </dataValidation>
    <dataValidation sqref="Q283" type="list">
      <formula1>'3rdy'!$AF$22:$AF$31</formula1>
    </dataValidation>
    <dataValidation sqref="T283" type="list">
      <formula1>'3rdy'!$AF$12:$AF$15</formula1>
    </dataValidation>
    <dataValidation sqref="K284" type="list">
      <formula1>'3rdy'!$AF$3:$AF$10</formula1>
    </dataValidation>
    <dataValidation sqref="N284" type="list">
      <formula1>'3rdy'!$AF$22:$AF$31</formula1>
    </dataValidation>
    <dataValidation sqref="Q284" type="list">
      <formula1>'3rdy'!$AF$22:$AF$31</formula1>
    </dataValidation>
    <dataValidation sqref="T284" type="list">
      <formula1>'3rdy'!$AF$12:$AF$15</formula1>
    </dataValidation>
    <dataValidation sqref="K285" type="list">
      <formula1>'3rdy'!$AF$3:$AF$10</formula1>
    </dataValidation>
    <dataValidation sqref="N285" type="list">
      <formula1>'3rdy'!$AF$22:$AF$31</formula1>
    </dataValidation>
    <dataValidation sqref="Q285" type="list">
      <formula1>'3rdy'!$AF$22:$AF$31</formula1>
    </dataValidation>
    <dataValidation sqref="T285" type="list">
      <formula1>'3rdy'!$AF$12:$AF$15</formula1>
    </dataValidation>
    <dataValidation sqref="K286" type="list">
      <formula1>'3rdy'!$AF$3:$AF$10</formula1>
    </dataValidation>
    <dataValidation sqref="N286" type="list">
      <formula1>'3rdy'!$AF$22:$AF$31</formula1>
    </dataValidation>
    <dataValidation sqref="Q286" type="list">
      <formula1>'3rdy'!$AF$22:$AF$31</formula1>
    </dataValidation>
    <dataValidation sqref="T286" type="list">
      <formula1>'3rdy'!$AF$12:$AF$15</formula1>
    </dataValidation>
    <dataValidation sqref="K287" type="list">
      <formula1>'3rdy'!$AF$3:$AF$10</formula1>
    </dataValidation>
    <dataValidation sqref="N287" type="list">
      <formula1>'3rdy'!$AF$22:$AF$31</formula1>
    </dataValidation>
    <dataValidation sqref="Q287" type="list">
      <formula1>'3rdy'!$AF$22:$AF$31</formula1>
    </dataValidation>
    <dataValidation sqref="T287" type="list">
      <formula1>'3rdy'!$AF$12:$AF$15</formula1>
    </dataValidation>
    <dataValidation sqref="K288" type="list">
      <formula1>'3rdy'!$AF$3:$AF$10</formula1>
    </dataValidation>
    <dataValidation sqref="N288" type="list">
      <formula1>'3rdy'!$AF$22:$AF$31</formula1>
    </dataValidation>
    <dataValidation sqref="Q288" type="list">
      <formula1>'3rdy'!$AF$22:$AF$31</formula1>
    </dataValidation>
    <dataValidation sqref="T288" type="list">
      <formula1>'3rdy'!$AF$12:$AF$15</formula1>
    </dataValidation>
    <dataValidation sqref="K289" type="list">
      <formula1>'3rdy'!$AF$3:$AF$10</formula1>
    </dataValidation>
    <dataValidation sqref="N289" type="list">
      <formula1>'3rdy'!$AF$22:$AF$31</formula1>
    </dataValidation>
    <dataValidation sqref="Q289" type="list">
      <formula1>'3rdy'!$AF$22:$AF$31</formula1>
    </dataValidation>
    <dataValidation sqref="T289" type="list">
      <formula1>'3rdy'!$AF$12:$AF$15</formula1>
    </dataValidation>
    <dataValidation sqref="K290" type="list">
      <formula1>'3rdy'!$AF$3:$AF$10</formula1>
    </dataValidation>
    <dataValidation sqref="N290" type="list">
      <formula1>'3rdy'!$AF$22:$AF$31</formula1>
    </dataValidation>
    <dataValidation sqref="Q290" type="list">
      <formula1>'3rdy'!$AF$22:$AF$31</formula1>
    </dataValidation>
    <dataValidation sqref="T290" type="list">
      <formula1>'3rdy'!$AF$12:$AF$15</formula1>
    </dataValidation>
    <dataValidation sqref="K291" type="list">
      <formula1>'3rdy'!$AF$3:$AF$10</formula1>
    </dataValidation>
    <dataValidation sqref="N291" type="list">
      <formula1>'3rdy'!$AF$22:$AF$31</formula1>
    </dataValidation>
    <dataValidation sqref="Q291" type="list">
      <formula1>'3rdy'!$AF$22:$AF$31</formula1>
    </dataValidation>
    <dataValidation sqref="T291" type="list">
      <formula1>'3rdy'!$AF$12:$AF$15</formula1>
    </dataValidation>
    <dataValidation sqref="K292" type="list">
      <formula1>'3rdy'!$AF$3:$AF$10</formula1>
    </dataValidation>
    <dataValidation sqref="N292" type="list">
      <formula1>'3rdy'!$AF$22:$AF$31</formula1>
    </dataValidation>
    <dataValidation sqref="Q292" type="list">
      <formula1>'3rdy'!$AF$22:$AF$31</formula1>
    </dataValidation>
    <dataValidation sqref="T292" type="list">
      <formula1>'3rdy'!$AF$12:$AF$15</formula1>
    </dataValidation>
    <dataValidation sqref="K293" type="list">
      <formula1>'3rdy'!$AF$3:$AF$10</formula1>
    </dataValidation>
    <dataValidation sqref="N293" type="list">
      <formula1>'3rdy'!$AF$22:$AF$31</formula1>
    </dataValidation>
    <dataValidation sqref="Q293" type="list">
      <formula1>'3rdy'!$AF$22:$AF$31</formula1>
    </dataValidation>
    <dataValidation sqref="T293" type="list">
      <formula1>'3rdy'!$AF$12:$AF$15</formula1>
    </dataValidation>
    <dataValidation sqref="K294" type="list">
      <formula1>'3rdy'!$AF$3:$AF$10</formula1>
    </dataValidation>
    <dataValidation sqref="N294" type="list">
      <formula1>'3rdy'!$AF$22:$AF$31</formula1>
    </dataValidation>
    <dataValidation sqref="Q294" type="list">
      <formula1>'3rdy'!$AF$22:$AF$31</formula1>
    </dataValidation>
    <dataValidation sqref="T294" type="list">
      <formula1>'3rdy'!$AF$12:$AF$15</formula1>
    </dataValidation>
    <dataValidation sqref="K295" type="list">
      <formula1>'3rdy'!$AF$3:$AF$10</formula1>
    </dataValidation>
    <dataValidation sqref="N295" type="list">
      <formula1>'3rdy'!$AF$22:$AF$31</formula1>
    </dataValidation>
    <dataValidation sqref="Q295" type="list">
      <formula1>'3rdy'!$AF$22:$AF$31</formula1>
    </dataValidation>
    <dataValidation sqref="T295" type="list">
      <formula1>'3rdy'!$AF$12:$AF$15</formula1>
    </dataValidation>
    <dataValidation sqref="K296" type="list">
      <formula1>'3rdy'!$AF$3:$AF$10</formula1>
    </dataValidation>
    <dataValidation sqref="N296" type="list">
      <formula1>'3rdy'!$AF$22:$AF$31</formula1>
    </dataValidation>
    <dataValidation sqref="Q296" type="list">
      <formula1>'3rdy'!$AF$22:$AF$31</formula1>
    </dataValidation>
    <dataValidation sqref="T296" type="list">
      <formula1>'3rdy'!$AF$12:$AF$15</formula1>
    </dataValidation>
    <dataValidation sqref="K297" type="list">
      <formula1>'3rdy'!$AF$3:$AF$10</formula1>
    </dataValidation>
    <dataValidation sqref="N297" type="list">
      <formula1>'3rdy'!$AF$22:$AF$31</formula1>
    </dataValidation>
    <dataValidation sqref="Q297" type="list">
      <formula1>'3rdy'!$AF$22:$AF$31</formula1>
    </dataValidation>
    <dataValidation sqref="T297" type="list">
      <formula1>'3rdy'!$AF$12:$AF$15</formula1>
    </dataValidation>
    <dataValidation sqref="K298" type="list">
      <formula1>'3rdy'!$AF$3:$AF$10</formula1>
    </dataValidation>
    <dataValidation sqref="N298" type="list">
      <formula1>'3rdy'!$AF$22:$AF$31</formula1>
    </dataValidation>
    <dataValidation sqref="Q298" type="list">
      <formula1>'3rdy'!$AF$22:$AF$31</formula1>
    </dataValidation>
    <dataValidation sqref="T298" type="list">
      <formula1>'3rdy'!$AF$12:$AF$15</formula1>
    </dataValidation>
    <dataValidation sqref="K299" type="list">
      <formula1>'3rdy'!$AF$3:$AF$10</formula1>
    </dataValidation>
    <dataValidation sqref="N299" type="list">
      <formula1>'3rdy'!$AF$22:$AF$31</formula1>
    </dataValidation>
    <dataValidation sqref="Q299" type="list">
      <formula1>'3rdy'!$AF$22:$AF$31</formula1>
    </dataValidation>
    <dataValidation sqref="T299" type="list">
      <formula1>'3rdy'!$AF$12:$AF$15</formula1>
    </dataValidation>
    <dataValidation sqref="K300" type="list">
      <formula1>'3rdy'!$AF$3:$AF$10</formula1>
    </dataValidation>
    <dataValidation sqref="N300" type="list">
      <formula1>'3rdy'!$AF$22:$AF$31</formula1>
    </dataValidation>
    <dataValidation sqref="Q300" type="list">
      <formula1>'3rdy'!$AF$22:$AF$31</formula1>
    </dataValidation>
    <dataValidation sqref="T300" type="list">
      <formula1>'3rdy'!$AF$12:$AF$15</formula1>
    </dataValidation>
    <dataValidation sqref="K301" type="list">
      <formula1>'3rdy'!$AF$3:$AF$10</formula1>
    </dataValidation>
    <dataValidation sqref="N301" type="list">
      <formula1>'3rdy'!$AF$22:$AF$31</formula1>
    </dataValidation>
    <dataValidation sqref="Q301" type="list">
      <formula1>'3rdy'!$AF$22:$AF$31</formula1>
    </dataValidation>
    <dataValidation sqref="T301" type="list">
      <formula1>'3rdy'!$AF$12:$AF$15</formula1>
    </dataValidation>
    <dataValidation sqref="K302" type="list">
      <formula1>'3rdy'!$AF$3:$AF$10</formula1>
    </dataValidation>
    <dataValidation sqref="N302" type="list">
      <formula1>'3rdy'!$AF$22:$AF$31</formula1>
    </dataValidation>
    <dataValidation sqref="Q302" type="list">
      <formula1>'3rdy'!$AF$22:$AF$31</formula1>
    </dataValidation>
    <dataValidation sqref="T302" type="list">
      <formula1>'3rdy'!$AF$12:$AF$15</formula1>
    </dataValidation>
    <dataValidation sqref="K303" type="list">
      <formula1>'3rdy'!$AF$3:$AF$10</formula1>
    </dataValidation>
    <dataValidation sqref="N303" type="list">
      <formula1>'3rdy'!$AF$22:$AF$31</formula1>
    </dataValidation>
    <dataValidation sqref="Q303" type="list">
      <formula1>'3rdy'!$AF$22:$AF$31</formula1>
    </dataValidation>
    <dataValidation sqref="T303" type="list">
      <formula1>'3rdy'!$AF$12:$AF$15</formula1>
    </dataValidation>
    <dataValidation sqref="K304" type="list">
      <formula1>'3rdy'!$AF$3:$AF$10</formula1>
    </dataValidation>
    <dataValidation sqref="N304" type="list">
      <formula1>'3rdy'!$AF$22:$AF$31</formula1>
    </dataValidation>
    <dataValidation sqref="Q304" type="list">
      <formula1>'3rdy'!$AF$22:$AF$31</formula1>
    </dataValidation>
    <dataValidation sqref="T304" type="list">
      <formula1>'3rdy'!$AF$12:$AF$15</formula1>
    </dataValidation>
    <dataValidation sqref="K305" type="list">
      <formula1>'3rdy'!$AF$3:$AF$10</formula1>
    </dataValidation>
    <dataValidation sqref="N305" type="list">
      <formula1>'3rdy'!$AF$22:$AF$31</formula1>
    </dataValidation>
    <dataValidation sqref="Q305" type="list">
      <formula1>'3rdy'!$AF$22:$AF$31</formula1>
    </dataValidation>
    <dataValidation sqref="T305" type="list">
      <formula1>'3rdy'!$AF$12:$AF$15</formula1>
    </dataValidation>
    <dataValidation sqref="K306" type="list">
      <formula1>'3rdy'!$AF$3:$AF$10</formula1>
    </dataValidation>
    <dataValidation sqref="N306" type="list">
      <formula1>'3rdy'!$AF$22:$AF$31</formula1>
    </dataValidation>
    <dataValidation sqref="Q306" type="list">
      <formula1>'3rdy'!$AF$22:$AF$31</formula1>
    </dataValidation>
    <dataValidation sqref="T306" type="list">
      <formula1>'3rdy'!$AF$12:$AF$15</formula1>
    </dataValidation>
    <dataValidation sqref="K307" type="list">
      <formula1>'3rdy'!$AF$3:$AF$10</formula1>
    </dataValidation>
    <dataValidation sqref="N307" type="list">
      <formula1>'3rdy'!$AF$22:$AF$31</formula1>
    </dataValidation>
    <dataValidation sqref="Q307" type="list">
      <formula1>'3rdy'!$AF$22:$AF$31</formula1>
    </dataValidation>
    <dataValidation sqref="T307" type="list">
      <formula1>'3rdy'!$AF$12:$AF$15</formula1>
    </dataValidation>
    <dataValidation sqref="K308" type="list">
      <formula1>'3rdy'!$AF$3:$AF$10</formula1>
    </dataValidation>
    <dataValidation sqref="N308" type="list">
      <formula1>'3rdy'!$AF$22:$AF$31</formula1>
    </dataValidation>
    <dataValidation sqref="Q308" type="list">
      <formula1>'3rdy'!$AF$22:$AF$31</formula1>
    </dataValidation>
    <dataValidation sqref="T308" type="list">
      <formula1>'3rdy'!$AF$12:$AF$15</formula1>
    </dataValidation>
    <dataValidation sqref="K309" type="list">
      <formula1>'3rdy'!$AF$3:$AF$10</formula1>
    </dataValidation>
    <dataValidation sqref="N309" type="list">
      <formula1>'3rdy'!$AF$22:$AF$31</formula1>
    </dataValidation>
    <dataValidation sqref="Q309" type="list">
      <formula1>'3rdy'!$AF$22:$AF$31</formula1>
    </dataValidation>
    <dataValidation sqref="T309" type="list">
      <formula1>'3rdy'!$AF$12:$AF$15</formula1>
    </dataValidation>
    <dataValidation sqref="K310" type="list">
      <formula1>'3rdy'!$AF$3:$AF$10</formula1>
    </dataValidation>
    <dataValidation sqref="N310" type="list">
      <formula1>'3rdy'!$AF$22:$AF$31</formula1>
    </dataValidation>
    <dataValidation sqref="Q310" type="list">
      <formula1>'3rdy'!$AF$22:$AF$31</formula1>
    </dataValidation>
    <dataValidation sqref="T310" type="list">
      <formula1>'3rdy'!$AF$12:$AF$15</formula1>
    </dataValidation>
    <dataValidation sqref="K311" type="list">
      <formula1>'3rdy'!$AF$3:$AF$10</formula1>
    </dataValidation>
    <dataValidation sqref="N311" type="list">
      <formula1>'3rdy'!$AF$22:$AF$31</formula1>
    </dataValidation>
    <dataValidation sqref="Q311" type="list">
      <formula1>'3rdy'!$AF$22:$AF$31</formula1>
    </dataValidation>
    <dataValidation sqref="T311" type="list">
      <formula1>'3rdy'!$AF$12:$AF$15</formula1>
    </dataValidation>
    <dataValidation sqref="K312" type="list">
      <formula1>'3rdy'!$AF$3:$AF$10</formula1>
    </dataValidation>
    <dataValidation sqref="N312" type="list">
      <formula1>'3rdy'!$AF$22:$AF$31</formula1>
    </dataValidation>
    <dataValidation sqref="Q312" type="list">
      <formula1>'3rdy'!$AF$22:$AF$31</formula1>
    </dataValidation>
    <dataValidation sqref="T312" type="list">
      <formula1>'3rdy'!$AF$12:$AF$15</formula1>
    </dataValidation>
    <dataValidation sqref="K313" type="list">
      <formula1>'3rdy'!$AF$3:$AF$10</formula1>
    </dataValidation>
    <dataValidation sqref="N313" type="list">
      <formula1>'3rdy'!$AF$22:$AF$31</formula1>
    </dataValidation>
    <dataValidation sqref="Q313" type="list">
      <formula1>'3rdy'!$AF$22:$AF$31</formula1>
    </dataValidation>
    <dataValidation sqref="T313" type="list">
      <formula1>'3rdy'!$AF$12:$AF$15</formula1>
    </dataValidation>
    <dataValidation sqref="K314" type="list">
      <formula1>'3rdy'!$AF$3:$AF$10</formula1>
    </dataValidation>
    <dataValidation sqref="N314" type="list">
      <formula1>'3rdy'!$AF$22:$AF$31</formula1>
    </dataValidation>
    <dataValidation sqref="Q314" type="list">
      <formula1>'3rdy'!$AF$22:$AF$31</formula1>
    </dataValidation>
    <dataValidation sqref="T314" type="list">
      <formula1>'3rdy'!$AF$12:$AF$15</formula1>
    </dataValidation>
    <dataValidation sqref="K315" type="list">
      <formula1>'3rdy'!$AF$3:$AF$10</formula1>
    </dataValidation>
    <dataValidation sqref="N315" type="list">
      <formula1>'3rdy'!$AF$22:$AF$31</formula1>
    </dataValidation>
    <dataValidation sqref="Q315" type="list">
      <formula1>'3rdy'!$AF$22:$AF$31</formula1>
    </dataValidation>
    <dataValidation sqref="T315" type="list">
      <formula1>'3rdy'!$AF$12:$AF$15</formula1>
    </dataValidation>
    <dataValidation sqref="K316" type="list">
      <formula1>'3rdy'!$AF$3:$AF$10</formula1>
    </dataValidation>
    <dataValidation sqref="N316" type="list">
      <formula1>'3rdy'!$AF$22:$AF$31</formula1>
    </dataValidation>
    <dataValidation sqref="Q316" type="list">
      <formula1>'3rdy'!$AF$22:$AF$31</formula1>
    </dataValidation>
    <dataValidation sqref="T316" type="list">
      <formula1>'3rdy'!$AF$12:$AF$15</formula1>
    </dataValidation>
    <dataValidation sqref="K317" type="list">
      <formula1>'3rdy'!$AF$3:$AF$10</formula1>
    </dataValidation>
    <dataValidation sqref="N317" type="list">
      <formula1>'3rdy'!$AF$22:$AF$31</formula1>
    </dataValidation>
    <dataValidation sqref="Q317" type="list">
      <formula1>'3rdy'!$AF$22:$AF$31</formula1>
    </dataValidation>
    <dataValidation sqref="T317" type="list">
      <formula1>'3rdy'!$AF$12:$AF$15</formula1>
    </dataValidation>
    <dataValidation sqref="K318" type="list">
      <formula1>'3rdy'!$AF$3:$AF$10</formula1>
    </dataValidation>
    <dataValidation sqref="N318" type="list">
      <formula1>'3rdy'!$AF$22:$AF$31</formula1>
    </dataValidation>
    <dataValidation sqref="Q318" type="list">
      <formula1>'3rdy'!$AF$22:$AF$31</formula1>
    </dataValidation>
    <dataValidation sqref="T318" type="list">
      <formula1>'3rdy'!$AF$12:$AF$15</formula1>
    </dataValidation>
    <dataValidation sqref="K319" type="list">
      <formula1>'3rdy'!$AF$3:$AF$10</formula1>
    </dataValidation>
    <dataValidation sqref="N319" type="list">
      <formula1>'3rdy'!$AF$22:$AF$31</formula1>
    </dataValidation>
    <dataValidation sqref="Q319" type="list">
      <formula1>'3rdy'!$AF$22:$AF$31</formula1>
    </dataValidation>
    <dataValidation sqref="T319" type="list">
      <formula1>'3rdy'!$AF$12:$AF$15</formula1>
    </dataValidation>
    <dataValidation sqref="K320" type="list">
      <formula1>'3rdy'!$AF$3:$AF$10</formula1>
    </dataValidation>
    <dataValidation sqref="N320" type="list">
      <formula1>'3rdy'!$AF$22:$AF$31</formula1>
    </dataValidation>
    <dataValidation sqref="Q320" type="list">
      <formula1>'3rdy'!$AF$22:$AF$31</formula1>
    </dataValidation>
    <dataValidation sqref="T320" type="list">
      <formula1>'3rdy'!$AF$12:$AF$15</formula1>
    </dataValidation>
    <dataValidation sqref="K321" type="list">
      <formula1>'3rdy'!$AF$3:$AF$10</formula1>
    </dataValidation>
    <dataValidation sqref="N321" type="list">
      <formula1>'3rdy'!$AF$22:$AF$31</formula1>
    </dataValidation>
    <dataValidation sqref="Q321" type="list">
      <formula1>'3rdy'!$AF$22:$AF$31</formula1>
    </dataValidation>
    <dataValidation sqref="T321" type="list">
      <formula1>'3rdy'!$AF$12:$AF$15</formula1>
    </dataValidation>
    <dataValidation sqref="K322" type="list">
      <formula1>'3rdy'!$AF$3:$AF$10</formula1>
    </dataValidation>
    <dataValidation sqref="N322" type="list">
      <formula1>'3rdy'!$AF$22:$AF$31</formula1>
    </dataValidation>
    <dataValidation sqref="Q322" type="list">
      <formula1>'3rdy'!$AF$22:$AF$31</formula1>
    </dataValidation>
    <dataValidation sqref="T322" type="list">
      <formula1>'3rdy'!$AF$12:$AF$15</formula1>
    </dataValidation>
    <dataValidation sqref="K323" type="list">
      <formula1>'3rdy'!$AF$3:$AF$10</formula1>
    </dataValidation>
    <dataValidation sqref="N323" type="list">
      <formula1>'3rdy'!$AF$22:$AF$31</formula1>
    </dataValidation>
    <dataValidation sqref="Q323" type="list">
      <formula1>'3rdy'!$AF$22:$AF$31</formula1>
    </dataValidation>
    <dataValidation sqref="T323" type="list">
      <formula1>'3rdy'!$AF$12:$AF$15</formula1>
    </dataValidation>
    <dataValidation sqref="K324" type="list">
      <formula1>'3rdy'!$AF$3:$AF$10</formula1>
    </dataValidation>
    <dataValidation sqref="N324" type="list">
      <formula1>'3rdy'!$AF$22:$AF$31</formula1>
    </dataValidation>
    <dataValidation sqref="Q324" type="list">
      <formula1>'3rdy'!$AF$22:$AF$31</formula1>
    </dataValidation>
    <dataValidation sqref="T324" type="list">
      <formula1>'3rdy'!$AF$12:$AF$15</formula1>
    </dataValidation>
    <dataValidation sqref="K325" type="list">
      <formula1>'3rdy'!$AF$3:$AF$10</formula1>
    </dataValidation>
    <dataValidation sqref="N325" type="list">
      <formula1>'3rdy'!$AF$22:$AF$31</formula1>
    </dataValidation>
    <dataValidation sqref="Q325" type="list">
      <formula1>'3rdy'!$AF$22:$AF$31</formula1>
    </dataValidation>
    <dataValidation sqref="T325" type="list">
      <formula1>'3rdy'!$AF$12:$AF$15</formula1>
    </dataValidation>
    <dataValidation sqref="K326" type="list">
      <formula1>'3rdy'!$AF$3:$AF$10</formula1>
    </dataValidation>
    <dataValidation sqref="N326" type="list">
      <formula1>'3rdy'!$AF$22:$AF$31</formula1>
    </dataValidation>
    <dataValidation sqref="Q326" type="list">
      <formula1>'3rdy'!$AF$22:$AF$31</formula1>
    </dataValidation>
    <dataValidation sqref="T326" type="list">
      <formula1>'3rdy'!$AF$12:$AF$15</formula1>
    </dataValidation>
    <dataValidation sqref="K327" type="list">
      <formula1>'3rdy'!$AF$3:$AF$10</formula1>
    </dataValidation>
    <dataValidation sqref="N327" type="list">
      <formula1>'3rdy'!$AF$22:$AF$31</formula1>
    </dataValidation>
    <dataValidation sqref="Q327" type="list">
      <formula1>'3rdy'!$AF$22:$AF$31</formula1>
    </dataValidation>
    <dataValidation sqref="T327" type="list">
      <formula1>'3rdy'!$AF$12:$AF$15</formula1>
    </dataValidation>
    <dataValidation sqref="K328" type="list">
      <formula1>'3rdy'!$AF$3:$AF$10</formula1>
    </dataValidation>
    <dataValidation sqref="N328" type="list">
      <formula1>'3rdy'!$AF$22:$AF$31</formula1>
    </dataValidation>
    <dataValidation sqref="Q328" type="list">
      <formula1>'3rdy'!$AF$22:$AF$31</formula1>
    </dataValidation>
    <dataValidation sqref="T328" type="list">
      <formula1>'3rdy'!$AF$12:$AF$15</formula1>
    </dataValidation>
    <dataValidation sqref="K329" type="list">
      <formula1>'3rdy'!$AF$3:$AF$10</formula1>
    </dataValidation>
    <dataValidation sqref="N329" type="list">
      <formula1>'3rdy'!$AF$22:$AF$31</formula1>
    </dataValidation>
    <dataValidation sqref="Q329" type="list">
      <formula1>'3rdy'!$AF$22:$AF$31</formula1>
    </dataValidation>
    <dataValidation sqref="T329" type="list">
      <formula1>'3rdy'!$AF$12:$AF$15</formula1>
    </dataValidation>
    <dataValidation sqref="K330" type="list">
      <formula1>'3rdy'!$AF$3:$AF$10</formula1>
    </dataValidation>
    <dataValidation sqref="N330" type="list">
      <formula1>'3rdy'!$AF$22:$AF$31</formula1>
    </dataValidation>
    <dataValidation sqref="Q330" type="list">
      <formula1>'3rdy'!$AF$22:$AF$31</formula1>
    </dataValidation>
    <dataValidation sqref="T330" type="list">
      <formula1>'3rdy'!$AF$12:$AF$15</formula1>
    </dataValidation>
    <dataValidation sqref="K331" type="list">
      <formula1>'3rdy'!$AF$3:$AF$10</formula1>
    </dataValidation>
    <dataValidation sqref="N331" type="list">
      <formula1>'3rdy'!$AF$22:$AF$31</formula1>
    </dataValidation>
    <dataValidation sqref="Q331" type="list">
      <formula1>'3rdy'!$AF$22:$AF$31</formula1>
    </dataValidation>
    <dataValidation sqref="T331" type="list">
      <formula1>'3rdy'!$AF$12:$AF$15</formula1>
    </dataValidation>
    <dataValidation sqref="K332" type="list">
      <formula1>'3rdy'!$AF$3:$AF$10</formula1>
    </dataValidation>
    <dataValidation sqref="N332" type="list">
      <formula1>'3rdy'!$AF$22:$AF$31</formula1>
    </dataValidation>
    <dataValidation sqref="Q332" type="list">
      <formula1>'3rdy'!$AF$22:$AF$31</formula1>
    </dataValidation>
    <dataValidation sqref="T332" type="list">
      <formula1>'3rdy'!$AF$12:$AF$15</formula1>
    </dataValidation>
    <dataValidation sqref="K333" type="list">
      <formula1>'3rdy'!$AF$3:$AF$10</formula1>
    </dataValidation>
    <dataValidation sqref="N333" type="list">
      <formula1>'3rdy'!$AF$22:$AF$31</formula1>
    </dataValidation>
    <dataValidation sqref="Q333" type="list">
      <formula1>'3rdy'!$AF$22:$AF$31</formula1>
    </dataValidation>
    <dataValidation sqref="T333" type="list">
      <formula1>'3rdy'!$AF$12:$AF$15</formula1>
    </dataValidation>
    <dataValidation sqref="K334" type="list">
      <formula1>'3rdy'!$AF$3:$AF$10</formula1>
    </dataValidation>
    <dataValidation sqref="N334" type="list">
      <formula1>'3rdy'!$AF$22:$AF$31</formula1>
    </dataValidation>
    <dataValidation sqref="Q334" type="list">
      <formula1>'3rdy'!$AF$22:$AF$31</formula1>
    </dataValidation>
    <dataValidation sqref="T334" type="list">
      <formula1>'3rdy'!$AF$12:$AF$15</formula1>
    </dataValidation>
    <dataValidation sqref="K335" type="list">
      <formula1>'3rdy'!$AF$3:$AF$10</formula1>
    </dataValidation>
    <dataValidation sqref="N335" type="list">
      <formula1>'3rdy'!$AF$22:$AF$31</formula1>
    </dataValidation>
    <dataValidation sqref="Q335" type="list">
      <formula1>'3rdy'!$AF$22:$AF$31</formula1>
    </dataValidation>
    <dataValidation sqref="T335" type="list">
      <formula1>'3rdy'!$AF$12:$AF$15</formula1>
    </dataValidation>
    <dataValidation sqref="K336" type="list">
      <formula1>'3rdy'!$AF$3:$AF$10</formula1>
    </dataValidation>
    <dataValidation sqref="N336" type="list">
      <formula1>'3rdy'!$AF$22:$AF$31</formula1>
    </dataValidation>
    <dataValidation sqref="Q336" type="list">
      <formula1>'3rdy'!$AF$22:$AF$31</formula1>
    </dataValidation>
    <dataValidation sqref="T336" type="list">
      <formula1>'3rdy'!$AF$12:$AF$15</formula1>
    </dataValidation>
    <dataValidation sqref="K337" type="list">
      <formula1>'3rdy'!$AF$3:$AF$10</formula1>
    </dataValidation>
    <dataValidation sqref="N337" type="list">
      <formula1>'3rdy'!$AF$22:$AF$31</formula1>
    </dataValidation>
    <dataValidation sqref="Q337" type="list">
      <formula1>'3rdy'!$AF$22:$AF$31</formula1>
    </dataValidation>
    <dataValidation sqref="T337" type="list">
      <formula1>'3rdy'!$AF$12:$AF$15</formula1>
    </dataValidation>
    <dataValidation sqref="K338" type="list">
      <formula1>'3rdy'!$AF$3:$AF$10</formula1>
    </dataValidation>
    <dataValidation sqref="N338" type="list">
      <formula1>'3rdy'!$AF$22:$AF$31</formula1>
    </dataValidation>
    <dataValidation sqref="Q338" type="list">
      <formula1>'3rdy'!$AF$22:$AF$31</formula1>
    </dataValidation>
    <dataValidation sqref="T338" type="list">
      <formula1>'3rdy'!$AF$12:$AF$15</formula1>
    </dataValidation>
    <dataValidation sqref="K339" type="list">
      <formula1>'3rdy'!$AF$3:$AF$10</formula1>
    </dataValidation>
    <dataValidation sqref="N339" type="list">
      <formula1>'3rdy'!$AF$22:$AF$31</formula1>
    </dataValidation>
    <dataValidation sqref="Q339" type="list">
      <formula1>'3rdy'!$AF$22:$AF$31</formula1>
    </dataValidation>
    <dataValidation sqref="T339" type="list">
      <formula1>'3rdy'!$AF$12:$AF$15</formula1>
    </dataValidation>
    <dataValidation sqref="K340" type="list">
      <formula1>'3rdy'!$AF$3:$AF$10</formula1>
    </dataValidation>
    <dataValidation sqref="N340" type="list">
      <formula1>'3rdy'!$AF$22:$AF$31</formula1>
    </dataValidation>
    <dataValidation sqref="Q340" type="list">
      <formula1>'3rdy'!$AF$22:$AF$31</formula1>
    </dataValidation>
    <dataValidation sqref="T340" type="list">
      <formula1>'3rdy'!$AF$12:$AF$15</formula1>
    </dataValidation>
    <dataValidation sqref="K341" type="list">
      <formula1>'3rdy'!$AF$3:$AF$10</formula1>
    </dataValidation>
    <dataValidation sqref="N341" type="list">
      <formula1>'3rdy'!$AF$22:$AF$31</formula1>
    </dataValidation>
    <dataValidation sqref="Q341" type="list">
      <formula1>'3rdy'!$AF$22:$AF$31</formula1>
    </dataValidation>
    <dataValidation sqref="T341" type="list">
      <formula1>'3rdy'!$AF$12:$AF$15</formula1>
    </dataValidation>
    <dataValidation sqref="K342" type="list">
      <formula1>'3rdy'!$AF$3:$AF$10</formula1>
    </dataValidation>
    <dataValidation sqref="N342" type="list">
      <formula1>'3rdy'!$AF$22:$AF$31</formula1>
    </dataValidation>
    <dataValidation sqref="Q342" type="list">
      <formula1>'3rdy'!$AF$22:$AF$31</formula1>
    </dataValidation>
    <dataValidation sqref="T342" type="list">
      <formula1>'3rdy'!$AF$12:$AF$15</formula1>
    </dataValidation>
    <dataValidation sqref="K343" type="list">
      <formula1>'3rdy'!$AF$3:$AF$10</formula1>
    </dataValidation>
    <dataValidation sqref="N343" type="list">
      <formula1>'3rdy'!$AF$22:$AF$31</formula1>
    </dataValidation>
    <dataValidation sqref="Q343" type="list">
      <formula1>'3rdy'!$AF$22:$AF$31</formula1>
    </dataValidation>
    <dataValidation sqref="T343" type="list">
      <formula1>'3rdy'!$AF$12:$AF$15</formula1>
    </dataValidation>
    <dataValidation sqref="K344" type="list">
      <formula1>'3rdy'!$AF$3:$AF$10</formula1>
    </dataValidation>
    <dataValidation sqref="N344" type="list">
      <formula1>'3rdy'!$AF$22:$AF$31</formula1>
    </dataValidation>
    <dataValidation sqref="Q344" type="list">
      <formula1>'3rdy'!$AF$22:$AF$31</formula1>
    </dataValidation>
    <dataValidation sqref="T344" type="list">
      <formula1>'3rdy'!$AF$12:$AF$15</formula1>
    </dataValidation>
    <dataValidation sqref="K345" type="list">
      <formula1>'3rdy'!$AF$3:$AF$10</formula1>
    </dataValidation>
    <dataValidation sqref="N345" type="list">
      <formula1>'3rdy'!$AF$22:$AF$31</formula1>
    </dataValidation>
    <dataValidation sqref="Q345" type="list">
      <formula1>'3rdy'!$AF$22:$AF$31</formula1>
    </dataValidation>
    <dataValidation sqref="T345" type="list">
      <formula1>'3rdy'!$AF$12:$AF$15</formula1>
    </dataValidation>
    <dataValidation sqref="K346" type="list">
      <formula1>'3rdy'!$AF$3:$AF$10</formula1>
    </dataValidation>
    <dataValidation sqref="N346" type="list">
      <formula1>'3rdy'!$AF$22:$AF$31</formula1>
    </dataValidation>
    <dataValidation sqref="Q346" type="list">
      <formula1>'3rdy'!$AF$22:$AF$31</formula1>
    </dataValidation>
    <dataValidation sqref="T346" type="list">
      <formula1>'3rdy'!$AF$12:$AF$15</formula1>
    </dataValidation>
    <dataValidation sqref="K347" type="list">
      <formula1>'3rdy'!$AF$3:$AF$10</formula1>
    </dataValidation>
    <dataValidation sqref="N347" type="list">
      <formula1>'3rdy'!$AF$22:$AF$31</formula1>
    </dataValidation>
    <dataValidation sqref="Q347" type="list">
      <formula1>'3rdy'!$AF$22:$AF$31</formula1>
    </dataValidation>
    <dataValidation sqref="T347" type="list">
      <formula1>'3rdy'!$AF$12:$AF$15</formula1>
    </dataValidation>
    <dataValidation sqref="K348" type="list">
      <formula1>'3rdy'!$AF$3:$AF$10</formula1>
    </dataValidation>
    <dataValidation sqref="N348" type="list">
      <formula1>'3rdy'!$AF$22:$AF$31</formula1>
    </dataValidation>
    <dataValidation sqref="Q348" type="list">
      <formula1>'3rdy'!$AF$22:$AF$31</formula1>
    </dataValidation>
    <dataValidation sqref="T348" type="list">
      <formula1>'3rdy'!$AF$12:$AF$15</formula1>
    </dataValidation>
    <dataValidation sqref="K349" type="list">
      <formula1>'3rdy'!$AF$3:$AF$10</formula1>
    </dataValidation>
    <dataValidation sqref="N349" type="list">
      <formula1>'3rdy'!$AF$22:$AF$31</formula1>
    </dataValidation>
    <dataValidation sqref="Q349" type="list">
      <formula1>'3rdy'!$AF$22:$AF$31</formula1>
    </dataValidation>
    <dataValidation sqref="T349" type="list">
      <formula1>'3rdy'!$AF$12:$AF$15</formula1>
    </dataValidation>
    <dataValidation sqref="K350" type="list">
      <formula1>'3rdy'!$AF$3:$AF$10</formula1>
    </dataValidation>
    <dataValidation sqref="N350" type="list">
      <formula1>'3rdy'!$AF$22:$AF$31</formula1>
    </dataValidation>
    <dataValidation sqref="Q350" type="list">
      <formula1>'3rdy'!$AF$22:$AF$31</formula1>
    </dataValidation>
    <dataValidation sqref="T350" type="list">
      <formula1>'3rdy'!$AF$12:$AF$15</formula1>
    </dataValidation>
    <dataValidation sqref="K351" type="list">
      <formula1>'3rdy'!$AF$3:$AF$10</formula1>
    </dataValidation>
    <dataValidation sqref="N351" type="list">
      <formula1>'3rdy'!$AF$22:$AF$31</formula1>
    </dataValidation>
    <dataValidation sqref="Q351" type="list">
      <formula1>'3rdy'!$AF$22:$AF$31</formula1>
    </dataValidation>
    <dataValidation sqref="T351" type="list">
      <formula1>'3rdy'!$AF$12:$AF$15</formula1>
    </dataValidation>
    <dataValidation sqref="K352" type="list">
      <formula1>'3rdy'!$AF$3:$AF$10</formula1>
    </dataValidation>
    <dataValidation sqref="N352" type="list">
      <formula1>'3rdy'!$AF$22:$AF$31</formula1>
    </dataValidation>
    <dataValidation sqref="Q352" type="list">
      <formula1>'3rdy'!$AF$22:$AF$31</formula1>
    </dataValidation>
    <dataValidation sqref="T352" type="list">
      <formula1>'3rdy'!$AF$12:$AF$15</formula1>
    </dataValidation>
    <dataValidation sqref="K353" type="list">
      <formula1>'3rdy'!$AF$3:$AF$10</formula1>
    </dataValidation>
    <dataValidation sqref="N353" type="list">
      <formula1>'3rdy'!$AF$22:$AF$31</formula1>
    </dataValidation>
    <dataValidation sqref="Q353" type="list">
      <formula1>'3rdy'!$AF$22:$AF$31</formula1>
    </dataValidation>
    <dataValidation sqref="T353" type="list">
      <formula1>'3rdy'!$AF$12:$AF$15</formula1>
    </dataValidation>
    <dataValidation sqref="K354" type="list">
      <formula1>'3rdy'!$AF$3:$AF$10</formula1>
    </dataValidation>
    <dataValidation sqref="N354" type="list">
      <formula1>'3rdy'!$AF$22:$AF$31</formula1>
    </dataValidation>
    <dataValidation sqref="Q354" type="list">
      <formula1>'3rdy'!$AF$22:$AF$31</formula1>
    </dataValidation>
    <dataValidation sqref="T354" type="list">
      <formula1>'3rdy'!$AF$12:$AF$15</formula1>
    </dataValidation>
    <dataValidation sqref="K355" type="list">
      <formula1>'3rdy'!$AF$3:$AF$10</formula1>
    </dataValidation>
    <dataValidation sqref="N355" type="list">
      <formula1>'3rdy'!$AF$22:$AF$31</formula1>
    </dataValidation>
    <dataValidation sqref="Q355" type="list">
      <formula1>'3rdy'!$AF$22:$AF$31</formula1>
    </dataValidation>
    <dataValidation sqref="T355" type="list">
      <formula1>'3rdy'!$AF$12:$AF$15</formula1>
    </dataValidation>
    <dataValidation sqref="K356" type="list">
      <formula1>'3rdy'!$AF$3:$AF$10</formula1>
    </dataValidation>
    <dataValidation sqref="N356" type="list">
      <formula1>'3rdy'!$AF$22:$AF$31</formula1>
    </dataValidation>
    <dataValidation sqref="Q356" type="list">
      <formula1>'3rdy'!$AF$22:$AF$31</formula1>
    </dataValidation>
    <dataValidation sqref="T356" type="list">
      <formula1>'3rdy'!$AF$12:$AF$15</formula1>
    </dataValidation>
    <dataValidation sqref="K357" type="list">
      <formula1>'3rdy'!$AF$3:$AF$10</formula1>
    </dataValidation>
    <dataValidation sqref="N357" type="list">
      <formula1>'3rdy'!$AF$22:$AF$31</formula1>
    </dataValidation>
    <dataValidation sqref="Q357" type="list">
      <formula1>'3rdy'!$AF$22:$AF$31</formula1>
    </dataValidation>
    <dataValidation sqref="T357" type="list">
      <formula1>'3rdy'!$AF$12:$AF$15</formula1>
    </dataValidation>
    <dataValidation sqref="K358" type="list">
      <formula1>'3rdy'!$AF$3:$AF$10</formula1>
    </dataValidation>
    <dataValidation sqref="N358" type="list">
      <formula1>'3rdy'!$AF$22:$AF$31</formula1>
    </dataValidation>
    <dataValidation sqref="Q358" type="list">
      <formula1>'3rdy'!$AF$22:$AF$31</formula1>
    </dataValidation>
    <dataValidation sqref="T358" type="list">
      <formula1>'3rdy'!$AF$12:$AF$15</formula1>
    </dataValidation>
    <dataValidation sqref="K359" type="list">
      <formula1>'3rdy'!$AF$3:$AF$10</formula1>
    </dataValidation>
    <dataValidation sqref="N359" type="list">
      <formula1>'3rdy'!$AF$22:$AF$31</formula1>
    </dataValidation>
    <dataValidation sqref="Q359" type="list">
      <formula1>'3rdy'!$AF$22:$AF$31</formula1>
    </dataValidation>
    <dataValidation sqref="T359" type="list">
      <formula1>'3rdy'!$AF$12:$AF$15</formula1>
    </dataValidation>
    <dataValidation sqref="K360" type="list">
      <formula1>'3rdy'!$AF$3:$AF$10</formula1>
    </dataValidation>
    <dataValidation sqref="N360" type="list">
      <formula1>'3rdy'!$AF$22:$AF$31</formula1>
    </dataValidation>
    <dataValidation sqref="Q360" type="list">
      <formula1>'3rdy'!$AF$22:$AF$31</formula1>
    </dataValidation>
    <dataValidation sqref="T360" type="list">
      <formula1>'3rdy'!$AF$12:$AF$15</formula1>
    </dataValidation>
    <dataValidation sqref="K361" type="list">
      <formula1>'3rdy'!$AF$3:$AF$10</formula1>
    </dataValidation>
    <dataValidation sqref="N361" type="list">
      <formula1>'3rdy'!$AF$22:$AF$31</formula1>
    </dataValidation>
    <dataValidation sqref="Q361" type="list">
      <formula1>'3rdy'!$AF$22:$AF$31</formula1>
    </dataValidation>
    <dataValidation sqref="T361" type="list">
      <formula1>'3rdy'!$AF$12:$AF$15</formula1>
    </dataValidation>
    <dataValidation sqref="K362" type="list">
      <formula1>'3rdy'!$AF$3:$AF$10</formula1>
    </dataValidation>
    <dataValidation sqref="N362" type="list">
      <formula1>'3rdy'!$AF$22:$AF$31</formula1>
    </dataValidation>
    <dataValidation sqref="Q362" type="list">
      <formula1>'3rdy'!$AF$22:$AF$31</formula1>
    </dataValidation>
    <dataValidation sqref="T362" type="list">
      <formula1>'3rdy'!$AF$12:$AF$15</formula1>
    </dataValidation>
    <dataValidation sqref="K363" type="list">
      <formula1>'3rdy'!$AF$3:$AF$10</formula1>
    </dataValidation>
    <dataValidation sqref="N363" type="list">
      <formula1>'3rdy'!$AF$22:$AF$31</formula1>
    </dataValidation>
    <dataValidation sqref="Q363" type="list">
      <formula1>'3rdy'!$AF$22:$AF$31</formula1>
    </dataValidation>
    <dataValidation sqref="T363" type="list">
      <formula1>'3rdy'!$AF$12:$AF$15</formula1>
    </dataValidation>
    <dataValidation sqref="K364" type="list">
      <formula1>'3rdy'!$AF$3:$AF$10</formula1>
    </dataValidation>
    <dataValidation sqref="N364" type="list">
      <formula1>'3rdy'!$AF$22:$AF$31</formula1>
    </dataValidation>
    <dataValidation sqref="Q364" type="list">
      <formula1>'3rdy'!$AF$22:$AF$31</formula1>
    </dataValidation>
    <dataValidation sqref="T364" type="list">
      <formula1>'3rdy'!$AF$12:$AF$15</formula1>
    </dataValidation>
    <dataValidation sqref="K365" type="list">
      <formula1>'3rdy'!$AF$3:$AF$10</formula1>
    </dataValidation>
    <dataValidation sqref="N365" type="list">
      <formula1>'3rdy'!$AF$22:$AF$31</formula1>
    </dataValidation>
    <dataValidation sqref="Q365" type="list">
      <formula1>'3rdy'!$AF$22:$AF$31</formula1>
    </dataValidation>
    <dataValidation sqref="T365" type="list">
      <formula1>'3rdy'!$AF$12:$AF$15</formula1>
    </dataValidation>
    <dataValidation sqref="K366" type="list">
      <formula1>'3rdy'!$AF$3:$AF$10</formula1>
    </dataValidation>
    <dataValidation sqref="N366" type="list">
      <formula1>'3rdy'!$AF$22:$AF$31</formula1>
    </dataValidation>
    <dataValidation sqref="Q366" type="list">
      <formula1>'3rdy'!$AF$22:$AF$31</formula1>
    </dataValidation>
    <dataValidation sqref="T366" type="list">
      <formula1>'3rdy'!$AF$12:$AF$15</formula1>
    </dataValidation>
    <dataValidation sqref="K367" type="list">
      <formula1>'3rdy'!$AF$3:$AF$10</formula1>
    </dataValidation>
    <dataValidation sqref="N367" type="list">
      <formula1>'3rdy'!$AF$22:$AF$31</formula1>
    </dataValidation>
    <dataValidation sqref="Q367" type="list">
      <formula1>'3rdy'!$AF$22:$AF$31</formula1>
    </dataValidation>
    <dataValidation sqref="T367" type="list">
      <formula1>'3rdy'!$AF$12:$AF$15</formula1>
    </dataValidation>
    <dataValidation sqref="K368" type="list">
      <formula1>'3rdy'!$AF$3:$AF$10</formula1>
    </dataValidation>
    <dataValidation sqref="N368" type="list">
      <formula1>'3rdy'!$AF$22:$AF$31</formula1>
    </dataValidation>
    <dataValidation sqref="Q368" type="list">
      <formula1>'3rdy'!$AF$22:$AF$31</formula1>
    </dataValidation>
    <dataValidation sqref="T368" type="list">
      <formula1>'3rdy'!$AF$12:$AF$15</formula1>
    </dataValidation>
    <dataValidation sqref="K369" type="list">
      <formula1>'3rdy'!$AF$3:$AF$10</formula1>
    </dataValidation>
    <dataValidation sqref="N369" type="list">
      <formula1>'3rdy'!$AF$22:$AF$31</formula1>
    </dataValidation>
    <dataValidation sqref="Q369" type="list">
      <formula1>'3rdy'!$AF$22:$AF$31</formula1>
    </dataValidation>
    <dataValidation sqref="T369" type="list">
      <formula1>'3rdy'!$AF$12:$AF$15</formula1>
    </dataValidation>
    <dataValidation sqref="K370" type="list">
      <formula1>'3rdy'!$AF$3:$AF$10</formula1>
    </dataValidation>
    <dataValidation sqref="N370" type="list">
      <formula1>'3rdy'!$AF$22:$AF$31</formula1>
    </dataValidation>
    <dataValidation sqref="Q370" type="list">
      <formula1>'3rdy'!$AF$22:$AF$31</formula1>
    </dataValidation>
    <dataValidation sqref="T370" type="list">
      <formula1>'3rdy'!$AF$12:$AF$15</formula1>
    </dataValidation>
    <dataValidation sqref="K371" type="list">
      <formula1>'3rdy'!$AF$3:$AF$10</formula1>
    </dataValidation>
    <dataValidation sqref="N371" type="list">
      <formula1>'3rdy'!$AF$22:$AF$31</formula1>
    </dataValidation>
    <dataValidation sqref="Q371" type="list">
      <formula1>'3rdy'!$AF$22:$AF$31</formula1>
    </dataValidation>
    <dataValidation sqref="T371" type="list">
      <formula1>'3rdy'!$AF$12:$AF$15</formula1>
    </dataValidation>
    <dataValidation sqref="K372" type="list">
      <formula1>'3rdy'!$AF$3:$AF$10</formula1>
    </dataValidation>
    <dataValidation sqref="N372" type="list">
      <formula1>'3rdy'!$AF$22:$AF$31</formula1>
    </dataValidation>
    <dataValidation sqref="Q372" type="list">
      <formula1>'3rdy'!$AF$22:$AF$31</formula1>
    </dataValidation>
    <dataValidation sqref="T372" type="list">
      <formula1>'3rdy'!$AF$12:$AF$15</formula1>
    </dataValidation>
    <dataValidation sqref="K373" type="list">
      <formula1>'3rdy'!$AF$3:$AF$10</formula1>
    </dataValidation>
    <dataValidation sqref="N373" type="list">
      <formula1>'3rdy'!$AF$22:$AF$31</formula1>
    </dataValidation>
    <dataValidation sqref="Q373" type="list">
      <formula1>'3rdy'!$AF$22:$AF$31</formula1>
    </dataValidation>
    <dataValidation sqref="T373" type="list">
      <formula1>'3rdy'!$AF$12:$AF$15</formula1>
    </dataValidation>
    <dataValidation sqref="K374" type="list">
      <formula1>'3rdy'!$AF$3:$AF$10</formula1>
    </dataValidation>
    <dataValidation sqref="N374" type="list">
      <formula1>'3rdy'!$AF$22:$AF$31</formula1>
    </dataValidation>
    <dataValidation sqref="Q374" type="list">
      <formula1>'3rdy'!$AF$22:$AF$31</formula1>
    </dataValidation>
    <dataValidation sqref="T374" type="list">
      <formula1>'3rdy'!$AF$12:$AF$15</formula1>
    </dataValidation>
    <dataValidation sqref="K375" type="list">
      <formula1>'3rdy'!$AF$3:$AF$10</formula1>
    </dataValidation>
    <dataValidation sqref="N375" type="list">
      <formula1>'3rdy'!$AF$22:$AF$31</formula1>
    </dataValidation>
    <dataValidation sqref="Q375" type="list">
      <formula1>'3rdy'!$AF$22:$AF$31</formula1>
    </dataValidation>
    <dataValidation sqref="T375" type="list">
      <formula1>'3rdy'!$AF$12:$AF$15</formula1>
    </dataValidation>
    <dataValidation sqref="K376" type="list">
      <formula1>'3rdy'!$AF$3:$AF$10</formula1>
    </dataValidation>
    <dataValidation sqref="N376" type="list">
      <formula1>'3rdy'!$AF$22:$AF$31</formula1>
    </dataValidation>
    <dataValidation sqref="Q376" type="list">
      <formula1>'3rdy'!$AF$22:$AF$31</formula1>
    </dataValidation>
    <dataValidation sqref="T376" type="list">
      <formula1>'3rdy'!$AF$12:$AF$15</formula1>
    </dataValidation>
    <dataValidation sqref="K377" type="list">
      <formula1>'3rdy'!$AF$3:$AF$10</formula1>
    </dataValidation>
    <dataValidation sqref="N377" type="list">
      <formula1>'3rdy'!$AF$22:$AF$31</formula1>
    </dataValidation>
    <dataValidation sqref="Q377" type="list">
      <formula1>'3rdy'!$AF$22:$AF$31</formula1>
    </dataValidation>
    <dataValidation sqref="T377" type="list">
      <formula1>'3rdy'!$AF$12:$AF$15</formula1>
    </dataValidation>
    <dataValidation sqref="K378" type="list">
      <formula1>'3rdy'!$AF$3:$AF$10</formula1>
    </dataValidation>
    <dataValidation sqref="N378" type="list">
      <formula1>'3rdy'!$AF$22:$AF$31</formula1>
    </dataValidation>
    <dataValidation sqref="Q378" type="list">
      <formula1>'3rdy'!$AF$22:$AF$31</formula1>
    </dataValidation>
    <dataValidation sqref="T378" type="list">
      <formula1>'3rdy'!$AF$12:$AF$15</formula1>
    </dataValidation>
    <dataValidation sqref="K379" type="list">
      <formula1>'3rdy'!$AF$3:$AF$10</formula1>
    </dataValidation>
    <dataValidation sqref="N379" type="list">
      <formula1>'3rdy'!$AF$22:$AF$31</formula1>
    </dataValidation>
    <dataValidation sqref="Q379" type="list">
      <formula1>'3rdy'!$AF$22:$AF$31</formula1>
    </dataValidation>
    <dataValidation sqref="T379" type="list">
      <formula1>'3rdy'!$AF$12:$AF$15</formula1>
    </dataValidation>
    <dataValidation sqref="K380" type="list">
      <formula1>'3rdy'!$AF$3:$AF$10</formula1>
    </dataValidation>
    <dataValidation sqref="N380" type="list">
      <formula1>'3rdy'!$AF$22:$AF$31</formula1>
    </dataValidation>
    <dataValidation sqref="Q380" type="list">
      <formula1>'3rdy'!$AF$22:$AF$31</formula1>
    </dataValidation>
    <dataValidation sqref="T380" type="list">
      <formula1>'3rdy'!$AF$12:$AF$15</formula1>
    </dataValidation>
    <dataValidation sqref="K381" type="list">
      <formula1>'3rdy'!$AF$3:$AF$10</formula1>
    </dataValidation>
    <dataValidation sqref="N381" type="list">
      <formula1>'3rdy'!$AF$22:$AF$31</formula1>
    </dataValidation>
    <dataValidation sqref="Q381" type="list">
      <formula1>'3rdy'!$AF$22:$AF$31</formula1>
    </dataValidation>
    <dataValidation sqref="T381" type="list">
      <formula1>'3rdy'!$AF$12:$AF$15</formula1>
    </dataValidation>
    <dataValidation sqref="K382" type="list">
      <formula1>'3rdy'!$AF$3:$AF$10</formula1>
    </dataValidation>
    <dataValidation sqref="N382" type="list">
      <formula1>'3rdy'!$AF$22:$AF$31</formula1>
    </dataValidation>
    <dataValidation sqref="Q382" type="list">
      <formula1>'3rdy'!$AF$22:$AF$31</formula1>
    </dataValidation>
    <dataValidation sqref="T382" type="list">
      <formula1>'3rdy'!$AF$12:$AF$15</formula1>
    </dataValidation>
    <dataValidation sqref="K383" type="list">
      <formula1>'3rdy'!$AF$3:$AF$10</formula1>
    </dataValidation>
    <dataValidation sqref="N383" type="list">
      <formula1>'3rdy'!$AF$22:$AF$31</formula1>
    </dataValidation>
    <dataValidation sqref="Q383" type="list">
      <formula1>'3rdy'!$AF$22:$AF$31</formula1>
    </dataValidation>
    <dataValidation sqref="T383" type="list">
      <formula1>'3rdy'!$AF$12:$AF$15</formula1>
    </dataValidation>
    <dataValidation sqref="K384" type="list">
      <formula1>'3rdy'!$AF$3:$AF$10</formula1>
    </dataValidation>
    <dataValidation sqref="N384" type="list">
      <formula1>'3rdy'!$AF$22:$AF$31</formula1>
    </dataValidation>
    <dataValidation sqref="Q384" type="list">
      <formula1>'3rdy'!$AF$22:$AF$31</formula1>
    </dataValidation>
    <dataValidation sqref="T384" type="list">
      <formula1>'3rdy'!$AF$12:$AF$15</formula1>
    </dataValidation>
    <dataValidation sqref="K385" type="list">
      <formula1>'3rdy'!$AF$3:$AF$10</formula1>
    </dataValidation>
    <dataValidation sqref="N385" type="list">
      <formula1>'3rdy'!$AF$22:$AF$31</formula1>
    </dataValidation>
    <dataValidation sqref="Q385" type="list">
      <formula1>'3rdy'!$AF$22:$AF$31</formula1>
    </dataValidation>
    <dataValidation sqref="T385" type="list">
      <formula1>'3rdy'!$AF$12:$AF$15</formula1>
    </dataValidation>
    <dataValidation sqref="K386" type="list">
      <formula1>'3rdy'!$AF$3:$AF$10</formula1>
    </dataValidation>
    <dataValidation sqref="N386" type="list">
      <formula1>'3rdy'!$AF$22:$AF$31</formula1>
    </dataValidation>
    <dataValidation sqref="Q386" type="list">
      <formula1>'3rdy'!$AF$22:$AF$31</formula1>
    </dataValidation>
    <dataValidation sqref="T386" type="list">
      <formula1>'3rdy'!$AF$12:$AF$15</formula1>
    </dataValidation>
    <dataValidation sqref="K387" type="list">
      <formula1>'3rdy'!$AF$3:$AF$10</formula1>
    </dataValidation>
    <dataValidation sqref="N387" type="list">
      <formula1>'3rdy'!$AF$22:$AF$31</formula1>
    </dataValidation>
    <dataValidation sqref="Q387" type="list">
      <formula1>'3rdy'!$AF$22:$AF$31</formula1>
    </dataValidation>
    <dataValidation sqref="T387" type="list">
      <formula1>'3rdy'!$AF$12:$AF$15</formula1>
    </dataValidation>
    <dataValidation sqref="K388" type="list">
      <formula1>'3rdy'!$AF$3:$AF$10</formula1>
    </dataValidation>
    <dataValidation sqref="N388" type="list">
      <formula1>'3rdy'!$AF$22:$AF$31</formula1>
    </dataValidation>
    <dataValidation sqref="Q388" type="list">
      <formula1>'3rdy'!$AF$22:$AF$31</formula1>
    </dataValidation>
    <dataValidation sqref="T388" type="list">
      <formula1>'3rdy'!$AF$12:$AF$15</formula1>
    </dataValidation>
    <dataValidation sqref="K389" type="list">
      <formula1>'3rdy'!$AF$3:$AF$10</formula1>
    </dataValidation>
    <dataValidation sqref="N389" type="list">
      <formula1>'3rdy'!$AF$22:$AF$31</formula1>
    </dataValidation>
    <dataValidation sqref="Q389" type="list">
      <formula1>'3rdy'!$AF$22:$AF$31</formula1>
    </dataValidation>
    <dataValidation sqref="T389" type="list">
      <formula1>'3rdy'!$AF$12:$AF$15</formula1>
    </dataValidation>
    <dataValidation sqref="K390" type="list">
      <formula1>'3rdy'!$AF$3:$AF$10</formula1>
    </dataValidation>
    <dataValidation sqref="N390" type="list">
      <formula1>'3rdy'!$AF$22:$AF$31</formula1>
    </dataValidation>
    <dataValidation sqref="Q390" type="list">
      <formula1>'3rdy'!$AF$22:$AF$31</formula1>
    </dataValidation>
    <dataValidation sqref="T390" type="list">
      <formula1>'3rdy'!$AF$12:$AF$15</formula1>
    </dataValidation>
    <dataValidation sqref="K391" type="list">
      <formula1>'3rdy'!$AF$3:$AF$10</formula1>
    </dataValidation>
    <dataValidation sqref="N391" type="list">
      <formula1>'3rdy'!$AF$22:$AF$31</formula1>
    </dataValidation>
    <dataValidation sqref="Q391" type="list">
      <formula1>'3rdy'!$AF$22:$AF$31</formula1>
    </dataValidation>
    <dataValidation sqref="T391" type="list">
      <formula1>'3rdy'!$AF$12:$AF$15</formula1>
    </dataValidation>
    <dataValidation sqref="K392" type="list">
      <formula1>'3rdy'!$AF$3:$AF$10</formula1>
    </dataValidation>
    <dataValidation sqref="N392" type="list">
      <formula1>'3rdy'!$AF$22:$AF$31</formula1>
    </dataValidation>
    <dataValidation sqref="Q392" type="list">
      <formula1>'3rdy'!$AF$22:$AF$31</formula1>
    </dataValidation>
    <dataValidation sqref="T392" type="list">
      <formula1>'3rdy'!$AF$12:$AF$15</formula1>
    </dataValidation>
    <dataValidation sqref="K393" type="list">
      <formula1>'3rdy'!$AF$3:$AF$10</formula1>
    </dataValidation>
    <dataValidation sqref="N393" type="list">
      <formula1>'3rdy'!$AF$22:$AF$31</formula1>
    </dataValidation>
    <dataValidation sqref="Q393" type="list">
      <formula1>'3rdy'!$AF$22:$AF$31</formula1>
    </dataValidation>
    <dataValidation sqref="T393" type="list">
      <formula1>'3rdy'!$AF$12:$AF$15</formula1>
    </dataValidation>
    <dataValidation sqref="K394" type="list">
      <formula1>'3rdy'!$AF$3:$AF$10</formula1>
    </dataValidation>
    <dataValidation sqref="N394" type="list">
      <formula1>'3rdy'!$AF$22:$AF$31</formula1>
    </dataValidation>
    <dataValidation sqref="Q394" type="list">
      <formula1>'3rdy'!$AF$22:$AF$31</formula1>
    </dataValidation>
    <dataValidation sqref="T394" type="list">
      <formula1>'3rdy'!$AF$12:$AF$15</formula1>
    </dataValidation>
    <dataValidation sqref="K395" type="list">
      <formula1>'3rdy'!$AF$3:$AF$10</formula1>
    </dataValidation>
    <dataValidation sqref="N395" type="list">
      <formula1>'3rdy'!$AF$22:$AF$31</formula1>
    </dataValidation>
    <dataValidation sqref="Q395" type="list">
      <formula1>'3rdy'!$AF$22:$AF$31</formula1>
    </dataValidation>
    <dataValidation sqref="T395" type="list">
      <formula1>'3rdy'!$AF$12:$AF$15</formula1>
    </dataValidation>
    <dataValidation sqref="K396" type="list">
      <formula1>'3rdy'!$AF$3:$AF$10</formula1>
    </dataValidation>
    <dataValidation sqref="N396" type="list">
      <formula1>'3rdy'!$AF$22:$AF$31</formula1>
    </dataValidation>
    <dataValidation sqref="Q396" type="list">
      <formula1>'3rdy'!$AF$22:$AF$31</formula1>
    </dataValidation>
    <dataValidation sqref="T396" type="list">
      <formula1>'3rdy'!$AF$12:$AF$15</formula1>
    </dataValidation>
    <dataValidation sqref="K397" type="list">
      <formula1>'3rdy'!$AF$3:$AF$10</formula1>
    </dataValidation>
    <dataValidation sqref="N397" type="list">
      <formula1>'3rdy'!$AF$22:$AF$31</formula1>
    </dataValidation>
    <dataValidation sqref="Q397" type="list">
      <formula1>'3rdy'!$AF$22:$AF$31</formula1>
    </dataValidation>
    <dataValidation sqref="T397" type="list">
      <formula1>'3rdy'!$AF$12:$AF$15</formula1>
    </dataValidation>
    <dataValidation sqref="K398" type="list">
      <formula1>'3rdy'!$AF$3:$AF$10</formula1>
    </dataValidation>
    <dataValidation sqref="N398" type="list">
      <formula1>'3rdy'!$AF$22:$AF$31</formula1>
    </dataValidation>
    <dataValidation sqref="Q398" type="list">
      <formula1>'3rdy'!$AF$22:$AF$31</formula1>
    </dataValidation>
    <dataValidation sqref="T398" type="list">
      <formula1>'3rdy'!$AF$12:$AF$15</formula1>
    </dataValidation>
    <dataValidation sqref="K399" type="list">
      <formula1>'3rdy'!$AF$3:$AF$10</formula1>
    </dataValidation>
    <dataValidation sqref="N399" type="list">
      <formula1>'3rdy'!$AF$22:$AF$31</formula1>
    </dataValidation>
    <dataValidation sqref="Q399" type="list">
      <formula1>'3rdy'!$AF$22:$AF$31</formula1>
    </dataValidation>
    <dataValidation sqref="T399" type="list">
      <formula1>'3rdy'!$AF$12:$AF$15</formula1>
    </dataValidation>
    <dataValidation sqref="K400" type="list">
      <formula1>'3rdy'!$AF$3:$AF$10</formula1>
    </dataValidation>
    <dataValidation sqref="N400" type="list">
      <formula1>'3rdy'!$AF$22:$AF$31</formula1>
    </dataValidation>
    <dataValidation sqref="Q400" type="list">
      <formula1>'3rdy'!$AF$22:$AF$31</formula1>
    </dataValidation>
    <dataValidation sqref="T400" type="list">
      <formula1>'3rdy'!$AF$12:$AF$15</formula1>
    </dataValidation>
    <dataValidation sqref="K401" type="list">
      <formula1>'3rdy'!$AF$3:$AF$10</formula1>
    </dataValidation>
    <dataValidation sqref="N401" type="list">
      <formula1>'3rdy'!$AF$22:$AF$31</formula1>
    </dataValidation>
    <dataValidation sqref="Q401" type="list">
      <formula1>'3rdy'!$AF$22:$AF$31</formula1>
    </dataValidation>
    <dataValidation sqref="T401" type="list">
      <formula1>'3rdy'!$AF$12:$AF$15</formula1>
    </dataValidation>
    <dataValidation sqref="K402" type="list">
      <formula1>'3rdy'!$AF$3:$AF$10</formula1>
    </dataValidation>
    <dataValidation sqref="N402" type="list">
      <formula1>'3rdy'!$AF$22:$AF$31</formula1>
    </dataValidation>
    <dataValidation sqref="Q402" type="list">
      <formula1>'3rdy'!$AF$22:$AF$31</formula1>
    </dataValidation>
    <dataValidation sqref="T402" type="list">
      <formula1>'3rdy'!$AF$12:$AF$15</formula1>
    </dataValidation>
    <dataValidation sqref="K403" type="list">
      <formula1>'3rdy'!$AF$3:$AF$10</formula1>
    </dataValidation>
    <dataValidation sqref="N403" type="list">
      <formula1>'3rdy'!$AF$22:$AF$31</formula1>
    </dataValidation>
    <dataValidation sqref="Q403" type="list">
      <formula1>'3rdy'!$AF$22:$AF$31</formula1>
    </dataValidation>
    <dataValidation sqref="T403" type="list">
      <formula1>'3rdy'!$AF$12:$AF$15</formula1>
    </dataValidation>
    <dataValidation sqref="K404" type="list">
      <formula1>'3rdy'!$AF$3:$AF$10</formula1>
    </dataValidation>
    <dataValidation sqref="N404" type="list">
      <formula1>'3rdy'!$AF$22:$AF$31</formula1>
    </dataValidation>
    <dataValidation sqref="Q404" type="list">
      <formula1>'3rdy'!$AF$22:$AF$31</formula1>
    </dataValidation>
    <dataValidation sqref="T404" type="list">
      <formula1>'3rdy'!$AF$12:$AF$15</formula1>
    </dataValidation>
    <dataValidation sqref="K405" type="list">
      <formula1>'3rdy'!$AF$3:$AF$10</formula1>
    </dataValidation>
    <dataValidation sqref="N405" type="list">
      <formula1>'3rdy'!$AF$22:$AF$31</formula1>
    </dataValidation>
    <dataValidation sqref="Q405" type="list">
      <formula1>'3rdy'!$AF$22:$AF$31</formula1>
    </dataValidation>
    <dataValidation sqref="T405" type="list">
      <formula1>'3rdy'!$AF$12:$AF$15</formula1>
    </dataValidation>
    <dataValidation sqref="K406" type="list">
      <formula1>'3rdy'!$AF$3:$AF$10</formula1>
    </dataValidation>
    <dataValidation sqref="N406" type="list">
      <formula1>'3rdy'!$AF$22:$AF$31</formula1>
    </dataValidation>
    <dataValidation sqref="Q406" type="list">
      <formula1>'3rdy'!$AF$22:$AF$31</formula1>
    </dataValidation>
    <dataValidation sqref="T406" type="list">
      <formula1>'3rdy'!$AF$12:$AF$15</formula1>
    </dataValidation>
    <dataValidation sqref="K407" type="list">
      <formula1>'3rdy'!$AF$3:$AF$10</formula1>
    </dataValidation>
    <dataValidation sqref="N407" type="list">
      <formula1>'3rdy'!$AF$22:$AF$31</formula1>
    </dataValidation>
    <dataValidation sqref="Q407" type="list">
      <formula1>'3rdy'!$AF$22:$AF$31</formula1>
    </dataValidation>
    <dataValidation sqref="T407" type="list">
      <formula1>'3rdy'!$AF$12:$AF$15</formula1>
    </dataValidation>
    <dataValidation sqref="K408" type="list">
      <formula1>'3rdy'!$AF$3:$AF$10</formula1>
    </dataValidation>
    <dataValidation sqref="N408" type="list">
      <formula1>'3rdy'!$AF$22:$AF$31</formula1>
    </dataValidation>
    <dataValidation sqref="Q408" type="list">
      <formula1>'3rdy'!$AF$22:$AF$31</formula1>
    </dataValidation>
    <dataValidation sqref="T408" type="list">
      <formula1>'3rdy'!$AF$12:$AF$15</formula1>
    </dataValidation>
    <dataValidation sqref="K409" type="list">
      <formula1>'3rdy'!$AF$3:$AF$10</formula1>
    </dataValidation>
    <dataValidation sqref="N409" type="list">
      <formula1>'3rdy'!$AF$22:$AF$31</formula1>
    </dataValidation>
    <dataValidation sqref="Q409" type="list">
      <formula1>'3rdy'!$AF$22:$AF$31</formula1>
    </dataValidation>
    <dataValidation sqref="T409" type="list">
      <formula1>'3rdy'!$AF$12:$AF$15</formula1>
    </dataValidation>
    <dataValidation sqref="K410" type="list">
      <formula1>'3rdy'!$AF$3:$AF$10</formula1>
    </dataValidation>
    <dataValidation sqref="N410" type="list">
      <formula1>'3rdy'!$AF$22:$AF$31</formula1>
    </dataValidation>
    <dataValidation sqref="Q410" type="list">
      <formula1>'3rdy'!$AF$22:$AF$31</formula1>
    </dataValidation>
    <dataValidation sqref="T410" type="list">
      <formula1>'3rdy'!$AF$12:$AF$15</formula1>
    </dataValidation>
    <dataValidation sqref="K411" type="list">
      <formula1>'3rdy'!$AF$3:$AF$10</formula1>
    </dataValidation>
    <dataValidation sqref="N411" type="list">
      <formula1>'3rdy'!$AF$22:$AF$31</formula1>
    </dataValidation>
    <dataValidation sqref="Q411" type="list">
      <formula1>'3rdy'!$AF$22:$AF$31</formula1>
    </dataValidation>
    <dataValidation sqref="T411" type="list">
      <formula1>'3rdy'!$AF$12:$AF$15</formula1>
    </dataValidation>
    <dataValidation sqref="K412" type="list">
      <formula1>'3rdy'!$AF$3:$AF$10</formula1>
    </dataValidation>
    <dataValidation sqref="N412" type="list">
      <formula1>'3rdy'!$AF$22:$AF$31</formula1>
    </dataValidation>
    <dataValidation sqref="Q412" type="list">
      <formula1>'3rdy'!$AF$22:$AF$31</formula1>
    </dataValidation>
    <dataValidation sqref="T412" type="list">
      <formula1>'3rdy'!$AF$12:$AF$15</formula1>
    </dataValidation>
    <dataValidation sqref="K413" type="list">
      <formula1>'3rdy'!$AF$3:$AF$10</formula1>
    </dataValidation>
    <dataValidation sqref="N413" type="list">
      <formula1>'3rdy'!$AF$22:$AF$31</formula1>
    </dataValidation>
    <dataValidation sqref="Q413" type="list">
      <formula1>'3rdy'!$AF$22:$AF$31</formula1>
    </dataValidation>
    <dataValidation sqref="T413" type="list">
      <formula1>'3rdy'!$AF$12:$AF$15</formula1>
    </dataValidation>
    <dataValidation sqref="K414" type="list">
      <formula1>'3rdy'!$AF$3:$AF$10</formula1>
    </dataValidation>
    <dataValidation sqref="N414" type="list">
      <formula1>'3rdy'!$AF$22:$AF$31</formula1>
    </dataValidation>
    <dataValidation sqref="Q414" type="list">
      <formula1>'3rdy'!$AF$22:$AF$31</formula1>
    </dataValidation>
    <dataValidation sqref="T414" type="list">
      <formula1>'3rdy'!$AF$12:$AF$15</formula1>
    </dataValidation>
    <dataValidation sqref="K415" type="list">
      <formula1>'3rdy'!$AF$3:$AF$10</formula1>
    </dataValidation>
    <dataValidation sqref="N415" type="list">
      <formula1>'3rdy'!$AF$22:$AF$31</formula1>
    </dataValidation>
    <dataValidation sqref="Q415" type="list">
      <formula1>'3rdy'!$AF$22:$AF$31</formula1>
    </dataValidation>
    <dataValidation sqref="T415" type="list">
      <formula1>'3rdy'!$AF$12:$AF$15</formula1>
    </dataValidation>
    <dataValidation sqref="K416" type="list">
      <formula1>'3rdy'!$AF$3:$AF$10</formula1>
    </dataValidation>
    <dataValidation sqref="N416" type="list">
      <formula1>'3rdy'!$AF$22:$AF$31</formula1>
    </dataValidation>
    <dataValidation sqref="Q416" type="list">
      <formula1>'3rdy'!$AF$22:$AF$31</formula1>
    </dataValidation>
    <dataValidation sqref="T416" type="list">
      <formula1>'3rdy'!$AF$12:$AF$15</formula1>
    </dataValidation>
    <dataValidation sqref="K417" type="list">
      <formula1>'3rdy'!$AF$3:$AF$10</formula1>
    </dataValidation>
    <dataValidation sqref="N417" type="list">
      <formula1>'3rdy'!$AF$22:$AF$31</formula1>
    </dataValidation>
    <dataValidation sqref="Q417" type="list">
      <formula1>'3rdy'!$AF$22:$AF$31</formula1>
    </dataValidation>
    <dataValidation sqref="T417" type="list">
      <formula1>'3rdy'!$AF$12:$AF$15</formula1>
    </dataValidation>
    <dataValidation sqref="K418" type="list">
      <formula1>'3rdy'!$AF$3:$AF$10</formula1>
    </dataValidation>
    <dataValidation sqref="N418" type="list">
      <formula1>'3rdy'!$AF$22:$AF$31</formula1>
    </dataValidation>
    <dataValidation sqref="Q418" type="list">
      <formula1>'3rdy'!$AF$22:$AF$31</formula1>
    </dataValidation>
    <dataValidation sqref="T418" type="list">
      <formula1>'3rdy'!$AF$12:$AF$15</formula1>
    </dataValidation>
    <dataValidation sqref="K419" type="list">
      <formula1>'3rdy'!$AF$3:$AF$10</formula1>
    </dataValidation>
    <dataValidation sqref="N419" type="list">
      <formula1>'3rdy'!$AF$22:$AF$31</formula1>
    </dataValidation>
    <dataValidation sqref="Q419" type="list">
      <formula1>'3rdy'!$AF$22:$AF$31</formula1>
    </dataValidation>
    <dataValidation sqref="T419" type="list">
      <formula1>'3rdy'!$AF$12:$AF$15</formula1>
    </dataValidation>
    <dataValidation sqref="K420" type="list">
      <formula1>'3rdy'!$AF$3:$AF$10</formula1>
    </dataValidation>
    <dataValidation sqref="N420" type="list">
      <formula1>'3rdy'!$AF$22:$AF$31</formula1>
    </dataValidation>
    <dataValidation sqref="Q420" type="list">
      <formula1>'3rdy'!$AF$22:$AF$31</formula1>
    </dataValidation>
    <dataValidation sqref="T420" type="list">
      <formula1>'3rdy'!$AF$12:$AF$15</formula1>
    </dataValidation>
    <dataValidation sqref="K421" type="list">
      <formula1>'3rdy'!$AF$3:$AF$10</formula1>
    </dataValidation>
    <dataValidation sqref="N421" type="list">
      <formula1>'3rdy'!$AF$22:$AF$31</formula1>
    </dataValidation>
    <dataValidation sqref="Q421" type="list">
      <formula1>'3rdy'!$AF$22:$AF$31</formula1>
    </dataValidation>
    <dataValidation sqref="T421" type="list">
      <formula1>'3rdy'!$AF$12:$AF$15</formula1>
    </dataValidation>
    <dataValidation sqref="K422" type="list">
      <formula1>'3rdy'!$AF$3:$AF$10</formula1>
    </dataValidation>
    <dataValidation sqref="N422" type="list">
      <formula1>'3rdy'!$AF$22:$AF$31</formula1>
    </dataValidation>
    <dataValidation sqref="Q422" type="list">
      <formula1>'3rdy'!$AF$22:$AF$31</formula1>
    </dataValidation>
    <dataValidation sqref="T422" type="list">
      <formula1>'3rdy'!$AF$12:$AF$15</formula1>
    </dataValidation>
    <dataValidation sqref="K423" type="list">
      <formula1>'3rdy'!$AF$3:$AF$10</formula1>
    </dataValidation>
    <dataValidation sqref="N423" type="list">
      <formula1>'3rdy'!$AF$22:$AF$31</formula1>
    </dataValidation>
    <dataValidation sqref="Q423" type="list">
      <formula1>'3rdy'!$AF$22:$AF$31</formula1>
    </dataValidation>
    <dataValidation sqref="T423" type="list">
      <formula1>'3rdy'!$AF$12:$AF$15</formula1>
    </dataValidation>
    <dataValidation sqref="K424" type="list">
      <formula1>'3rdy'!$AF$3:$AF$10</formula1>
    </dataValidation>
    <dataValidation sqref="N424" type="list">
      <formula1>'3rdy'!$AF$22:$AF$31</formula1>
    </dataValidation>
    <dataValidation sqref="Q424" type="list">
      <formula1>'3rdy'!$AF$22:$AF$31</formula1>
    </dataValidation>
    <dataValidation sqref="T424" type="list">
      <formula1>'3rdy'!$AF$12:$AF$15</formula1>
    </dataValidation>
    <dataValidation sqref="K425" type="list">
      <formula1>'3rdy'!$AF$3:$AF$10</formula1>
    </dataValidation>
    <dataValidation sqref="N425" type="list">
      <formula1>'3rdy'!$AF$22:$AF$31</formula1>
    </dataValidation>
    <dataValidation sqref="Q425" type="list">
      <formula1>'3rdy'!$AF$22:$AF$31</formula1>
    </dataValidation>
    <dataValidation sqref="T425" type="list">
      <formula1>'3rdy'!$AF$12:$AF$15</formula1>
    </dataValidation>
    <dataValidation sqref="K426" type="list">
      <formula1>'3rdy'!$AF$3:$AF$10</formula1>
    </dataValidation>
    <dataValidation sqref="N426" type="list">
      <formula1>'3rdy'!$AF$22:$AF$31</formula1>
    </dataValidation>
    <dataValidation sqref="Q426" type="list">
      <formula1>'3rdy'!$AF$22:$AF$31</formula1>
    </dataValidation>
    <dataValidation sqref="T426" type="list">
      <formula1>'3rdy'!$AF$12:$AF$15</formula1>
    </dataValidation>
    <dataValidation sqref="K427" type="list">
      <formula1>'3rdy'!$AF$3:$AF$10</formula1>
    </dataValidation>
    <dataValidation sqref="N427" type="list">
      <formula1>'3rdy'!$AF$22:$AF$31</formula1>
    </dataValidation>
    <dataValidation sqref="Q427" type="list">
      <formula1>'3rdy'!$AF$22:$AF$31</formula1>
    </dataValidation>
    <dataValidation sqref="T427" type="list">
      <formula1>'3rdy'!$AF$12:$AF$15</formula1>
    </dataValidation>
    <dataValidation sqref="K428" type="list">
      <formula1>'3rdy'!$AF$3:$AF$10</formula1>
    </dataValidation>
    <dataValidation sqref="N428" type="list">
      <formula1>'3rdy'!$AF$22:$AF$31</formula1>
    </dataValidation>
    <dataValidation sqref="Q428" type="list">
      <formula1>'3rdy'!$AF$22:$AF$31</formula1>
    </dataValidation>
    <dataValidation sqref="T428" type="list">
      <formula1>'3rdy'!$AF$12:$AF$15</formula1>
    </dataValidation>
    <dataValidation sqref="K429" type="list">
      <formula1>'3rdy'!$AF$3:$AF$10</formula1>
    </dataValidation>
    <dataValidation sqref="N429" type="list">
      <formula1>'3rdy'!$AF$22:$AF$31</formula1>
    </dataValidation>
    <dataValidation sqref="Q429" type="list">
      <formula1>'3rdy'!$AF$22:$AF$31</formula1>
    </dataValidation>
    <dataValidation sqref="T429" type="list">
      <formula1>'3rdy'!$AF$12:$AF$15</formula1>
    </dataValidation>
    <dataValidation sqref="K430" type="list">
      <formula1>'3rdy'!$AF$3:$AF$10</formula1>
    </dataValidation>
    <dataValidation sqref="N430" type="list">
      <formula1>'3rdy'!$AF$22:$AF$31</formula1>
    </dataValidation>
    <dataValidation sqref="Q430" type="list">
      <formula1>'3rdy'!$AF$22:$AF$31</formula1>
    </dataValidation>
    <dataValidation sqref="T430" type="list">
      <formula1>'3rdy'!$AF$12:$AF$15</formula1>
    </dataValidation>
    <dataValidation sqref="K431" type="list">
      <formula1>'3rdy'!$AF$3:$AF$10</formula1>
    </dataValidation>
    <dataValidation sqref="N431" type="list">
      <formula1>'3rdy'!$AF$22:$AF$31</formula1>
    </dataValidation>
    <dataValidation sqref="Q431" type="list">
      <formula1>'3rdy'!$AF$22:$AF$31</formula1>
    </dataValidation>
    <dataValidation sqref="T431" type="list">
      <formula1>'3rdy'!$AF$12:$AF$15</formula1>
    </dataValidation>
    <dataValidation sqref="K432" type="list">
      <formula1>'3rdy'!$AF$3:$AF$10</formula1>
    </dataValidation>
    <dataValidation sqref="N432" type="list">
      <formula1>'3rdy'!$AF$22:$AF$31</formula1>
    </dataValidation>
    <dataValidation sqref="Q432" type="list">
      <formula1>'3rdy'!$AF$22:$AF$31</formula1>
    </dataValidation>
    <dataValidation sqref="T432" type="list">
      <formula1>'3rdy'!$AF$12:$AF$15</formula1>
    </dataValidation>
    <dataValidation sqref="K433" type="list">
      <formula1>'3rdy'!$AF$3:$AF$10</formula1>
    </dataValidation>
    <dataValidation sqref="N433" type="list">
      <formula1>'3rdy'!$AF$22:$AF$31</formula1>
    </dataValidation>
    <dataValidation sqref="Q433" type="list">
      <formula1>'3rdy'!$AF$22:$AF$31</formula1>
    </dataValidation>
    <dataValidation sqref="T433" type="list">
      <formula1>'3rdy'!$AF$12:$AF$15</formula1>
    </dataValidation>
    <dataValidation sqref="K434" type="list">
      <formula1>'3rdy'!$AF$3:$AF$10</formula1>
    </dataValidation>
    <dataValidation sqref="N434" type="list">
      <formula1>'3rdy'!$AF$22:$AF$31</formula1>
    </dataValidation>
    <dataValidation sqref="Q434" type="list">
      <formula1>'3rdy'!$AF$22:$AF$31</formula1>
    </dataValidation>
    <dataValidation sqref="T434" type="list">
      <formula1>'3rdy'!$AF$12:$AF$15</formula1>
    </dataValidation>
    <dataValidation sqref="K435" type="list">
      <formula1>'3rdy'!$AF$3:$AF$10</formula1>
    </dataValidation>
    <dataValidation sqref="N435" type="list">
      <formula1>'3rdy'!$AF$22:$AF$31</formula1>
    </dataValidation>
    <dataValidation sqref="Q435" type="list">
      <formula1>'3rdy'!$AF$22:$AF$31</formula1>
    </dataValidation>
    <dataValidation sqref="T435" type="list">
      <formula1>'3rdy'!$AF$12:$AF$15</formula1>
    </dataValidation>
    <dataValidation sqref="K436" type="list">
      <formula1>'3rdy'!$AF$3:$AF$10</formula1>
    </dataValidation>
    <dataValidation sqref="N436" type="list">
      <formula1>'3rdy'!$AF$22:$AF$31</formula1>
    </dataValidation>
    <dataValidation sqref="Q436" type="list">
      <formula1>'3rdy'!$AF$22:$AF$31</formula1>
    </dataValidation>
    <dataValidation sqref="T436" type="list">
      <formula1>'3rdy'!$AF$12:$AF$15</formula1>
    </dataValidation>
    <dataValidation sqref="K437" type="list">
      <formula1>'3rdy'!$AF$3:$AF$10</formula1>
    </dataValidation>
    <dataValidation sqref="N437" type="list">
      <formula1>'3rdy'!$AF$22:$AF$31</formula1>
    </dataValidation>
    <dataValidation sqref="Q437" type="list">
      <formula1>'3rdy'!$AF$22:$AF$31</formula1>
    </dataValidation>
    <dataValidation sqref="T437" type="list">
      <formula1>'3rdy'!$AF$12:$AF$15</formula1>
    </dataValidation>
    <dataValidation sqref="K438" type="list">
      <formula1>'3rdy'!$AF$3:$AF$10</formula1>
    </dataValidation>
    <dataValidation sqref="N438" type="list">
      <formula1>'3rdy'!$AF$22:$AF$31</formula1>
    </dataValidation>
    <dataValidation sqref="Q438" type="list">
      <formula1>'3rdy'!$AF$22:$AF$31</formula1>
    </dataValidation>
    <dataValidation sqref="T438" type="list">
      <formula1>'3rdy'!$AF$12:$AF$15</formula1>
    </dataValidation>
    <dataValidation sqref="K439" type="list">
      <formula1>'3rdy'!$AF$3:$AF$10</formula1>
    </dataValidation>
    <dataValidation sqref="N439" type="list">
      <formula1>'3rdy'!$AF$22:$AF$31</formula1>
    </dataValidation>
    <dataValidation sqref="Q439" type="list">
      <formula1>'3rdy'!$AF$22:$AF$31</formula1>
    </dataValidation>
    <dataValidation sqref="T439" type="list">
      <formula1>'3rdy'!$AF$12:$AF$15</formula1>
    </dataValidation>
    <dataValidation sqref="K440" type="list">
      <formula1>'3rdy'!$AF$3:$AF$10</formula1>
    </dataValidation>
    <dataValidation sqref="N440" type="list">
      <formula1>'3rdy'!$AF$22:$AF$31</formula1>
    </dataValidation>
    <dataValidation sqref="Q440" type="list">
      <formula1>'3rdy'!$AF$22:$AF$31</formula1>
    </dataValidation>
    <dataValidation sqref="T440" type="list">
      <formula1>'3rdy'!$AF$12:$AF$15</formula1>
    </dataValidation>
    <dataValidation sqref="K441" type="list">
      <formula1>'3rdy'!$AF$3:$AF$10</formula1>
    </dataValidation>
    <dataValidation sqref="N441" type="list">
      <formula1>'3rdy'!$AF$22:$AF$31</formula1>
    </dataValidation>
    <dataValidation sqref="Q441" type="list">
      <formula1>'3rdy'!$AF$22:$AF$31</formula1>
    </dataValidation>
    <dataValidation sqref="T441" type="list">
      <formula1>'3rdy'!$AF$12:$AF$15</formula1>
    </dataValidation>
    <dataValidation sqref="K442" type="list">
      <formula1>'3rdy'!$AF$3:$AF$10</formula1>
    </dataValidation>
    <dataValidation sqref="N442" type="list">
      <formula1>'3rdy'!$AF$22:$AF$31</formula1>
    </dataValidation>
    <dataValidation sqref="Q442" type="list">
      <formula1>'3rdy'!$AF$22:$AF$31</formula1>
    </dataValidation>
    <dataValidation sqref="T442" type="list">
      <formula1>'3rdy'!$AF$12:$AF$15</formula1>
    </dataValidation>
    <dataValidation sqref="K443" type="list">
      <formula1>'3rdy'!$AF$3:$AF$10</formula1>
    </dataValidation>
    <dataValidation sqref="N443" type="list">
      <formula1>'3rdy'!$AF$22:$AF$31</formula1>
    </dataValidation>
    <dataValidation sqref="Q443" type="list">
      <formula1>'3rdy'!$AF$22:$AF$31</formula1>
    </dataValidation>
    <dataValidation sqref="T443" type="list">
      <formula1>'3rdy'!$AF$12:$AF$15</formula1>
    </dataValidation>
    <dataValidation sqref="K444" type="list">
      <formula1>'3rdy'!$AF$3:$AF$10</formula1>
    </dataValidation>
    <dataValidation sqref="N444" type="list">
      <formula1>'3rdy'!$AF$22:$AF$31</formula1>
    </dataValidation>
    <dataValidation sqref="Q444" type="list">
      <formula1>'3rdy'!$AF$22:$AF$31</formula1>
    </dataValidation>
    <dataValidation sqref="T444" type="list">
      <formula1>'3rdy'!$AF$12:$AF$15</formula1>
    </dataValidation>
    <dataValidation sqref="K445" type="list">
      <formula1>'3rdy'!$AF$3:$AF$10</formula1>
    </dataValidation>
    <dataValidation sqref="N445" type="list">
      <formula1>'3rdy'!$AF$22:$AF$31</formula1>
    </dataValidation>
    <dataValidation sqref="Q445" type="list">
      <formula1>'3rdy'!$AF$22:$AF$31</formula1>
    </dataValidation>
    <dataValidation sqref="T445" type="list">
      <formula1>'3rdy'!$AF$12:$AF$15</formula1>
    </dataValidation>
    <dataValidation sqref="K446" type="list">
      <formula1>'3rdy'!$AF$3:$AF$10</formula1>
    </dataValidation>
    <dataValidation sqref="N446" type="list">
      <formula1>'3rdy'!$AF$22:$AF$31</formula1>
    </dataValidation>
    <dataValidation sqref="Q446" type="list">
      <formula1>'3rdy'!$AF$22:$AF$31</formula1>
    </dataValidation>
    <dataValidation sqref="T446" type="list">
      <formula1>'3rdy'!$AF$12:$AF$15</formula1>
    </dataValidation>
    <dataValidation sqref="K447" type="list">
      <formula1>'3rdy'!$AF$3:$AF$10</formula1>
    </dataValidation>
    <dataValidation sqref="N447" type="list">
      <formula1>'3rdy'!$AF$22:$AF$31</formula1>
    </dataValidation>
    <dataValidation sqref="Q447" type="list">
      <formula1>'3rdy'!$AF$22:$AF$31</formula1>
    </dataValidation>
    <dataValidation sqref="T447" type="list">
      <formula1>'3rdy'!$AF$12:$AF$15</formula1>
    </dataValidation>
    <dataValidation sqref="K448" type="list">
      <formula1>'3rdy'!$AF$3:$AF$10</formula1>
    </dataValidation>
    <dataValidation sqref="N448" type="list">
      <formula1>'3rdy'!$AF$22:$AF$31</formula1>
    </dataValidation>
    <dataValidation sqref="Q448" type="list">
      <formula1>'3rdy'!$AF$22:$AF$31</formula1>
    </dataValidation>
    <dataValidation sqref="T448" type="list">
      <formula1>'3rdy'!$AF$12:$AF$15</formula1>
    </dataValidation>
    <dataValidation sqref="K449" type="list">
      <formula1>'3rdy'!$AF$3:$AF$10</formula1>
    </dataValidation>
    <dataValidation sqref="N449" type="list">
      <formula1>'3rdy'!$AF$22:$AF$31</formula1>
    </dataValidation>
    <dataValidation sqref="Q449" type="list">
      <formula1>'3rdy'!$AF$22:$AF$31</formula1>
    </dataValidation>
    <dataValidation sqref="T449" type="list">
      <formula1>'3rdy'!$AF$12:$AF$15</formula1>
    </dataValidation>
    <dataValidation sqref="K450" type="list">
      <formula1>'3rdy'!$AF$3:$AF$10</formula1>
    </dataValidation>
    <dataValidation sqref="N450" type="list">
      <formula1>'3rdy'!$AF$22:$AF$31</formula1>
    </dataValidation>
    <dataValidation sqref="Q450" type="list">
      <formula1>'3rdy'!$AF$22:$AF$31</formula1>
    </dataValidation>
    <dataValidation sqref="T450" type="list">
      <formula1>'3rdy'!$AF$12:$AF$15</formula1>
    </dataValidation>
    <dataValidation sqref="K451" type="list">
      <formula1>'3rdy'!$AF$3:$AF$10</formula1>
    </dataValidation>
    <dataValidation sqref="N451" type="list">
      <formula1>'3rdy'!$AF$22:$AF$31</formula1>
    </dataValidation>
    <dataValidation sqref="Q451" type="list">
      <formula1>'3rdy'!$AF$22:$AF$31</formula1>
    </dataValidation>
    <dataValidation sqref="T451" type="list">
      <formula1>'3rdy'!$AF$12:$AF$15</formula1>
    </dataValidation>
    <dataValidation sqref="K452" type="list">
      <formula1>'3rdy'!$AF$3:$AF$10</formula1>
    </dataValidation>
    <dataValidation sqref="N452" type="list">
      <formula1>'3rdy'!$AF$22:$AF$31</formula1>
    </dataValidation>
    <dataValidation sqref="Q452" type="list">
      <formula1>'3rdy'!$AF$22:$AF$31</formula1>
    </dataValidation>
    <dataValidation sqref="T452" type="list">
      <formula1>'3rdy'!$AF$12:$AF$15</formula1>
    </dataValidation>
    <dataValidation sqref="K453" type="list">
      <formula1>'3rdy'!$AF$3:$AF$10</formula1>
    </dataValidation>
    <dataValidation sqref="N453" type="list">
      <formula1>'3rdy'!$AF$22:$AF$31</formula1>
    </dataValidation>
    <dataValidation sqref="Q453" type="list">
      <formula1>'3rdy'!$AF$22:$AF$31</formula1>
    </dataValidation>
    <dataValidation sqref="T453" type="list">
      <formula1>'3rdy'!$AF$12:$AF$15</formula1>
    </dataValidation>
    <dataValidation sqref="K454" type="list">
      <formula1>'3rdy'!$AF$3:$AF$10</formula1>
    </dataValidation>
    <dataValidation sqref="N454" type="list">
      <formula1>'3rdy'!$AF$22:$AF$31</formula1>
    </dataValidation>
    <dataValidation sqref="Q454" type="list">
      <formula1>'3rdy'!$AF$22:$AF$31</formula1>
    </dataValidation>
    <dataValidation sqref="T454" type="list">
      <formula1>'3rdy'!$AF$12:$AF$15</formula1>
    </dataValidation>
    <dataValidation sqref="K455" type="list">
      <formula1>'3rdy'!$AF$3:$AF$10</formula1>
    </dataValidation>
    <dataValidation sqref="N455" type="list">
      <formula1>'3rdy'!$AF$22:$AF$31</formula1>
    </dataValidation>
    <dataValidation sqref="Q455" type="list">
      <formula1>'3rdy'!$AF$22:$AF$31</formula1>
    </dataValidation>
    <dataValidation sqref="T455" type="list">
      <formula1>'3rdy'!$AF$12:$AF$15</formula1>
    </dataValidation>
    <dataValidation sqref="K456" type="list">
      <formula1>'3rdy'!$AF$3:$AF$10</formula1>
    </dataValidation>
    <dataValidation sqref="N456" type="list">
      <formula1>'3rdy'!$AF$22:$AF$31</formula1>
    </dataValidation>
    <dataValidation sqref="Q456" type="list">
      <formula1>'3rdy'!$AF$22:$AF$31</formula1>
    </dataValidation>
    <dataValidation sqref="T456" type="list">
      <formula1>'3rdy'!$AF$12:$AF$15</formula1>
    </dataValidation>
    <dataValidation sqref="K457" type="list">
      <formula1>'3rdy'!$AF$3:$AF$10</formula1>
    </dataValidation>
    <dataValidation sqref="N457" type="list">
      <formula1>'3rdy'!$AF$22:$AF$31</formula1>
    </dataValidation>
    <dataValidation sqref="Q457" type="list">
      <formula1>'3rdy'!$AF$22:$AF$31</formula1>
    </dataValidation>
    <dataValidation sqref="T457" type="list">
      <formula1>'3rdy'!$AF$12:$AF$15</formula1>
    </dataValidation>
    <dataValidation sqref="K458" type="list">
      <formula1>'3rdy'!$AF$3:$AF$10</formula1>
    </dataValidation>
    <dataValidation sqref="N458" type="list">
      <formula1>'3rdy'!$AF$22:$AF$31</formula1>
    </dataValidation>
    <dataValidation sqref="Q458" type="list">
      <formula1>'3rdy'!$AF$22:$AF$31</formula1>
    </dataValidation>
    <dataValidation sqref="T458" type="list">
      <formula1>'3rdy'!$AF$12:$AF$15</formula1>
    </dataValidation>
    <dataValidation sqref="K459" type="list">
      <formula1>'3rdy'!$AF$3:$AF$10</formula1>
    </dataValidation>
    <dataValidation sqref="N459" type="list">
      <formula1>'3rdy'!$AF$22:$AF$31</formula1>
    </dataValidation>
    <dataValidation sqref="Q459" type="list">
      <formula1>'3rdy'!$AF$22:$AF$31</formula1>
    </dataValidation>
    <dataValidation sqref="T459" type="list">
      <formula1>'3rdy'!$AF$12:$AF$15</formula1>
    </dataValidation>
    <dataValidation sqref="K460" type="list">
      <formula1>'3rdy'!$AF$3:$AF$10</formula1>
    </dataValidation>
    <dataValidation sqref="N460" type="list">
      <formula1>'3rdy'!$AF$22:$AF$31</formula1>
    </dataValidation>
    <dataValidation sqref="Q460" type="list">
      <formula1>'3rdy'!$AF$22:$AF$31</formula1>
    </dataValidation>
    <dataValidation sqref="T460" type="list">
      <formula1>'3rdy'!$AF$12:$AF$15</formula1>
    </dataValidation>
    <dataValidation sqref="K461" type="list">
      <formula1>'3rdy'!$AF$3:$AF$10</formula1>
    </dataValidation>
    <dataValidation sqref="N461" type="list">
      <formula1>'3rdy'!$AF$22:$AF$31</formula1>
    </dataValidation>
    <dataValidation sqref="Q461" type="list">
      <formula1>'3rdy'!$AF$22:$AF$31</formula1>
    </dataValidation>
    <dataValidation sqref="T461" type="list">
      <formula1>'3rdy'!$AF$12:$AF$15</formula1>
    </dataValidation>
    <dataValidation sqref="K462" type="list">
      <formula1>'3rdy'!$AF$3:$AF$10</formula1>
    </dataValidation>
    <dataValidation sqref="N462" type="list">
      <formula1>'3rdy'!$AF$22:$AF$31</formula1>
    </dataValidation>
    <dataValidation sqref="Q462" type="list">
      <formula1>'3rdy'!$AF$22:$AF$31</formula1>
    </dataValidation>
    <dataValidation sqref="T462" type="list">
      <formula1>'3rdy'!$AF$12:$AF$15</formula1>
    </dataValidation>
    <dataValidation sqref="K463" type="list">
      <formula1>'3rdy'!$AF$3:$AF$10</formula1>
    </dataValidation>
    <dataValidation sqref="N463" type="list">
      <formula1>'3rdy'!$AF$22:$AF$31</formula1>
    </dataValidation>
    <dataValidation sqref="Q463" type="list">
      <formula1>'3rdy'!$AF$22:$AF$31</formula1>
    </dataValidation>
    <dataValidation sqref="T463" type="list">
      <formula1>'3rdy'!$AF$12:$AF$15</formula1>
    </dataValidation>
    <dataValidation sqref="K464" type="list">
      <formula1>'3rdy'!$AF$3:$AF$10</formula1>
    </dataValidation>
    <dataValidation sqref="N464" type="list">
      <formula1>'3rdy'!$AF$22:$AF$31</formula1>
    </dataValidation>
    <dataValidation sqref="Q464" type="list">
      <formula1>'3rdy'!$AF$22:$AF$31</formula1>
    </dataValidation>
    <dataValidation sqref="T464" type="list">
      <formula1>'3rdy'!$AF$12:$AF$15</formula1>
    </dataValidation>
    <dataValidation sqref="K465" type="list">
      <formula1>'3rdy'!$AF$3:$AF$10</formula1>
    </dataValidation>
    <dataValidation sqref="N465" type="list">
      <formula1>'3rdy'!$AF$22:$AF$31</formula1>
    </dataValidation>
    <dataValidation sqref="Q465" type="list">
      <formula1>'3rdy'!$AF$22:$AF$31</formula1>
    </dataValidation>
    <dataValidation sqref="T465" type="list">
      <formula1>'3rdy'!$AF$12:$AF$15</formula1>
    </dataValidation>
    <dataValidation sqref="K466" type="list">
      <formula1>'3rdy'!$AF$3:$AF$10</formula1>
    </dataValidation>
    <dataValidation sqref="N466" type="list">
      <formula1>'3rdy'!$AF$22:$AF$31</formula1>
    </dataValidation>
    <dataValidation sqref="Q466" type="list">
      <formula1>'3rdy'!$AF$22:$AF$31</formula1>
    </dataValidation>
    <dataValidation sqref="T466" type="list">
      <formula1>'3rdy'!$AF$12:$AF$15</formula1>
    </dataValidation>
    <dataValidation sqref="K467" type="list">
      <formula1>'3rdy'!$AF$3:$AF$10</formula1>
    </dataValidation>
    <dataValidation sqref="N467" type="list">
      <formula1>'3rdy'!$AF$22:$AF$31</formula1>
    </dataValidation>
    <dataValidation sqref="Q467" type="list">
      <formula1>'3rdy'!$AF$22:$AF$31</formula1>
    </dataValidation>
    <dataValidation sqref="T467" type="list">
      <formula1>'3rdy'!$AF$12:$AF$15</formula1>
    </dataValidation>
    <dataValidation sqref="K468" type="list">
      <formula1>'3rdy'!$AF$3:$AF$10</formula1>
    </dataValidation>
    <dataValidation sqref="N468" type="list">
      <formula1>'3rdy'!$AF$22:$AF$31</formula1>
    </dataValidation>
    <dataValidation sqref="Q468" type="list">
      <formula1>'3rdy'!$AF$22:$AF$31</formula1>
    </dataValidation>
    <dataValidation sqref="T468" type="list">
      <formula1>'3rdy'!$AF$12:$AF$15</formula1>
    </dataValidation>
    <dataValidation sqref="K469" type="list">
      <formula1>'3rdy'!$AF$3:$AF$10</formula1>
    </dataValidation>
    <dataValidation sqref="N469" type="list">
      <formula1>'3rdy'!$AF$22:$AF$31</formula1>
    </dataValidation>
    <dataValidation sqref="Q469" type="list">
      <formula1>'3rdy'!$AF$22:$AF$31</formula1>
    </dataValidation>
    <dataValidation sqref="T469" type="list">
      <formula1>'3rdy'!$AF$12:$AF$15</formula1>
    </dataValidation>
    <dataValidation sqref="K470" type="list">
      <formula1>'3rdy'!$AF$3:$AF$10</formula1>
    </dataValidation>
    <dataValidation sqref="N470" type="list">
      <formula1>'3rdy'!$AF$22:$AF$31</formula1>
    </dataValidation>
    <dataValidation sqref="Q470" type="list">
      <formula1>'3rdy'!$AF$22:$AF$31</formula1>
    </dataValidation>
    <dataValidation sqref="T470" type="list">
      <formula1>'3rdy'!$AF$12:$AF$15</formula1>
    </dataValidation>
    <dataValidation sqref="K471" type="list">
      <formula1>'3rdy'!$AF$3:$AF$10</formula1>
    </dataValidation>
    <dataValidation sqref="N471" type="list">
      <formula1>'3rdy'!$AF$22:$AF$31</formula1>
    </dataValidation>
    <dataValidation sqref="Q471" type="list">
      <formula1>'3rdy'!$AF$22:$AF$31</formula1>
    </dataValidation>
    <dataValidation sqref="T471" type="list">
      <formula1>'3rdy'!$AF$12:$AF$15</formula1>
    </dataValidation>
    <dataValidation sqref="K472" type="list">
      <formula1>'3rdy'!$AF$3:$AF$10</formula1>
    </dataValidation>
    <dataValidation sqref="N472" type="list">
      <formula1>'3rdy'!$AF$22:$AF$31</formula1>
    </dataValidation>
    <dataValidation sqref="Q472" type="list">
      <formula1>'3rdy'!$AF$22:$AF$31</formula1>
    </dataValidation>
    <dataValidation sqref="T472" type="list">
      <formula1>'3rdy'!$AF$12:$AF$15</formula1>
    </dataValidation>
    <dataValidation sqref="K473" type="list">
      <formula1>'3rdy'!$AF$3:$AF$10</formula1>
    </dataValidation>
    <dataValidation sqref="N473" type="list">
      <formula1>'3rdy'!$AF$22:$AF$31</formula1>
    </dataValidation>
    <dataValidation sqref="Q473" type="list">
      <formula1>'3rdy'!$AF$22:$AF$31</formula1>
    </dataValidation>
    <dataValidation sqref="T473" type="list">
      <formula1>'3rdy'!$AF$12:$AF$15</formula1>
    </dataValidation>
    <dataValidation sqref="K474" type="list">
      <formula1>'3rdy'!$AF$3:$AF$10</formula1>
    </dataValidation>
    <dataValidation sqref="N474" type="list">
      <formula1>'3rdy'!$AF$22:$AF$31</formula1>
    </dataValidation>
    <dataValidation sqref="Q474" type="list">
      <formula1>'3rdy'!$AF$22:$AF$31</formula1>
    </dataValidation>
    <dataValidation sqref="T474" type="list">
      <formula1>'3rdy'!$AF$12:$AF$15</formula1>
    </dataValidation>
    <dataValidation sqref="K475" type="list">
      <formula1>'3rdy'!$AF$3:$AF$10</formula1>
    </dataValidation>
    <dataValidation sqref="N475" type="list">
      <formula1>'3rdy'!$AF$22:$AF$31</formula1>
    </dataValidation>
    <dataValidation sqref="Q475" type="list">
      <formula1>'3rdy'!$AF$22:$AF$31</formula1>
    </dataValidation>
    <dataValidation sqref="T475" type="list">
      <formula1>'3rdy'!$AF$12:$AF$15</formula1>
    </dataValidation>
    <dataValidation sqref="K476" type="list">
      <formula1>'3rdy'!$AF$3:$AF$10</formula1>
    </dataValidation>
    <dataValidation sqref="N476" type="list">
      <formula1>'3rdy'!$AF$22:$AF$31</formula1>
    </dataValidation>
    <dataValidation sqref="Q476" type="list">
      <formula1>'3rdy'!$AF$22:$AF$31</formula1>
    </dataValidation>
    <dataValidation sqref="T476" type="list">
      <formula1>'3rdy'!$AF$12:$AF$15</formula1>
    </dataValidation>
    <dataValidation sqref="K477" type="list">
      <formula1>'3rdy'!$AF$3:$AF$10</formula1>
    </dataValidation>
    <dataValidation sqref="N477" type="list">
      <formula1>'3rdy'!$AF$22:$AF$31</formula1>
    </dataValidation>
    <dataValidation sqref="Q477" type="list">
      <formula1>'3rdy'!$AF$22:$AF$31</formula1>
    </dataValidation>
    <dataValidation sqref="T477" type="list">
      <formula1>'3rdy'!$AF$12:$AF$15</formula1>
    </dataValidation>
    <dataValidation sqref="K478" type="list">
      <formula1>'3rdy'!$AF$3:$AF$10</formula1>
    </dataValidation>
    <dataValidation sqref="N478" type="list">
      <formula1>'3rdy'!$AF$22:$AF$31</formula1>
    </dataValidation>
    <dataValidation sqref="Q478" type="list">
      <formula1>'3rdy'!$AF$22:$AF$31</formula1>
    </dataValidation>
    <dataValidation sqref="T478" type="list">
      <formula1>'3rdy'!$AF$12:$AF$15</formula1>
    </dataValidation>
    <dataValidation sqref="K479" type="list">
      <formula1>'3rdy'!$AF$3:$AF$10</formula1>
    </dataValidation>
    <dataValidation sqref="N479" type="list">
      <formula1>'3rdy'!$AF$22:$AF$31</formula1>
    </dataValidation>
    <dataValidation sqref="Q479" type="list">
      <formula1>'3rdy'!$AF$22:$AF$31</formula1>
    </dataValidation>
    <dataValidation sqref="T479" type="list">
      <formula1>'3rdy'!$AF$12:$AF$15</formula1>
    </dataValidation>
    <dataValidation sqref="K480" type="list">
      <formula1>'3rdy'!$AF$3:$AF$10</formula1>
    </dataValidation>
    <dataValidation sqref="N480" type="list">
      <formula1>'3rdy'!$AF$22:$AF$31</formula1>
    </dataValidation>
    <dataValidation sqref="Q480" type="list">
      <formula1>'3rdy'!$AF$22:$AF$31</formula1>
    </dataValidation>
    <dataValidation sqref="T480" type="list">
      <formula1>'3rdy'!$AF$12:$AF$15</formula1>
    </dataValidation>
    <dataValidation sqref="K481" type="list">
      <formula1>'3rdy'!$AF$3:$AF$10</formula1>
    </dataValidation>
    <dataValidation sqref="N481" type="list">
      <formula1>'3rdy'!$AF$22:$AF$31</formula1>
    </dataValidation>
    <dataValidation sqref="Q481" type="list">
      <formula1>'3rdy'!$AF$22:$AF$31</formula1>
    </dataValidation>
    <dataValidation sqref="T481" type="list">
      <formula1>'3rdy'!$AF$12:$AF$15</formula1>
    </dataValidation>
    <dataValidation sqref="K482" type="list">
      <formula1>'3rdy'!$AF$3:$AF$10</formula1>
    </dataValidation>
    <dataValidation sqref="N482" type="list">
      <formula1>'3rdy'!$AF$22:$AF$31</formula1>
    </dataValidation>
    <dataValidation sqref="Q482" type="list">
      <formula1>'3rdy'!$AF$22:$AF$31</formula1>
    </dataValidation>
    <dataValidation sqref="T482" type="list">
      <formula1>'3rdy'!$AF$12:$AF$15</formula1>
    </dataValidation>
    <dataValidation sqref="K483" type="list">
      <formula1>'3rdy'!$AF$3:$AF$10</formula1>
    </dataValidation>
    <dataValidation sqref="N483" type="list">
      <formula1>'3rdy'!$AF$22:$AF$31</formula1>
    </dataValidation>
    <dataValidation sqref="Q483" type="list">
      <formula1>'3rdy'!$AF$22:$AF$31</formula1>
    </dataValidation>
    <dataValidation sqref="T483" type="list">
      <formula1>'3rdy'!$AF$12:$AF$15</formula1>
    </dataValidation>
    <dataValidation sqref="K484" type="list">
      <formula1>'3rdy'!$AF$3:$AF$10</formula1>
    </dataValidation>
    <dataValidation sqref="N484" type="list">
      <formula1>'3rdy'!$AF$22:$AF$31</formula1>
    </dataValidation>
    <dataValidation sqref="Q484" type="list">
      <formula1>'3rdy'!$AF$22:$AF$31</formula1>
    </dataValidation>
    <dataValidation sqref="T484" type="list">
      <formula1>'3rdy'!$AF$12:$AF$15</formula1>
    </dataValidation>
    <dataValidation sqref="K485" type="list">
      <formula1>'3rdy'!$AF$3:$AF$10</formula1>
    </dataValidation>
    <dataValidation sqref="N485" type="list">
      <formula1>'3rdy'!$AF$22:$AF$31</formula1>
    </dataValidation>
    <dataValidation sqref="Q485" type="list">
      <formula1>'3rdy'!$AF$22:$AF$31</formula1>
    </dataValidation>
    <dataValidation sqref="T485" type="list">
      <formula1>'3rdy'!$AF$12:$AF$15</formula1>
    </dataValidation>
    <dataValidation sqref="K486" type="list">
      <formula1>'3rdy'!$AF$3:$AF$10</formula1>
    </dataValidation>
    <dataValidation sqref="N486" type="list">
      <formula1>'3rdy'!$AF$22:$AF$31</formula1>
    </dataValidation>
    <dataValidation sqref="Q486" type="list">
      <formula1>'3rdy'!$AF$22:$AF$31</formula1>
    </dataValidation>
    <dataValidation sqref="T486" type="list">
      <formula1>'3rdy'!$AF$12:$AF$15</formula1>
    </dataValidation>
    <dataValidation sqref="K487" type="list">
      <formula1>'3rdy'!$AF$3:$AF$10</formula1>
    </dataValidation>
    <dataValidation sqref="N487" type="list">
      <formula1>'3rdy'!$AF$22:$AF$31</formula1>
    </dataValidation>
    <dataValidation sqref="Q487" type="list">
      <formula1>'3rdy'!$AF$22:$AF$31</formula1>
    </dataValidation>
    <dataValidation sqref="T487" type="list">
      <formula1>'3rdy'!$AF$12:$AF$15</formula1>
    </dataValidation>
    <dataValidation sqref="K488" type="list">
      <formula1>'3rdy'!$AF$3:$AF$10</formula1>
    </dataValidation>
    <dataValidation sqref="N488" type="list">
      <formula1>'3rdy'!$AF$22:$AF$31</formula1>
    </dataValidation>
    <dataValidation sqref="Q488" type="list">
      <formula1>'3rdy'!$AF$22:$AF$31</formula1>
    </dataValidation>
    <dataValidation sqref="T488" type="list">
      <formula1>'3rdy'!$AF$12:$AF$15</formula1>
    </dataValidation>
    <dataValidation sqref="K489" type="list">
      <formula1>'3rdy'!$AF$3:$AF$10</formula1>
    </dataValidation>
    <dataValidation sqref="N489" type="list">
      <formula1>'3rdy'!$AF$22:$AF$31</formula1>
    </dataValidation>
    <dataValidation sqref="Q489" type="list">
      <formula1>'3rdy'!$AF$22:$AF$31</formula1>
    </dataValidation>
    <dataValidation sqref="T489" type="list">
      <formula1>'3rdy'!$AF$12:$AF$15</formula1>
    </dataValidation>
    <dataValidation sqref="K490" type="list">
      <formula1>'3rdy'!$AF$3:$AF$10</formula1>
    </dataValidation>
    <dataValidation sqref="N490" type="list">
      <formula1>'3rdy'!$AF$22:$AF$31</formula1>
    </dataValidation>
    <dataValidation sqref="Q490" type="list">
      <formula1>'3rdy'!$AF$22:$AF$31</formula1>
    </dataValidation>
    <dataValidation sqref="T490" type="list">
      <formula1>'3rdy'!$AF$12:$AF$15</formula1>
    </dataValidation>
    <dataValidation sqref="K491" type="list">
      <formula1>'3rdy'!$AF$3:$AF$10</formula1>
    </dataValidation>
    <dataValidation sqref="N491" type="list">
      <formula1>'3rdy'!$AF$22:$AF$31</formula1>
    </dataValidation>
    <dataValidation sqref="Q491" type="list">
      <formula1>'3rdy'!$AF$22:$AF$31</formula1>
    </dataValidation>
    <dataValidation sqref="T491" type="list">
      <formula1>'3rdy'!$AF$12:$AF$15</formula1>
    </dataValidation>
    <dataValidation sqref="K492" type="list">
      <formula1>'3rdy'!$AF$3:$AF$10</formula1>
    </dataValidation>
    <dataValidation sqref="N492" type="list">
      <formula1>'3rdy'!$AF$22:$AF$31</formula1>
    </dataValidation>
    <dataValidation sqref="Q492" type="list">
      <formula1>'3rdy'!$AF$22:$AF$31</formula1>
    </dataValidation>
    <dataValidation sqref="T492" type="list">
      <formula1>'3rdy'!$AF$12:$AF$15</formula1>
    </dataValidation>
    <dataValidation sqref="K493" type="list">
      <formula1>'3rdy'!$AF$3:$AF$10</formula1>
    </dataValidation>
    <dataValidation sqref="N493" type="list">
      <formula1>'3rdy'!$AF$22:$AF$31</formula1>
    </dataValidation>
    <dataValidation sqref="Q493" type="list">
      <formula1>'3rdy'!$AF$22:$AF$31</formula1>
    </dataValidation>
    <dataValidation sqref="T493" type="list">
      <formula1>'3rdy'!$AF$12:$AF$15</formula1>
    </dataValidation>
    <dataValidation sqref="K494" type="list">
      <formula1>'3rdy'!$AF$3:$AF$10</formula1>
    </dataValidation>
    <dataValidation sqref="N494" type="list">
      <formula1>'3rdy'!$AF$22:$AF$31</formula1>
    </dataValidation>
    <dataValidation sqref="Q494" type="list">
      <formula1>'3rdy'!$AF$22:$AF$31</formula1>
    </dataValidation>
    <dataValidation sqref="T494" type="list">
      <formula1>'3rdy'!$AF$12:$AF$15</formula1>
    </dataValidation>
    <dataValidation sqref="K495" type="list">
      <formula1>'3rdy'!$AF$3:$AF$10</formula1>
    </dataValidation>
    <dataValidation sqref="N495" type="list">
      <formula1>'3rdy'!$AF$22:$AF$31</formula1>
    </dataValidation>
    <dataValidation sqref="Q495" type="list">
      <formula1>'3rdy'!$AF$22:$AF$31</formula1>
    </dataValidation>
    <dataValidation sqref="T495" type="list">
      <formula1>'3rdy'!$AF$12:$AF$15</formula1>
    </dataValidation>
    <dataValidation sqref="K496" type="list">
      <formula1>'3rdy'!$AF$3:$AF$10</formula1>
    </dataValidation>
    <dataValidation sqref="N496" type="list">
      <formula1>'3rdy'!$AF$22:$AF$31</formula1>
    </dataValidation>
    <dataValidation sqref="Q496" type="list">
      <formula1>'3rdy'!$AF$22:$AF$31</formula1>
    </dataValidation>
    <dataValidation sqref="T496" type="list">
      <formula1>'3rdy'!$AF$12:$AF$15</formula1>
    </dataValidation>
    <dataValidation sqref="K497" type="list">
      <formula1>'3rdy'!$AF$3:$AF$10</formula1>
    </dataValidation>
    <dataValidation sqref="N497" type="list">
      <formula1>'3rdy'!$AF$22:$AF$31</formula1>
    </dataValidation>
    <dataValidation sqref="Q497" type="list">
      <formula1>'3rdy'!$AF$22:$AF$31</formula1>
    </dataValidation>
    <dataValidation sqref="T497" type="list">
      <formula1>'3rdy'!$AF$12:$AF$15</formula1>
    </dataValidation>
    <dataValidation sqref="K498" type="list">
      <formula1>'3rdy'!$AF$3:$AF$10</formula1>
    </dataValidation>
    <dataValidation sqref="N498" type="list">
      <formula1>'3rdy'!$AF$22:$AF$31</formula1>
    </dataValidation>
    <dataValidation sqref="Q498" type="list">
      <formula1>'3rdy'!$AF$22:$AF$31</formula1>
    </dataValidation>
    <dataValidation sqref="T498" type="list">
      <formula1>'3rdy'!$AF$12:$AF$15</formula1>
    </dataValidation>
    <dataValidation sqref="K499" type="list">
      <formula1>'3rdy'!$AF$3:$AF$10</formula1>
    </dataValidation>
    <dataValidation sqref="N499" type="list">
      <formula1>'3rdy'!$AF$22:$AF$31</formula1>
    </dataValidation>
    <dataValidation sqref="Q499" type="list">
      <formula1>'3rdy'!$AF$22:$AF$31</formula1>
    </dataValidation>
    <dataValidation sqref="T499" type="list">
      <formula1>'3rdy'!$AF$12:$AF$15</formula1>
    </dataValidation>
    <dataValidation sqref="K500" type="list">
      <formula1>'3rdy'!$AF$3:$AF$10</formula1>
    </dataValidation>
    <dataValidation sqref="N500" type="list">
      <formula1>'3rdy'!$AF$22:$AF$31</formula1>
    </dataValidation>
    <dataValidation sqref="Q500" type="list">
      <formula1>'3rdy'!$AF$22:$AF$31</formula1>
    </dataValidation>
    <dataValidation sqref="T500" type="list">
      <formula1>'3rdy'!$AF$12:$AF$15</formula1>
    </dataValidation>
    <dataValidation sqref="K501" type="list">
      <formula1>'3rdy'!$AF$3:$AF$10</formula1>
    </dataValidation>
    <dataValidation sqref="N501" type="list">
      <formula1>'3rdy'!$AF$22:$AF$31</formula1>
    </dataValidation>
    <dataValidation sqref="Q501" type="list">
      <formula1>'3rdy'!$AF$22:$AF$31</formula1>
    </dataValidation>
    <dataValidation sqref="T501" type="list">
      <formula1>'3rdy'!$AF$12:$AF$15</formula1>
    </dataValidation>
    <dataValidation sqref="K502" type="list">
      <formula1>'3rdy'!$AF$3:$AF$10</formula1>
    </dataValidation>
    <dataValidation sqref="N502" type="list">
      <formula1>'3rdy'!$AF$22:$AF$31</formula1>
    </dataValidation>
    <dataValidation sqref="Q502" type="list">
      <formula1>'3rdy'!$AF$22:$AF$31</formula1>
    </dataValidation>
    <dataValidation sqref="T502" type="list">
      <formula1>'3rdy'!$AF$12:$AF$15</formula1>
    </dataValidation>
    <dataValidation sqref="K503" type="list">
      <formula1>'3rdy'!$AF$3:$AF$10</formula1>
    </dataValidation>
    <dataValidation sqref="N503" type="list">
      <formula1>'3rdy'!$AF$22:$AF$31</formula1>
    </dataValidation>
    <dataValidation sqref="Q503" type="list">
      <formula1>'3rdy'!$AF$22:$AF$31</formula1>
    </dataValidation>
    <dataValidation sqref="T503" type="list">
      <formula1>'3rdy'!$AF$12:$AF$15</formula1>
    </dataValidation>
    <dataValidation sqref="K504" type="list">
      <formula1>'3rdy'!$AF$3:$AF$10</formula1>
    </dataValidation>
    <dataValidation sqref="N504" type="list">
      <formula1>'3rdy'!$AF$22:$AF$31</formula1>
    </dataValidation>
    <dataValidation sqref="Q504" type="list">
      <formula1>'3rdy'!$AF$22:$AF$31</formula1>
    </dataValidation>
    <dataValidation sqref="T504" type="list">
      <formula1>'3rdy'!$AF$12:$AF$15</formula1>
    </dataValidation>
    <dataValidation sqref="K505" type="list">
      <formula1>'3rdy'!$AF$3:$AF$10</formula1>
    </dataValidation>
    <dataValidation sqref="N505" type="list">
      <formula1>'3rdy'!$AF$22:$AF$31</formula1>
    </dataValidation>
    <dataValidation sqref="Q505" type="list">
      <formula1>'3rdy'!$AF$22:$AF$31</formula1>
    </dataValidation>
    <dataValidation sqref="T505" type="list">
      <formula1>'3rdy'!$AF$12:$AF$15</formula1>
    </dataValidation>
    <dataValidation sqref="K506" type="list">
      <formula1>'3rdy'!$AF$3:$AF$10</formula1>
    </dataValidation>
    <dataValidation sqref="N506" type="list">
      <formula1>'3rdy'!$AF$22:$AF$31</formula1>
    </dataValidation>
    <dataValidation sqref="Q506" type="list">
      <formula1>'3rdy'!$AF$22:$AF$31</formula1>
    </dataValidation>
    <dataValidation sqref="T506" type="list">
      <formula1>'3rdy'!$AF$12:$AF$15</formula1>
    </dataValidation>
    <dataValidation sqref="K507" type="list">
      <formula1>'3rdy'!$AF$3:$AF$10</formula1>
    </dataValidation>
    <dataValidation sqref="N507" type="list">
      <formula1>'3rdy'!$AF$22:$AF$31</formula1>
    </dataValidation>
    <dataValidation sqref="Q507" type="list">
      <formula1>'3rdy'!$AF$22:$AF$31</formula1>
    </dataValidation>
    <dataValidation sqref="T507" type="list">
      <formula1>'3rdy'!$AF$12:$AF$15</formula1>
    </dataValidation>
    <dataValidation sqref="K508" type="list">
      <formula1>'3rdy'!$AF$3:$AF$10</formula1>
    </dataValidation>
    <dataValidation sqref="N508" type="list">
      <formula1>'3rdy'!$AF$22:$AF$31</formula1>
    </dataValidation>
    <dataValidation sqref="Q508" type="list">
      <formula1>'3rdy'!$AF$22:$AF$31</formula1>
    </dataValidation>
    <dataValidation sqref="T508" type="list">
      <formula1>'3rdy'!$AF$12:$AF$15</formula1>
    </dataValidation>
    <dataValidation sqref="K509" type="list">
      <formula1>'3rdy'!$AF$3:$AF$10</formula1>
    </dataValidation>
    <dataValidation sqref="N509" type="list">
      <formula1>'3rdy'!$AF$22:$AF$31</formula1>
    </dataValidation>
    <dataValidation sqref="Q509" type="list">
      <formula1>'3rdy'!$AF$22:$AF$31</formula1>
    </dataValidation>
    <dataValidation sqref="T509" type="list">
      <formula1>'3rdy'!$AF$12:$AF$15</formula1>
    </dataValidation>
    <dataValidation sqref="K510" type="list">
      <formula1>'3rdy'!$AF$3:$AF$10</formula1>
    </dataValidation>
    <dataValidation sqref="N510" type="list">
      <formula1>'3rdy'!$AF$22:$AF$31</formula1>
    </dataValidation>
    <dataValidation sqref="Q510" type="list">
      <formula1>'3rdy'!$AF$22:$AF$31</formula1>
    </dataValidation>
    <dataValidation sqref="T510" type="list">
      <formula1>'3rdy'!$AF$12:$AF$15</formula1>
    </dataValidation>
    <dataValidation sqref="K511" type="list">
      <formula1>'3rdy'!$AF$3:$AF$10</formula1>
    </dataValidation>
    <dataValidation sqref="N511" type="list">
      <formula1>'3rdy'!$AF$22:$AF$31</formula1>
    </dataValidation>
    <dataValidation sqref="Q511" type="list">
      <formula1>'3rdy'!$AF$22:$AF$31</formula1>
    </dataValidation>
    <dataValidation sqref="T511" type="list">
      <formula1>'3rdy'!$AF$12:$AF$15</formula1>
    </dataValidation>
    <dataValidation sqref="K512" type="list">
      <formula1>'3rdy'!$AF$3:$AF$10</formula1>
    </dataValidation>
    <dataValidation sqref="N512" type="list">
      <formula1>'3rdy'!$AF$22:$AF$31</formula1>
    </dataValidation>
    <dataValidation sqref="Q512" type="list">
      <formula1>'3rdy'!$AF$22:$AF$31</formula1>
    </dataValidation>
    <dataValidation sqref="T512" type="list">
      <formula1>'3rdy'!$AF$12:$AF$15</formula1>
    </dataValidation>
    <dataValidation sqref="K513" type="list">
      <formula1>'3rdy'!$AF$3:$AF$10</formula1>
    </dataValidation>
    <dataValidation sqref="N513" type="list">
      <formula1>'3rdy'!$AF$22:$AF$31</formula1>
    </dataValidation>
    <dataValidation sqref="Q513" type="list">
      <formula1>'3rdy'!$AF$22:$AF$31</formula1>
    </dataValidation>
    <dataValidation sqref="T513" type="list">
      <formula1>'3rdy'!$AF$12:$AF$15</formula1>
    </dataValidation>
    <dataValidation sqref="K514" type="list">
      <formula1>'3rdy'!$AF$3:$AF$10</formula1>
    </dataValidation>
    <dataValidation sqref="N514" type="list">
      <formula1>'3rdy'!$AF$22:$AF$31</formula1>
    </dataValidation>
    <dataValidation sqref="Q514" type="list">
      <formula1>'3rdy'!$AF$22:$AF$31</formula1>
    </dataValidation>
    <dataValidation sqref="T514" type="list">
      <formula1>'3rdy'!$AF$12:$AF$15</formula1>
    </dataValidation>
    <dataValidation sqref="K515" type="list">
      <formula1>'3rdy'!$AF$3:$AF$10</formula1>
    </dataValidation>
    <dataValidation sqref="N515" type="list">
      <formula1>'3rdy'!$AF$22:$AF$31</formula1>
    </dataValidation>
    <dataValidation sqref="Q515" type="list">
      <formula1>'3rdy'!$AF$22:$AF$31</formula1>
    </dataValidation>
    <dataValidation sqref="T515" type="list">
      <formula1>'3rdy'!$AF$12:$AF$15</formula1>
    </dataValidation>
    <dataValidation sqref="K516" type="list">
      <formula1>'3rdy'!$AF$3:$AF$10</formula1>
    </dataValidation>
    <dataValidation sqref="N516" type="list">
      <formula1>'3rdy'!$AF$22:$AF$31</formula1>
    </dataValidation>
    <dataValidation sqref="Q516" type="list">
      <formula1>'3rdy'!$AF$22:$AF$31</formula1>
    </dataValidation>
    <dataValidation sqref="T516" type="list">
      <formula1>'3rdy'!$AF$12:$AF$15</formula1>
    </dataValidation>
    <dataValidation sqref="K517" type="list">
      <formula1>'3rdy'!$AF$3:$AF$10</formula1>
    </dataValidation>
    <dataValidation sqref="N517" type="list">
      <formula1>'3rdy'!$AF$22:$AF$31</formula1>
    </dataValidation>
    <dataValidation sqref="Q517" type="list">
      <formula1>'3rdy'!$AF$22:$AF$31</formula1>
    </dataValidation>
    <dataValidation sqref="T517" type="list">
      <formula1>'3rdy'!$AF$12:$AF$15</formula1>
    </dataValidation>
    <dataValidation sqref="K518" type="list">
      <formula1>'3rdy'!$AF$3:$AF$10</formula1>
    </dataValidation>
    <dataValidation sqref="N518" type="list">
      <formula1>'3rdy'!$AF$22:$AF$31</formula1>
    </dataValidation>
    <dataValidation sqref="Q518" type="list">
      <formula1>'3rdy'!$AF$22:$AF$31</formula1>
    </dataValidation>
    <dataValidation sqref="T518" type="list">
      <formula1>'3rdy'!$AF$12:$AF$15</formula1>
    </dataValidation>
    <dataValidation sqref="K519" type="list">
      <formula1>'3rdy'!$AF$3:$AF$10</formula1>
    </dataValidation>
    <dataValidation sqref="N519" type="list">
      <formula1>'3rdy'!$AF$22:$AF$31</formula1>
    </dataValidation>
    <dataValidation sqref="Q519" type="list">
      <formula1>'3rdy'!$AF$22:$AF$31</formula1>
    </dataValidation>
    <dataValidation sqref="T519" type="list">
      <formula1>'3rdy'!$AF$12:$AF$15</formula1>
    </dataValidation>
    <dataValidation sqref="K520" type="list">
      <formula1>'3rdy'!$AF$3:$AF$10</formula1>
    </dataValidation>
    <dataValidation sqref="N520" type="list">
      <formula1>'3rdy'!$AF$22:$AF$31</formula1>
    </dataValidation>
    <dataValidation sqref="Q520" type="list">
      <formula1>'3rdy'!$AF$22:$AF$31</formula1>
    </dataValidation>
    <dataValidation sqref="T520" type="list">
      <formula1>'3rdy'!$AF$12:$AF$15</formula1>
    </dataValidation>
    <dataValidation sqref="K521" type="list">
      <formula1>'3rdy'!$AF$3:$AF$10</formula1>
    </dataValidation>
    <dataValidation sqref="N521" type="list">
      <formula1>'3rdy'!$AF$22:$AF$31</formula1>
    </dataValidation>
    <dataValidation sqref="Q521" type="list">
      <formula1>'3rdy'!$AF$22:$AF$31</formula1>
    </dataValidation>
    <dataValidation sqref="T521" type="list">
      <formula1>'3rdy'!$AF$12:$AF$15</formula1>
    </dataValidation>
    <dataValidation sqref="K522" type="list">
      <formula1>'3rdy'!$AF$3:$AF$10</formula1>
    </dataValidation>
    <dataValidation sqref="N522" type="list">
      <formula1>'3rdy'!$AF$22:$AF$31</formula1>
    </dataValidation>
    <dataValidation sqref="Q522" type="list">
      <formula1>'3rdy'!$AF$22:$AF$31</formula1>
    </dataValidation>
    <dataValidation sqref="T522" type="list">
      <formula1>'3rdy'!$AF$12:$AF$15</formula1>
    </dataValidation>
    <dataValidation sqref="K523" type="list">
      <formula1>'3rdy'!$AF$3:$AF$10</formula1>
    </dataValidation>
    <dataValidation sqref="N523" type="list">
      <formula1>'3rdy'!$AF$22:$AF$31</formula1>
    </dataValidation>
    <dataValidation sqref="Q523" type="list">
      <formula1>'3rdy'!$AF$22:$AF$31</formula1>
    </dataValidation>
    <dataValidation sqref="T523" type="list">
      <formula1>'3rdy'!$AF$12:$AF$15</formula1>
    </dataValidation>
    <dataValidation sqref="K524" type="list">
      <formula1>'3rdy'!$AF$3:$AF$10</formula1>
    </dataValidation>
    <dataValidation sqref="N524" type="list">
      <formula1>'3rdy'!$AF$22:$AF$31</formula1>
    </dataValidation>
    <dataValidation sqref="Q524" type="list">
      <formula1>'3rdy'!$AF$22:$AF$31</formula1>
    </dataValidation>
    <dataValidation sqref="T524" type="list">
      <formula1>'3rdy'!$AF$12:$AF$15</formula1>
    </dataValidation>
    <dataValidation sqref="K525" type="list">
      <formula1>'3rdy'!$AF$3:$AF$10</formula1>
    </dataValidation>
    <dataValidation sqref="N525" type="list">
      <formula1>'3rdy'!$AF$22:$AF$31</formula1>
    </dataValidation>
    <dataValidation sqref="Q525" type="list">
      <formula1>'3rdy'!$AF$22:$AF$31</formula1>
    </dataValidation>
    <dataValidation sqref="T525" type="list">
      <formula1>'3rdy'!$AF$12:$AF$15</formula1>
    </dataValidation>
    <dataValidation sqref="K526" type="list">
      <formula1>'3rdy'!$AF$3:$AF$10</formula1>
    </dataValidation>
    <dataValidation sqref="N526" type="list">
      <formula1>'3rdy'!$AF$22:$AF$31</formula1>
    </dataValidation>
    <dataValidation sqref="Q526" type="list">
      <formula1>'3rdy'!$AF$22:$AF$31</formula1>
    </dataValidation>
    <dataValidation sqref="T526" type="list">
      <formula1>'3rdy'!$AF$12:$AF$15</formula1>
    </dataValidation>
    <dataValidation sqref="K527" type="list">
      <formula1>'3rdy'!$AF$3:$AF$10</formula1>
    </dataValidation>
    <dataValidation sqref="N527" type="list">
      <formula1>'3rdy'!$AF$22:$AF$31</formula1>
    </dataValidation>
    <dataValidation sqref="Q527" type="list">
      <formula1>'3rdy'!$AF$22:$AF$31</formula1>
    </dataValidation>
    <dataValidation sqref="T527" type="list">
      <formula1>'3rdy'!$AF$12:$AF$15</formula1>
    </dataValidation>
    <dataValidation sqref="K528" type="list">
      <formula1>'3rdy'!$AF$3:$AF$10</formula1>
    </dataValidation>
    <dataValidation sqref="N528" type="list">
      <formula1>'3rdy'!$AF$22:$AF$31</formula1>
    </dataValidation>
    <dataValidation sqref="Q528" type="list">
      <formula1>'3rdy'!$AF$22:$AF$31</formula1>
    </dataValidation>
    <dataValidation sqref="T528" type="list">
      <formula1>'3rdy'!$AF$12:$AF$15</formula1>
    </dataValidation>
    <dataValidation sqref="K529" type="list">
      <formula1>'3rdy'!$AF$3:$AF$10</formula1>
    </dataValidation>
    <dataValidation sqref="N529" type="list">
      <formula1>'3rdy'!$AF$22:$AF$31</formula1>
    </dataValidation>
    <dataValidation sqref="Q529" type="list">
      <formula1>'3rdy'!$AF$22:$AF$31</formula1>
    </dataValidation>
    <dataValidation sqref="T529" type="list">
      <formula1>'3rdy'!$AF$12:$AF$15</formula1>
    </dataValidation>
    <dataValidation sqref="K530" type="list">
      <formula1>'3rdy'!$AF$3:$AF$10</formula1>
    </dataValidation>
    <dataValidation sqref="N530" type="list">
      <formula1>'3rdy'!$AF$22:$AF$31</formula1>
    </dataValidation>
    <dataValidation sqref="Q530" type="list">
      <formula1>'3rdy'!$AF$22:$AF$31</formula1>
    </dataValidation>
    <dataValidation sqref="T530" type="list">
      <formula1>'3rdy'!$AF$12:$AF$15</formula1>
    </dataValidation>
    <dataValidation sqref="K531" type="list">
      <formula1>'3rdy'!$AF$3:$AF$10</formula1>
    </dataValidation>
    <dataValidation sqref="N531" type="list">
      <formula1>'3rdy'!$AF$22:$AF$31</formula1>
    </dataValidation>
    <dataValidation sqref="Q531" type="list">
      <formula1>'3rdy'!$AF$22:$AF$31</formula1>
    </dataValidation>
    <dataValidation sqref="T531" type="list">
      <formula1>'3rdy'!$AF$12:$AF$15</formula1>
    </dataValidation>
    <dataValidation sqref="K532" type="list">
      <formula1>'3rdy'!$AF$3:$AF$10</formula1>
    </dataValidation>
    <dataValidation sqref="N532" type="list">
      <formula1>'3rdy'!$AF$22:$AF$31</formula1>
    </dataValidation>
    <dataValidation sqref="Q532" type="list">
      <formula1>'3rdy'!$AF$22:$AF$31</formula1>
    </dataValidation>
    <dataValidation sqref="T532" type="list">
      <formula1>'3rdy'!$AF$12:$AF$15</formula1>
    </dataValidation>
    <dataValidation sqref="K533" type="list">
      <formula1>'3rdy'!$AF$3:$AF$10</formula1>
    </dataValidation>
    <dataValidation sqref="N533" type="list">
      <formula1>'3rdy'!$AF$22:$AF$31</formula1>
    </dataValidation>
    <dataValidation sqref="Q533" type="list">
      <formula1>'3rdy'!$AF$22:$AF$31</formula1>
    </dataValidation>
    <dataValidation sqref="T533" type="list">
      <formula1>'3rdy'!$AF$12:$AF$15</formula1>
    </dataValidation>
    <dataValidation sqref="K534" type="list">
      <formula1>'3rdy'!$AF$3:$AF$10</formula1>
    </dataValidation>
    <dataValidation sqref="N534" type="list">
      <formula1>'3rdy'!$AF$22:$AF$31</formula1>
    </dataValidation>
    <dataValidation sqref="Q534" type="list">
      <formula1>'3rdy'!$AF$22:$AF$31</formula1>
    </dataValidation>
    <dataValidation sqref="T534" type="list">
      <formula1>'3rdy'!$AF$12:$AF$15</formula1>
    </dataValidation>
    <dataValidation sqref="K535" type="list">
      <formula1>'3rdy'!$AF$3:$AF$10</formula1>
    </dataValidation>
    <dataValidation sqref="N535" type="list">
      <formula1>'3rdy'!$AF$22:$AF$31</formula1>
    </dataValidation>
    <dataValidation sqref="Q535" type="list">
      <formula1>'3rdy'!$AF$22:$AF$31</formula1>
    </dataValidation>
    <dataValidation sqref="T535" type="list">
      <formula1>'3rdy'!$AF$12:$AF$15</formula1>
    </dataValidation>
    <dataValidation sqref="K536" type="list">
      <formula1>'3rdy'!$AF$3:$AF$10</formula1>
    </dataValidation>
    <dataValidation sqref="N536" type="list">
      <formula1>'3rdy'!$AF$22:$AF$31</formula1>
    </dataValidation>
    <dataValidation sqref="Q536" type="list">
      <formula1>'3rdy'!$AF$22:$AF$31</formula1>
    </dataValidation>
    <dataValidation sqref="T536" type="list">
      <formula1>'3rdy'!$AF$12:$AF$15</formula1>
    </dataValidation>
    <dataValidation sqref="K537" type="list">
      <formula1>'3rdy'!$AF$3:$AF$10</formula1>
    </dataValidation>
    <dataValidation sqref="N537" type="list">
      <formula1>'3rdy'!$AF$22:$AF$31</formula1>
    </dataValidation>
    <dataValidation sqref="Q537" type="list">
      <formula1>'3rdy'!$AF$22:$AF$31</formula1>
    </dataValidation>
    <dataValidation sqref="T537" type="list">
      <formula1>'3rdy'!$AF$12:$AF$15</formula1>
    </dataValidation>
    <dataValidation sqref="K538" type="list">
      <formula1>'3rdy'!$AF$3:$AF$10</formula1>
    </dataValidation>
    <dataValidation sqref="N538" type="list">
      <formula1>'3rdy'!$AF$22:$AF$31</formula1>
    </dataValidation>
    <dataValidation sqref="Q538" type="list">
      <formula1>'3rdy'!$AF$22:$AF$31</formula1>
    </dataValidation>
    <dataValidation sqref="T538" type="list">
      <formula1>'3rdy'!$AF$12:$AF$15</formula1>
    </dataValidation>
    <dataValidation sqref="K539" type="list">
      <formula1>'3rdy'!$AF$3:$AF$10</formula1>
    </dataValidation>
    <dataValidation sqref="N539" type="list">
      <formula1>'3rdy'!$AF$22:$AF$31</formula1>
    </dataValidation>
    <dataValidation sqref="Q539" type="list">
      <formula1>'3rdy'!$AF$22:$AF$31</formula1>
    </dataValidation>
    <dataValidation sqref="T539" type="list">
      <formula1>'3rdy'!$AF$12:$AF$15</formula1>
    </dataValidation>
    <dataValidation sqref="K540" type="list">
      <formula1>'3rdy'!$AF$3:$AF$10</formula1>
    </dataValidation>
    <dataValidation sqref="N540" type="list">
      <formula1>'3rdy'!$AF$22:$AF$31</formula1>
    </dataValidation>
    <dataValidation sqref="Q540" type="list">
      <formula1>'3rdy'!$AF$22:$AF$31</formula1>
    </dataValidation>
    <dataValidation sqref="T540" type="list">
      <formula1>'3rdy'!$AF$12:$AF$15</formula1>
    </dataValidation>
    <dataValidation sqref="K541" type="list">
      <formula1>'3rdy'!$AF$3:$AF$10</formula1>
    </dataValidation>
    <dataValidation sqref="N541" type="list">
      <formula1>'3rdy'!$AF$22:$AF$31</formula1>
    </dataValidation>
    <dataValidation sqref="Q541" type="list">
      <formula1>'3rdy'!$AF$22:$AF$31</formula1>
    </dataValidation>
    <dataValidation sqref="T541" type="list">
      <formula1>'3rdy'!$AF$12:$AF$15</formula1>
    </dataValidation>
    <dataValidation sqref="K542" type="list">
      <formula1>'3rdy'!$AF$3:$AF$10</formula1>
    </dataValidation>
    <dataValidation sqref="N542" type="list">
      <formula1>'3rdy'!$AF$22:$AF$31</formula1>
    </dataValidation>
    <dataValidation sqref="Q542" type="list">
      <formula1>'3rdy'!$AF$22:$AF$31</formula1>
    </dataValidation>
    <dataValidation sqref="T542" type="list">
      <formula1>'3rdy'!$AF$12:$AF$15</formula1>
    </dataValidation>
    <dataValidation sqref="K543" type="list">
      <formula1>'3rdy'!$AF$3:$AF$10</formula1>
    </dataValidation>
    <dataValidation sqref="N543" type="list">
      <formula1>'3rdy'!$AF$22:$AF$31</formula1>
    </dataValidation>
    <dataValidation sqref="Q543" type="list">
      <formula1>'3rdy'!$AF$22:$AF$31</formula1>
    </dataValidation>
    <dataValidation sqref="T543" type="list">
      <formula1>'3rdy'!$AF$12:$AF$15</formula1>
    </dataValidation>
    <dataValidation sqref="K544" type="list">
      <formula1>'3rdy'!$AF$3:$AF$10</formula1>
    </dataValidation>
    <dataValidation sqref="N544" type="list">
      <formula1>'3rdy'!$AF$22:$AF$31</formula1>
    </dataValidation>
    <dataValidation sqref="Q544" type="list">
      <formula1>'3rdy'!$AF$22:$AF$31</formula1>
    </dataValidation>
    <dataValidation sqref="T544" type="list">
      <formula1>'3rdy'!$AF$12:$AF$15</formula1>
    </dataValidation>
    <dataValidation sqref="K545" type="list">
      <formula1>'3rdy'!$AF$3:$AF$10</formula1>
    </dataValidation>
    <dataValidation sqref="N545" type="list">
      <formula1>'3rdy'!$AF$22:$AF$31</formula1>
    </dataValidation>
    <dataValidation sqref="Q545" type="list">
      <formula1>'3rdy'!$AF$22:$AF$31</formula1>
    </dataValidation>
    <dataValidation sqref="T545" type="list">
      <formula1>'3rdy'!$AF$12:$AF$15</formula1>
    </dataValidation>
    <dataValidation sqref="K546" type="list">
      <formula1>'3rdy'!$AF$3:$AF$10</formula1>
    </dataValidation>
    <dataValidation sqref="N546" type="list">
      <formula1>'3rdy'!$AF$22:$AF$31</formula1>
    </dataValidation>
    <dataValidation sqref="Q546" type="list">
      <formula1>'3rdy'!$AF$22:$AF$31</formula1>
    </dataValidation>
    <dataValidation sqref="T546" type="list">
      <formula1>'3rdy'!$AF$12:$AF$15</formula1>
    </dataValidation>
    <dataValidation sqref="K547" type="list">
      <formula1>'3rdy'!$AF$3:$AF$10</formula1>
    </dataValidation>
    <dataValidation sqref="N547" type="list">
      <formula1>'3rdy'!$AF$22:$AF$31</formula1>
    </dataValidation>
    <dataValidation sqref="Q547" type="list">
      <formula1>'3rdy'!$AF$22:$AF$31</formula1>
    </dataValidation>
    <dataValidation sqref="T547" type="list">
      <formula1>'3rdy'!$AF$12:$AF$15</formula1>
    </dataValidation>
    <dataValidation sqref="K548" type="list">
      <formula1>'3rdy'!$AF$3:$AF$10</formula1>
    </dataValidation>
    <dataValidation sqref="N548" type="list">
      <formula1>'3rdy'!$AF$22:$AF$31</formula1>
    </dataValidation>
    <dataValidation sqref="Q548" type="list">
      <formula1>'3rdy'!$AF$22:$AF$31</formula1>
    </dataValidation>
    <dataValidation sqref="T548" type="list">
      <formula1>'3rdy'!$AF$12:$AF$15</formula1>
    </dataValidation>
    <dataValidation sqref="K549" type="list">
      <formula1>'3rdy'!$AF$3:$AF$10</formula1>
    </dataValidation>
    <dataValidation sqref="N549" type="list">
      <formula1>'3rdy'!$AF$22:$AF$31</formula1>
    </dataValidation>
    <dataValidation sqref="Q549" type="list">
      <formula1>'3rdy'!$AF$22:$AF$31</formula1>
    </dataValidation>
    <dataValidation sqref="T549" type="list">
      <formula1>'3rdy'!$AF$12:$AF$15</formula1>
    </dataValidation>
    <dataValidation sqref="K550" type="list">
      <formula1>'3rdy'!$AF$3:$AF$10</formula1>
    </dataValidation>
    <dataValidation sqref="N550" type="list">
      <formula1>'3rdy'!$AF$22:$AF$31</formula1>
    </dataValidation>
    <dataValidation sqref="Q550" type="list">
      <formula1>'3rdy'!$AF$22:$AF$31</formula1>
    </dataValidation>
    <dataValidation sqref="T550" type="list">
      <formula1>'3rdy'!$AF$12:$AF$15</formula1>
    </dataValidation>
    <dataValidation sqref="K551" type="list">
      <formula1>'3rdy'!$AF$3:$AF$10</formula1>
    </dataValidation>
    <dataValidation sqref="N551" type="list">
      <formula1>'3rdy'!$AF$22:$AF$31</formula1>
    </dataValidation>
    <dataValidation sqref="Q551" type="list">
      <formula1>'3rdy'!$AF$22:$AF$31</formula1>
    </dataValidation>
    <dataValidation sqref="T551" type="list">
      <formula1>'3rdy'!$AF$12:$AF$15</formula1>
    </dataValidation>
    <dataValidation sqref="K552" type="list">
      <formula1>'3rdy'!$AF$3:$AF$10</formula1>
    </dataValidation>
    <dataValidation sqref="N552" type="list">
      <formula1>'3rdy'!$AF$22:$AF$31</formula1>
    </dataValidation>
    <dataValidation sqref="Q552" type="list">
      <formula1>'3rdy'!$AF$22:$AF$31</formula1>
    </dataValidation>
    <dataValidation sqref="T552" type="list">
      <formula1>'3rdy'!$AF$12:$AF$15</formula1>
    </dataValidation>
    <dataValidation sqref="K553" type="list">
      <formula1>'3rdy'!$AF$3:$AF$10</formula1>
    </dataValidation>
    <dataValidation sqref="N553" type="list">
      <formula1>'3rdy'!$AF$22:$AF$31</formula1>
    </dataValidation>
    <dataValidation sqref="Q553" type="list">
      <formula1>'3rdy'!$AF$22:$AF$31</formula1>
    </dataValidation>
    <dataValidation sqref="T553" type="list">
      <formula1>'3rdy'!$AF$12:$AF$15</formula1>
    </dataValidation>
    <dataValidation sqref="K554" type="list">
      <formula1>'3rdy'!$AF$3:$AF$10</formula1>
    </dataValidation>
    <dataValidation sqref="N554" type="list">
      <formula1>'3rdy'!$AF$22:$AF$31</formula1>
    </dataValidation>
    <dataValidation sqref="Q554" type="list">
      <formula1>'3rdy'!$AF$22:$AF$31</formula1>
    </dataValidation>
    <dataValidation sqref="T554" type="list">
      <formula1>'3rdy'!$AF$12:$AF$15</formula1>
    </dataValidation>
    <dataValidation sqref="K555" type="list">
      <formula1>'3rdy'!$AF$3:$AF$10</formula1>
    </dataValidation>
    <dataValidation sqref="N555" type="list">
      <formula1>'3rdy'!$AF$22:$AF$31</formula1>
    </dataValidation>
    <dataValidation sqref="Q555" type="list">
      <formula1>'3rdy'!$AF$22:$AF$31</formula1>
    </dataValidation>
    <dataValidation sqref="T555" type="list">
      <formula1>'3rdy'!$AF$12:$AF$15</formula1>
    </dataValidation>
    <dataValidation sqref="K556" type="list">
      <formula1>'3rdy'!$AF$3:$AF$10</formula1>
    </dataValidation>
    <dataValidation sqref="N556" type="list">
      <formula1>'3rdy'!$AF$22:$AF$31</formula1>
    </dataValidation>
    <dataValidation sqref="Q556" type="list">
      <formula1>'3rdy'!$AF$22:$AF$31</formula1>
    </dataValidation>
    <dataValidation sqref="T556" type="list">
      <formula1>'3rdy'!$AF$12:$AF$15</formula1>
    </dataValidation>
    <dataValidation sqref="K557" type="list">
      <formula1>'3rdy'!$AF$3:$AF$10</formula1>
    </dataValidation>
    <dataValidation sqref="N557" type="list">
      <formula1>'3rdy'!$AF$22:$AF$31</formula1>
    </dataValidation>
    <dataValidation sqref="Q557" type="list">
      <formula1>'3rdy'!$AF$22:$AF$31</formula1>
    </dataValidation>
    <dataValidation sqref="T557" type="list">
      <formula1>'3rdy'!$AF$12:$AF$15</formula1>
    </dataValidation>
    <dataValidation sqref="K558" type="list">
      <formula1>'3rdy'!$AF$3:$AF$10</formula1>
    </dataValidation>
    <dataValidation sqref="N558" type="list">
      <formula1>'3rdy'!$AF$22:$AF$31</formula1>
    </dataValidation>
    <dataValidation sqref="Q558" type="list">
      <formula1>'3rdy'!$AF$22:$AF$31</formula1>
    </dataValidation>
    <dataValidation sqref="T558" type="list">
      <formula1>'3rdy'!$AF$12:$AF$15</formula1>
    </dataValidation>
    <dataValidation sqref="K559" type="list">
      <formula1>'3rdy'!$AF$3:$AF$10</formula1>
    </dataValidation>
    <dataValidation sqref="N559" type="list">
      <formula1>'3rdy'!$AF$22:$AF$31</formula1>
    </dataValidation>
    <dataValidation sqref="Q559" type="list">
      <formula1>'3rdy'!$AF$22:$AF$31</formula1>
    </dataValidation>
    <dataValidation sqref="T559" type="list">
      <formula1>'3rdy'!$AF$12:$AF$15</formula1>
    </dataValidation>
    <dataValidation sqref="K560" type="list">
      <formula1>'3rdy'!$AF$3:$AF$10</formula1>
    </dataValidation>
    <dataValidation sqref="N560" type="list">
      <formula1>'3rdy'!$AF$22:$AF$31</formula1>
    </dataValidation>
    <dataValidation sqref="Q560" type="list">
      <formula1>'3rdy'!$AF$22:$AF$31</formula1>
    </dataValidation>
    <dataValidation sqref="T560" type="list">
      <formula1>'3rdy'!$AF$12:$AF$15</formula1>
    </dataValidation>
    <dataValidation sqref="K561" type="list">
      <formula1>'3rdy'!$AF$3:$AF$10</formula1>
    </dataValidation>
    <dataValidation sqref="N561" type="list">
      <formula1>'3rdy'!$AF$22:$AF$31</formula1>
    </dataValidation>
    <dataValidation sqref="Q561" type="list">
      <formula1>'3rdy'!$AF$22:$AF$31</formula1>
    </dataValidation>
    <dataValidation sqref="T561" type="list">
      <formula1>'3rdy'!$AF$12:$AF$15</formula1>
    </dataValidation>
    <dataValidation sqref="K562" type="list">
      <formula1>'3rdy'!$AF$3:$AF$10</formula1>
    </dataValidation>
    <dataValidation sqref="N562" type="list">
      <formula1>'3rdy'!$AF$22:$AF$31</formula1>
    </dataValidation>
    <dataValidation sqref="Q562" type="list">
      <formula1>'3rdy'!$AF$22:$AF$31</formula1>
    </dataValidation>
    <dataValidation sqref="T562" type="list">
      <formula1>'3rdy'!$AF$12:$AF$15</formula1>
    </dataValidation>
    <dataValidation sqref="K563" type="list">
      <formula1>'3rdy'!$AF$3:$AF$10</formula1>
    </dataValidation>
    <dataValidation sqref="N563" type="list">
      <formula1>'3rdy'!$AF$22:$AF$31</formula1>
    </dataValidation>
    <dataValidation sqref="Q563" type="list">
      <formula1>'3rdy'!$AF$22:$AF$31</formula1>
    </dataValidation>
    <dataValidation sqref="T563" type="list">
      <formula1>'3rdy'!$AF$12:$AF$15</formula1>
    </dataValidation>
    <dataValidation sqref="K564" type="list">
      <formula1>'3rdy'!$AF$3:$AF$10</formula1>
    </dataValidation>
    <dataValidation sqref="N564" type="list">
      <formula1>'3rdy'!$AF$22:$AF$31</formula1>
    </dataValidation>
    <dataValidation sqref="Q564" type="list">
      <formula1>'3rdy'!$AF$22:$AF$31</formula1>
    </dataValidation>
    <dataValidation sqref="T564" type="list">
      <formula1>'3rdy'!$AF$12:$AF$15</formula1>
    </dataValidation>
    <dataValidation sqref="K565" type="list">
      <formula1>'3rdy'!$AF$3:$AF$10</formula1>
    </dataValidation>
    <dataValidation sqref="N565" type="list">
      <formula1>'3rdy'!$AF$22:$AF$31</formula1>
    </dataValidation>
    <dataValidation sqref="Q565" type="list">
      <formula1>'3rdy'!$AF$22:$AF$31</formula1>
    </dataValidation>
    <dataValidation sqref="T565" type="list">
      <formula1>'3rdy'!$AF$12:$AF$15</formula1>
    </dataValidation>
    <dataValidation sqref="K566" type="list">
      <formula1>'3rdy'!$AF$3:$AF$10</formula1>
    </dataValidation>
    <dataValidation sqref="N566" type="list">
      <formula1>'3rdy'!$AF$22:$AF$31</formula1>
    </dataValidation>
    <dataValidation sqref="Q566" type="list">
      <formula1>'3rdy'!$AF$22:$AF$31</formula1>
    </dataValidation>
    <dataValidation sqref="T566" type="list">
      <formula1>'3rdy'!$AF$12:$AF$15</formula1>
    </dataValidation>
    <dataValidation sqref="K567" type="list">
      <formula1>'3rdy'!$AF$3:$AF$10</formula1>
    </dataValidation>
    <dataValidation sqref="N567" type="list">
      <formula1>'3rdy'!$AF$22:$AF$31</formula1>
    </dataValidation>
    <dataValidation sqref="Q567" type="list">
      <formula1>'3rdy'!$AF$22:$AF$31</formula1>
    </dataValidation>
    <dataValidation sqref="T567" type="list">
      <formula1>'3rdy'!$AF$12:$AF$15</formula1>
    </dataValidation>
    <dataValidation sqref="K568" type="list">
      <formula1>'3rdy'!$AF$3:$AF$10</formula1>
    </dataValidation>
    <dataValidation sqref="N568" type="list">
      <formula1>'3rdy'!$AF$22:$AF$31</formula1>
    </dataValidation>
    <dataValidation sqref="Q568" type="list">
      <formula1>'3rdy'!$AF$22:$AF$31</formula1>
    </dataValidation>
    <dataValidation sqref="T568" type="list">
      <formula1>'3rdy'!$AF$12:$AF$15</formula1>
    </dataValidation>
    <dataValidation sqref="K569" type="list">
      <formula1>'3rdy'!$AF$3:$AF$10</formula1>
    </dataValidation>
    <dataValidation sqref="N569" type="list">
      <formula1>'3rdy'!$AF$22:$AF$31</formula1>
    </dataValidation>
    <dataValidation sqref="Q569" type="list">
      <formula1>'3rdy'!$AF$22:$AF$31</formula1>
    </dataValidation>
    <dataValidation sqref="T569" type="list">
      <formula1>'3rdy'!$AF$12:$AF$15</formula1>
    </dataValidation>
    <dataValidation sqref="K570" type="list">
      <formula1>'3rdy'!$AF$3:$AF$10</formula1>
    </dataValidation>
    <dataValidation sqref="N570" type="list">
      <formula1>'3rdy'!$AF$22:$AF$31</formula1>
    </dataValidation>
    <dataValidation sqref="Q570" type="list">
      <formula1>'3rdy'!$AF$22:$AF$31</formula1>
    </dataValidation>
    <dataValidation sqref="T570" type="list">
      <formula1>'3rdy'!$AF$12:$AF$15</formula1>
    </dataValidation>
    <dataValidation sqref="K571" type="list">
      <formula1>'3rdy'!$AF$3:$AF$10</formula1>
    </dataValidation>
    <dataValidation sqref="N571" type="list">
      <formula1>'3rdy'!$AF$22:$AF$31</formula1>
    </dataValidation>
    <dataValidation sqref="Q571" type="list">
      <formula1>'3rdy'!$AF$22:$AF$31</formula1>
    </dataValidation>
    <dataValidation sqref="T571" type="list">
      <formula1>'3rdy'!$AF$12:$AF$15</formula1>
    </dataValidation>
    <dataValidation sqref="K572" type="list">
      <formula1>'3rdy'!$AF$3:$AF$10</formula1>
    </dataValidation>
    <dataValidation sqref="N572" type="list">
      <formula1>'3rdy'!$AF$22:$AF$31</formula1>
    </dataValidation>
    <dataValidation sqref="Q572" type="list">
      <formula1>'3rdy'!$AF$22:$AF$31</formula1>
    </dataValidation>
    <dataValidation sqref="T572" type="list">
      <formula1>'3rdy'!$AF$12:$AF$15</formula1>
    </dataValidation>
    <dataValidation sqref="K573" type="list">
      <formula1>'3rdy'!$AF$3:$AF$10</formula1>
    </dataValidation>
    <dataValidation sqref="N573" type="list">
      <formula1>'3rdy'!$AF$22:$AF$31</formula1>
    </dataValidation>
    <dataValidation sqref="Q573" type="list">
      <formula1>'3rdy'!$AF$22:$AF$31</formula1>
    </dataValidation>
    <dataValidation sqref="T573" type="list">
      <formula1>'3rdy'!$AF$12:$AF$15</formula1>
    </dataValidation>
    <dataValidation sqref="K574" type="list">
      <formula1>'3rdy'!$AF$3:$AF$10</formula1>
    </dataValidation>
    <dataValidation sqref="N574" type="list">
      <formula1>'3rdy'!$AF$22:$AF$31</formula1>
    </dataValidation>
    <dataValidation sqref="Q574" type="list">
      <formula1>'3rdy'!$AF$22:$AF$31</formula1>
    </dataValidation>
    <dataValidation sqref="T574" type="list">
      <formula1>'3rdy'!$AF$12:$AF$15</formula1>
    </dataValidation>
    <dataValidation sqref="K575" type="list">
      <formula1>'3rdy'!$AF$3:$AF$10</formula1>
    </dataValidation>
    <dataValidation sqref="N575" type="list">
      <formula1>'3rdy'!$AF$22:$AF$31</formula1>
    </dataValidation>
    <dataValidation sqref="Q575" type="list">
      <formula1>'3rdy'!$AF$22:$AF$31</formula1>
    </dataValidation>
    <dataValidation sqref="T575" type="list">
      <formula1>'3rdy'!$AF$12:$AF$15</formula1>
    </dataValidation>
    <dataValidation sqref="K576" type="list">
      <formula1>'3rdy'!$AF$3:$AF$10</formula1>
    </dataValidation>
    <dataValidation sqref="N576" type="list">
      <formula1>'3rdy'!$AF$22:$AF$31</formula1>
    </dataValidation>
    <dataValidation sqref="Q576" type="list">
      <formula1>'3rdy'!$AF$22:$AF$31</formula1>
    </dataValidation>
    <dataValidation sqref="T576" type="list">
      <formula1>'3rdy'!$AF$12:$AF$15</formula1>
    </dataValidation>
    <dataValidation sqref="K577" type="list">
      <formula1>'3rdy'!$AF$3:$AF$10</formula1>
    </dataValidation>
    <dataValidation sqref="N577" type="list">
      <formula1>'3rdy'!$AF$22:$AF$31</formula1>
    </dataValidation>
    <dataValidation sqref="Q577" type="list">
      <formula1>'3rdy'!$AF$22:$AF$31</formula1>
    </dataValidation>
    <dataValidation sqref="T577" type="list">
      <formula1>'3rdy'!$AF$12:$AF$15</formula1>
    </dataValidation>
    <dataValidation sqref="K578" type="list">
      <formula1>'3rdy'!$AF$3:$AF$10</formula1>
    </dataValidation>
    <dataValidation sqref="N578" type="list">
      <formula1>'3rdy'!$AF$22:$AF$31</formula1>
    </dataValidation>
    <dataValidation sqref="Q578" type="list">
      <formula1>'3rdy'!$AF$22:$AF$31</formula1>
    </dataValidation>
    <dataValidation sqref="T578" type="list">
      <formula1>'3rdy'!$AF$12:$AF$15</formula1>
    </dataValidation>
    <dataValidation sqref="K579" type="list">
      <formula1>'3rdy'!$AF$3:$AF$10</formula1>
    </dataValidation>
    <dataValidation sqref="N579" type="list">
      <formula1>'3rdy'!$AF$22:$AF$31</formula1>
    </dataValidation>
    <dataValidation sqref="Q579" type="list">
      <formula1>'3rdy'!$AF$22:$AF$31</formula1>
    </dataValidation>
    <dataValidation sqref="T579" type="list">
      <formula1>'3rdy'!$AF$12:$AF$15</formula1>
    </dataValidation>
    <dataValidation sqref="K580" type="list">
      <formula1>'3rdy'!$AF$3:$AF$10</formula1>
    </dataValidation>
    <dataValidation sqref="N580" type="list">
      <formula1>'3rdy'!$AF$22:$AF$31</formula1>
    </dataValidation>
    <dataValidation sqref="Q580" type="list">
      <formula1>'3rdy'!$AF$22:$AF$31</formula1>
    </dataValidation>
    <dataValidation sqref="T580" type="list">
      <formula1>'3rdy'!$AF$12:$AF$15</formula1>
    </dataValidation>
    <dataValidation sqref="K581" type="list">
      <formula1>'3rdy'!$AF$3:$AF$10</formula1>
    </dataValidation>
    <dataValidation sqref="N581" type="list">
      <formula1>'3rdy'!$AF$22:$AF$31</formula1>
    </dataValidation>
    <dataValidation sqref="Q581" type="list">
      <formula1>'3rdy'!$AF$22:$AF$31</formula1>
    </dataValidation>
    <dataValidation sqref="T581" type="list">
      <formula1>'3rdy'!$AF$12:$AF$15</formula1>
    </dataValidation>
    <dataValidation sqref="K582" type="list">
      <formula1>'3rdy'!$AF$3:$AF$10</formula1>
    </dataValidation>
    <dataValidation sqref="N582" type="list">
      <formula1>'3rdy'!$AF$22:$AF$31</formula1>
    </dataValidation>
    <dataValidation sqref="Q582" type="list">
      <formula1>'3rdy'!$AF$22:$AF$31</formula1>
    </dataValidation>
    <dataValidation sqref="T582" type="list">
      <formula1>'3rdy'!$AF$12:$AF$15</formula1>
    </dataValidation>
    <dataValidation sqref="K583" type="list">
      <formula1>'3rdy'!$AF$3:$AF$10</formula1>
    </dataValidation>
    <dataValidation sqref="N583" type="list">
      <formula1>'3rdy'!$AF$22:$AF$31</formula1>
    </dataValidation>
    <dataValidation sqref="Q583" type="list">
      <formula1>'3rdy'!$AF$22:$AF$31</formula1>
    </dataValidation>
    <dataValidation sqref="T583" type="list">
      <formula1>'3rdy'!$AF$12:$AF$15</formula1>
    </dataValidation>
    <dataValidation sqref="K584" type="list">
      <formula1>'3rdy'!$AF$3:$AF$10</formula1>
    </dataValidation>
    <dataValidation sqref="N584" type="list">
      <formula1>'3rdy'!$AF$22:$AF$31</formula1>
    </dataValidation>
    <dataValidation sqref="Q584" type="list">
      <formula1>'3rdy'!$AF$22:$AF$31</formula1>
    </dataValidation>
    <dataValidation sqref="T584" type="list">
      <formula1>'3rdy'!$AF$12:$AF$15</formula1>
    </dataValidation>
    <dataValidation sqref="K585" type="list">
      <formula1>'3rdy'!$AF$3:$AF$10</formula1>
    </dataValidation>
    <dataValidation sqref="N585" type="list">
      <formula1>'3rdy'!$AF$22:$AF$31</formula1>
    </dataValidation>
    <dataValidation sqref="Q585" type="list">
      <formula1>'3rdy'!$AF$22:$AF$31</formula1>
    </dataValidation>
    <dataValidation sqref="T585" type="list">
      <formula1>'3rdy'!$AF$12:$AF$15</formula1>
    </dataValidation>
    <dataValidation sqref="K586" type="list">
      <formula1>'3rdy'!$AF$3:$AF$10</formula1>
    </dataValidation>
    <dataValidation sqref="N586" type="list">
      <formula1>'3rdy'!$AF$22:$AF$31</formula1>
    </dataValidation>
    <dataValidation sqref="Q586" type="list">
      <formula1>'3rdy'!$AF$22:$AF$31</formula1>
    </dataValidation>
    <dataValidation sqref="T586" type="list">
      <formula1>'3rdy'!$AF$12:$AF$15</formula1>
    </dataValidation>
    <dataValidation sqref="K587" type="list">
      <formula1>'3rdy'!$AF$3:$AF$10</formula1>
    </dataValidation>
    <dataValidation sqref="N587" type="list">
      <formula1>'3rdy'!$AF$22:$AF$31</formula1>
    </dataValidation>
    <dataValidation sqref="Q587" type="list">
      <formula1>'3rdy'!$AF$22:$AF$31</formula1>
    </dataValidation>
    <dataValidation sqref="T587" type="list">
      <formula1>'3rdy'!$AF$12:$AF$15</formula1>
    </dataValidation>
    <dataValidation sqref="K588" type="list">
      <formula1>'3rdy'!$AF$3:$AF$10</formula1>
    </dataValidation>
    <dataValidation sqref="N588" type="list">
      <formula1>'3rdy'!$AF$22:$AF$31</formula1>
    </dataValidation>
    <dataValidation sqref="Q588" type="list">
      <formula1>'3rdy'!$AF$22:$AF$31</formula1>
    </dataValidation>
    <dataValidation sqref="T588" type="list">
      <formula1>'3rdy'!$AF$12:$AF$15</formula1>
    </dataValidation>
    <dataValidation sqref="K589" type="list">
      <formula1>'3rdy'!$AF$3:$AF$10</formula1>
    </dataValidation>
    <dataValidation sqref="N589" type="list">
      <formula1>'3rdy'!$AF$22:$AF$31</formula1>
    </dataValidation>
    <dataValidation sqref="Q589" type="list">
      <formula1>'3rdy'!$AF$22:$AF$31</formula1>
    </dataValidation>
    <dataValidation sqref="T589" type="list">
      <formula1>'3rdy'!$AF$12:$AF$15</formula1>
    </dataValidation>
    <dataValidation sqref="K590" type="list">
      <formula1>'3rdy'!$AF$3:$AF$10</formula1>
    </dataValidation>
    <dataValidation sqref="N590" type="list">
      <formula1>'3rdy'!$AF$22:$AF$31</formula1>
    </dataValidation>
    <dataValidation sqref="Q590" type="list">
      <formula1>'3rdy'!$AF$22:$AF$31</formula1>
    </dataValidation>
    <dataValidation sqref="T590" type="list">
      <formula1>'3rdy'!$AF$12:$AF$15</formula1>
    </dataValidation>
    <dataValidation sqref="K591" type="list">
      <formula1>'3rdy'!$AF$3:$AF$10</formula1>
    </dataValidation>
    <dataValidation sqref="N591" type="list">
      <formula1>'3rdy'!$AF$22:$AF$31</formula1>
    </dataValidation>
    <dataValidation sqref="Q591" type="list">
      <formula1>'3rdy'!$AF$22:$AF$31</formula1>
    </dataValidation>
    <dataValidation sqref="T591" type="list">
      <formula1>'3rdy'!$AF$12:$AF$15</formula1>
    </dataValidation>
    <dataValidation sqref="K592" type="list">
      <formula1>'3rdy'!$AF$3:$AF$10</formula1>
    </dataValidation>
    <dataValidation sqref="N592" type="list">
      <formula1>'3rdy'!$AF$22:$AF$31</formula1>
    </dataValidation>
    <dataValidation sqref="Q592" type="list">
      <formula1>'3rdy'!$AF$22:$AF$31</formula1>
    </dataValidation>
    <dataValidation sqref="T592" type="list">
      <formula1>'3rdy'!$AF$12:$AF$15</formula1>
    </dataValidation>
    <dataValidation sqref="K593" type="list">
      <formula1>'3rdy'!$AF$3:$AF$10</formula1>
    </dataValidation>
    <dataValidation sqref="N593" type="list">
      <formula1>'3rdy'!$AF$22:$AF$31</formula1>
    </dataValidation>
    <dataValidation sqref="Q593" type="list">
      <formula1>'3rdy'!$AF$22:$AF$31</formula1>
    </dataValidation>
    <dataValidation sqref="T593" type="list">
      <formula1>'3rdy'!$AF$12:$AF$15</formula1>
    </dataValidation>
    <dataValidation sqref="K594" type="list">
      <formula1>'3rdy'!$AF$3:$AF$10</formula1>
    </dataValidation>
    <dataValidation sqref="N594" type="list">
      <formula1>'3rdy'!$AF$22:$AF$31</formula1>
    </dataValidation>
    <dataValidation sqref="Q594" type="list">
      <formula1>'3rdy'!$AF$22:$AF$31</formula1>
    </dataValidation>
    <dataValidation sqref="T594" type="list">
      <formula1>'3rdy'!$AF$12:$AF$15</formula1>
    </dataValidation>
    <dataValidation sqref="K595" type="list">
      <formula1>'3rdy'!$AF$3:$AF$10</formula1>
    </dataValidation>
    <dataValidation sqref="N595" type="list">
      <formula1>'3rdy'!$AF$22:$AF$31</formula1>
    </dataValidation>
    <dataValidation sqref="Q595" type="list">
      <formula1>'3rdy'!$AF$22:$AF$31</formula1>
    </dataValidation>
    <dataValidation sqref="T595" type="list">
      <formula1>'3rdy'!$AF$12:$AF$15</formula1>
    </dataValidation>
    <dataValidation sqref="K596" type="list">
      <formula1>'3rdy'!$AF$3:$AF$10</formula1>
    </dataValidation>
    <dataValidation sqref="N596" type="list">
      <formula1>'3rdy'!$AF$22:$AF$31</formula1>
    </dataValidation>
    <dataValidation sqref="Q596" type="list">
      <formula1>'3rdy'!$AF$22:$AF$31</formula1>
    </dataValidation>
    <dataValidation sqref="T596" type="list">
      <formula1>'3rdy'!$AF$12:$AF$15</formula1>
    </dataValidation>
    <dataValidation sqref="K597" type="list">
      <formula1>'3rdy'!$AF$3:$AF$10</formula1>
    </dataValidation>
    <dataValidation sqref="N597" type="list">
      <formula1>'3rdy'!$AF$22:$AF$31</formula1>
    </dataValidation>
    <dataValidation sqref="Q597" type="list">
      <formula1>'3rdy'!$AF$22:$AF$31</formula1>
    </dataValidation>
    <dataValidation sqref="T597" type="list">
      <formula1>'3rdy'!$AF$12:$AF$15</formula1>
    </dataValidation>
    <dataValidation sqref="K598" type="list">
      <formula1>'3rdy'!$AF$3:$AF$10</formula1>
    </dataValidation>
    <dataValidation sqref="N598" type="list">
      <formula1>'3rdy'!$AF$22:$AF$31</formula1>
    </dataValidation>
    <dataValidation sqref="Q598" type="list">
      <formula1>'3rdy'!$AF$22:$AF$31</formula1>
    </dataValidation>
    <dataValidation sqref="T598" type="list">
      <formula1>'3rdy'!$AF$12:$AF$15</formula1>
    </dataValidation>
    <dataValidation sqref="K599" type="list">
      <formula1>'3rdy'!$AF$3:$AF$10</formula1>
    </dataValidation>
    <dataValidation sqref="N599" type="list">
      <formula1>'3rdy'!$AF$22:$AF$31</formula1>
    </dataValidation>
    <dataValidation sqref="Q599" type="list">
      <formula1>'3rdy'!$AF$22:$AF$31</formula1>
    </dataValidation>
    <dataValidation sqref="T599" type="list">
      <formula1>'3rdy'!$AF$12:$AF$15</formula1>
    </dataValidation>
    <dataValidation sqref="K600" type="list">
      <formula1>'3rdy'!$AF$3:$AF$10</formula1>
    </dataValidation>
    <dataValidation sqref="N600" type="list">
      <formula1>'3rdy'!$AF$22:$AF$31</formula1>
    </dataValidation>
    <dataValidation sqref="Q600" type="list">
      <formula1>'3rdy'!$AF$22:$AF$31</formula1>
    </dataValidation>
    <dataValidation sqref="T600" type="list">
      <formula1>'3rdy'!$AF$12:$AF$15</formula1>
    </dataValidation>
    <dataValidation sqref="K601" type="list">
      <formula1>'3rdy'!$AF$3:$AF$10</formula1>
    </dataValidation>
    <dataValidation sqref="N601" type="list">
      <formula1>'3rdy'!$AF$22:$AF$31</formula1>
    </dataValidation>
    <dataValidation sqref="Q601" type="list">
      <formula1>'3rdy'!$AF$22:$AF$31</formula1>
    </dataValidation>
    <dataValidation sqref="T601" type="list">
      <formula1>'3rdy'!$AF$12:$AF$15</formula1>
    </dataValidation>
    <dataValidation sqref="K602" type="list">
      <formula1>'3rdy'!$AF$3:$AF$10</formula1>
    </dataValidation>
    <dataValidation sqref="N602" type="list">
      <formula1>'3rdy'!$AF$22:$AF$31</formula1>
    </dataValidation>
    <dataValidation sqref="Q602" type="list">
      <formula1>'3rdy'!$AF$22:$AF$31</formula1>
    </dataValidation>
    <dataValidation sqref="T602" type="list">
      <formula1>'3rdy'!$AF$12:$AF$15</formula1>
    </dataValidation>
    <dataValidation sqref="K603" type="list">
      <formula1>'3rdy'!$AF$3:$AF$10</formula1>
    </dataValidation>
    <dataValidation sqref="N603" type="list">
      <formula1>'3rdy'!$AF$22:$AF$31</formula1>
    </dataValidation>
    <dataValidation sqref="Q603" type="list">
      <formula1>'3rdy'!$AF$22:$AF$31</formula1>
    </dataValidation>
    <dataValidation sqref="T603" type="list">
      <formula1>'3rdy'!$AF$12:$AF$15</formula1>
    </dataValidation>
    <dataValidation sqref="K604" type="list">
      <formula1>'3rdy'!$AF$3:$AF$10</formula1>
    </dataValidation>
    <dataValidation sqref="N604" type="list">
      <formula1>'3rdy'!$AF$22:$AF$31</formula1>
    </dataValidation>
    <dataValidation sqref="Q604" type="list">
      <formula1>'3rdy'!$AF$22:$AF$31</formula1>
    </dataValidation>
    <dataValidation sqref="T604" type="list">
      <formula1>'3rdy'!$AF$12:$AF$15</formula1>
    </dataValidation>
    <dataValidation sqref="K605" type="list">
      <formula1>'3rdy'!$AF$3:$AF$10</formula1>
    </dataValidation>
    <dataValidation sqref="N605" type="list">
      <formula1>'3rdy'!$AF$22:$AF$31</formula1>
    </dataValidation>
    <dataValidation sqref="Q605" type="list">
      <formula1>'3rdy'!$AF$22:$AF$31</formula1>
    </dataValidation>
    <dataValidation sqref="T605" type="list">
      <formula1>'3rdy'!$AF$12:$AF$15</formula1>
    </dataValidation>
    <dataValidation sqref="K606" type="list">
      <formula1>'3rdy'!$AF$3:$AF$10</formula1>
    </dataValidation>
    <dataValidation sqref="N606" type="list">
      <formula1>'3rdy'!$AF$22:$AF$31</formula1>
    </dataValidation>
    <dataValidation sqref="Q606" type="list">
      <formula1>'3rdy'!$AF$22:$AF$31</formula1>
    </dataValidation>
    <dataValidation sqref="T606" type="list">
      <formula1>'3rdy'!$AF$12:$AF$15</formula1>
    </dataValidation>
    <dataValidation sqref="K607" type="list">
      <formula1>'3rdy'!$AF$3:$AF$10</formula1>
    </dataValidation>
    <dataValidation sqref="N607" type="list">
      <formula1>'3rdy'!$AF$22:$AF$31</formula1>
    </dataValidation>
    <dataValidation sqref="Q607" type="list">
      <formula1>'3rdy'!$AF$22:$AF$31</formula1>
    </dataValidation>
    <dataValidation sqref="T607" type="list">
      <formula1>'3rdy'!$AF$12:$AF$15</formula1>
    </dataValidation>
    <dataValidation sqref="K608" type="list">
      <formula1>'3rdy'!$AF$3:$AF$10</formula1>
    </dataValidation>
    <dataValidation sqref="N608" type="list">
      <formula1>'3rdy'!$AF$22:$AF$31</formula1>
    </dataValidation>
    <dataValidation sqref="Q608" type="list">
      <formula1>'3rdy'!$AF$22:$AF$31</formula1>
    </dataValidation>
    <dataValidation sqref="T608" type="list">
      <formula1>'3rdy'!$AF$12:$AF$15</formula1>
    </dataValidation>
    <dataValidation sqref="K609" type="list">
      <formula1>'3rdy'!$AF$3:$AF$10</formula1>
    </dataValidation>
    <dataValidation sqref="N609" type="list">
      <formula1>'3rdy'!$AF$22:$AF$31</formula1>
    </dataValidation>
    <dataValidation sqref="Q609" type="list">
      <formula1>'3rdy'!$AF$22:$AF$31</formula1>
    </dataValidation>
    <dataValidation sqref="T609" type="list">
      <formula1>'3rdy'!$AF$12:$AF$15</formula1>
    </dataValidation>
    <dataValidation sqref="K610" type="list">
      <formula1>'3rdy'!$AF$3:$AF$10</formula1>
    </dataValidation>
    <dataValidation sqref="N610" type="list">
      <formula1>'3rdy'!$AF$22:$AF$31</formula1>
    </dataValidation>
    <dataValidation sqref="Q610" type="list">
      <formula1>'3rdy'!$AF$22:$AF$31</formula1>
    </dataValidation>
    <dataValidation sqref="T610" type="list">
      <formula1>'3rdy'!$AF$12:$AF$15</formula1>
    </dataValidation>
    <dataValidation sqref="K611" type="list">
      <formula1>'3rdy'!$AF$3:$AF$10</formula1>
    </dataValidation>
    <dataValidation sqref="N611" type="list">
      <formula1>'3rdy'!$AF$22:$AF$31</formula1>
    </dataValidation>
    <dataValidation sqref="Q611" type="list">
      <formula1>'3rdy'!$AF$22:$AF$31</formula1>
    </dataValidation>
    <dataValidation sqref="T611" type="list">
      <formula1>'3rdy'!$AF$12:$AF$15</formula1>
    </dataValidation>
    <dataValidation sqref="K612" type="list">
      <formula1>'3rdy'!$AF$3:$AF$10</formula1>
    </dataValidation>
    <dataValidation sqref="N612" type="list">
      <formula1>'3rdy'!$AF$22:$AF$31</formula1>
    </dataValidation>
    <dataValidation sqref="Q612" type="list">
      <formula1>'3rdy'!$AF$22:$AF$31</formula1>
    </dataValidation>
    <dataValidation sqref="T612" type="list">
      <formula1>'3rdy'!$AF$12:$AF$15</formula1>
    </dataValidation>
    <dataValidation sqref="K613" type="list">
      <formula1>'3rdy'!$AF$3:$AF$10</formula1>
    </dataValidation>
    <dataValidation sqref="N613" type="list">
      <formula1>'3rdy'!$AF$22:$AF$31</formula1>
    </dataValidation>
    <dataValidation sqref="Q613" type="list">
      <formula1>'3rdy'!$AF$22:$AF$31</formula1>
    </dataValidation>
    <dataValidation sqref="T613" type="list">
      <formula1>'3rdy'!$AF$12:$AF$15</formula1>
    </dataValidation>
    <dataValidation sqref="K614" type="list">
      <formula1>'3rdy'!$AF$3:$AF$10</formula1>
    </dataValidation>
    <dataValidation sqref="N614" type="list">
      <formula1>'3rdy'!$AF$22:$AF$31</formula1>
    </dataValidation>
    <dataValidation sqref="Q614" type="list">
      <formula1>'3rdy'!$AF$22:$AF$31</formula1>
    </dataValidation>
    <dataValidation sqref="T614" type="list">
      <formula1>'3rdy'!$AF$12:$AF$15</formula1>
    </dataValidation>
    <dataValidation sqref="K615" type="list">
      <formula1>'3rdy'!$AF$3:$AF$10</formula1>
    </dataValidation>
    <dataValidation sqref="N615" type="list">
      <formula1>'3rdy'!$AF$22:$AF$31</formula1>
    </dataValidation>
    <dataValidation sqref="Q615" type="list">
      <formula1>'3rdy'!$AF$22:$AF$31</formula1>
    </dataValidation>
    <dataValidation sqref="T615" type="list">
      <formula1>'3rdy'!$AF$12:$AF$15</formula1>
    </dataValidation>
    <dataValidation sqref="K616" type="list">
      <formula1>'3rdy'!$AF$3:$AF$10</formula1>
    </dataValidation>
    <dataValidation sqref="N616" type="list">
      <formula1>'3rdy'!$AF$22:$AF$31</formula1>
    </dataValidation>
    <dataValidation sqref="Q616" type="list">
      <formula1>'3rdy'!$AF$22:$AF$31</formula1>
    </dataValidation>
    <dataValidation sqref="T616" type="list">
      <formula1>'3rdy'!$AF$12:$AF$15</formula1>
    </dataValidation>
    <dataValidation sqref="K617" type="list">
      <formula1>'3rdy'!$AF$3:$AF$10</formula1>
    </dataValidation>
    <dataValidation sqref="N617" type="list">
      <formula1>'3rdy'!$AF$22:$AF$31</formula1>
    </dataValidation>
    <dataValidation sqref="Q617" type="list">
      <formula1>'3rdy'!$AF$22:$AF$31</formula1>
    </dataValidation>
    <dataValidation sqref="T617" type="list">
      <formula1>'3rdy'!$AF$12:$AF$15</formula1>
    </dataValidation>
    <dataValidation sqref="K618" type="list">
      <formula1>'3rdy'!$AF$3:$AF$10</formula1>
    </dataValidation>
    <dataValidation sqref="N618" type="list">
      <formula1>'3rdy'!$AF$22:$AF$31</formula1>
    </dataValidation>
    <dataValidation sqref="Q618" type="list">
      <formula1>'3rdy'!$AF$22:$AF$31</formula1>
    </dataValidation>
    <dataValidation sqref="T618" type="list">
      <formula1>'3rdy'!$AF$12:$AF$15</formula1>
    </dataValidation>
    <dataValidation sqref="K619" type="list">
      <formula1>'3rdy'!$AF$3:$AF$10</formula1>
    </dataValidation>
    <dataValidation sqref="N619" type="list">
      <formula1>'3rdy'!$AF$22:$AF$31</formula1>
    </dataValidation>
    <dataValidation sqref="Q619" type="list">
      <formula1>'3rdy'!$AF$22:$AF$31</formula1>
    </dataValidation>
    <dataValidation sqref="T619" type="list">
      <formula1>'3rdy'!$AF$12:$AF$15</formula1>
    </dataValidation>
    <dataValidation sqref="K620" type="list">
      <formula1>'3rdy'!$AF$3:$AF$10</formula1>
    </dataValidation>
    <dataValidation sqref="N620" type="list">
      <formula1>'3rdy'!$AF$22:$AF$31</formula1>
    </dataValidation>
    <dataValidation sqref="Q620" type="list">
      <formula1>'3rdy'!$AF$22:$AF$31</formula1>
    </dataValidation>
    <dataValidation sqref="T620" type="list">
      <formula1>'3rdy'!$AF$12:$AF$15</formula1>
    </dataValidation>
    <dataValidation sqref="K621" type="list">
      <formula1>'3rdy'!$AF$3:$AF$10</formula1>
    </dataValidation>
    <dataValidation sqref="N621" type="list">
      <formula1>'3rdy'!$AF$22:$AF$31</formula1>
    </dataValidation>
    <dataValidation sqref="Q621" type="list">
      <formula1>'3rdy'!$AF$22:$AF$31</formula1>
    </dataValidation>
    <dataValidation sqref="T621" type="list">
      <formula1>'3rdy'!$AF$12:$AF$15</formula1>
    </dataValidation>
    <dataValidation sqref="K622" type="list">
      <formula1>'3rdy'!$AF$3:$AF$10</formula1>
    </dataValidation>
    <dataValidation sqref="N622" type="list">
      <formula1>'3rdy'!$AF$22:$AF$31</formula1>
    </dataValidation>
    <dataValidation sqref="Q622" type="list">
      <formula1>'3rdy'!$AF$22:$AF$31</formula1>
    </dataValidation>
    <dataValidation sqref="T622" type="list">
      <formula1>'3rdy'!$AF$12:$AF$15</formula1>
    </dataValidation>
    <dataValidation sqref="K623" type="list">
      <formula1>'3rdy'!$AF$3:$AF$10</formula1>
    </dataValidation>
    <dataValidation sqref="N623" type="list">
      <formula1>'3rdy'!$AF$22:$AF$31</formula1>
    </dataValidation>
    <dataValidation sqref="Q623" type="list">
      <formula1>'3rdy'!$AF$22:$AF$31</formula1>
    </dataValidation>
    <dataValidation sqref="T623" type="list">
      <formula1>'3rdy'!$AF$12:$AF$15</formula1>
    </dataValidation>
    <dataValidation sqref="K624" type="list">
      <formula1>'3rdy'!$AF$3:$AF$10</formula1>
    </dataValidation>
    <dataValidation sqref="N624" type="list">
      <formula1>'3rdy'!$AF$22:$AF$31</formula1>
    </dataValidation>
    <dataValidation sqref="Q624" type="list">
      <formula1>'3rdy'!$AF$22:$AF$31</formula1>
    </dataValidation>
    <dataValidation sqref="T624" type="list">
      <formula1>'3rdy'!$AF$12:$AF$15</formula1>
    </dataValidation>
    <dataValidation sqref="K625" type="list">
      <formula1>'3rdy'!$AF$3:$AF$10</formula1>
    </dataValidation>
    <dataValidation sqref="N625" type="list">
      <formula1>'3rdy'!$AF$22:$AF$31</formula1>
    </dataValidation>
    <dataValidation sqref="Q625" type="list">
      <formula1>'3rdy'!$AF$22:$AF$31</formula1>
    </dataValidation>
    <dataValidation sqref="T625" type="list">
      <formula1>'3rdy'!$AF$12:$AF$15</formula1>
    </dataValidation>
    <dataValidation sqref="K626" type="list">
      <formula1>'3rdy'!$AF$3:$AF$10</formula1>
    </dataValidation>
    <dataValidation sqref="N626" type="list">
      <formula1>'3rdy'!$AF$22:$AF$31</formula1>
    </dataValidation>
    <dataValidation sqref="Q626" type="list">
      <formula1>'3rdy'!$AF$22:$AF$31</formula1>
    </dataValidation>
    <dataValidation sqref="T626" type="list">
      <formula1>'3rdy'!$AF$12:$AF$15</formula1>
    </dataValidation>
    <dataValidation sqref="K627" type="list">
      <formula1>'3rdy'!$AF$3:$AF$10</formula1>
    </dataValidation>
    <dataValidation sqref="N627" type="list">
      <formula1>'3rdy'!$AF$22:$AF$31</formula1>
    </dataValidation>
    <dataValidation sqref="Q627" type="list">
      <formula1>'3rdy'!$AF$22:$AF$31</formula1>
    </dataValidation>
    <dataValidation sqref="T627" type="list">
      <formula1>'3rdy'!$AF$12:$AF$15</formula1>
    </dataValidation>
    <dataValidation sqref="K628" type="list">
      <formula1>'3rdy'!$AF$3:$AF$10</formula1>
    </dataValidation>
    <dataValidation sqref="N628" type="list">
      <formula1>'3rdy'!$AF$22:$AF$31</formula1>
    </dataValidation>
    <dataValidation sqref="Q628" type="list">
      <formula1>'3rdy'!$AF$22:$AF$31</formula1>
    </dataValidation>
    <dataValidation sqref="T628" type="list">
      <formula1>'3rdy'!$AF$12:$AF$15</formula1>
    </dataValidation>
    <dataValidation sqref="K629" type="list">
      <formula1>'3rdy'!$AF$3:$AF$10</formula1>
    </dataValidation>
    <dataValidation sqref="N629" type="list">
      <formula1>'3rdy'!$AF$22:$AF$31</formula1>
    </dataValidation>
    <dataValidation sqref="Q629" type="list">
      <formula1>'3rdy'!$AF$22:$AF$31</formula1>
    </dataValidation>
    <dataValidation sqref="T629" type="list">
      <formula1>'3rdy'!$AF$12:$AF$15</formula1>
    </dataValidation>
    <dataValidation sqref="K630" type="list">
      <formula1>'3rdy'!$AF$3:$AF$10</formula1>
    </dataValidation>
    <dataValidation sqref="N630" type="list">
      <formula1>'3rdy'!$AF$22:$AF$31</formula1>
    </dataValidation>
    <dataValidation sqref="Q630" type="list">
      <formula1>'3rdy'!$AF$22:$AF$31</formula1>
    </dataValidation>
    <dataValidation sqref="T630" type="list">
      <formula1>'3rdy'!$AF$12:$AF$15</formula1>
    </dataValidation>
    <dataValidation sqref="K631" type="list">
      <formula1>'3rdy'!$AF$3:$AF$10</formula1>
    </dataValidation>
    <dataValidation sqref="N631" type="list">
      <formula1>'3rdy'!$AF$22:$AF$31</formula1>
    </dataValidation>
    <dataValidation sqref="Q631" type="list">
      <formula1>'3rdy'!$AF$22:$AF$31</formula1>
    </dataValidation>
    <dataValidation sqref="T631" type="list">
      <formula1>'3rdy'!$AF$12:$AF$15</formula1>
    </dataValidation>
    <dataValidation sqref="K632" type="list">
      <formula1>'3rdy'!$AF$3:$AF$10</formula1>
    </dataValidation>
    <dataValidation sqref="N632" type="list">
      <formula1>'3rdy'!$AF$22:$AF$31</formula1>
    </dataValidation>
    <dataValidation sqref="Q632" type="list">
      <formula1>'3rdy'!$AF$22:$AF$31</formula1>
    </dataValidation>
    <dataValidation sqref="T632" type="list">
      <formula1>'3rdy'!$AF$12:$AF$15</formula1>
    </dataValidation>
    <dataValidation sqref="K633" type="list">
      <formula1>'3rdy'!$AF$3:$AF$10</formula1>
    </dataValidation>
    <dataValidation sqref="N633" type="list">
      <formula1>'3rdy'!$AF$22:$AF$31</formula1>
    </dataValidation>
    <dataValidation sqref="Q633" type="list">
      <formula1>'3rdy'!$AF$22:$AF$31</formula1>
    </dataValidation>
    <dataValidation sqref="T633" type="list">
      <formula1>'3rdy'!$AF$12:$AF$15</formula1>
    </dataValidation>
    <dataValidation sqref="K634" type="list">
      <formula1>'3rdy'!$AF$3:$AF$10</formula1>
    </dataValidation>
    <dataValidation sqref="N634" type="list">
      <formula1>'3rdy'!$AF$22:$AF$31</formula1>
    </dataValidation>
    <dataValidation sqref="Q634" type="list">
      <formula1>'3rdy'!$AF$22:$AF$31</formula1>
    </dataValidation>
    <dataValidation sqref="T634" type="list">
      <formula1>'3rdy'!$AF$12:$AF$15</formula1>
    </dataValidation>
    <dataValidation sqref="K635" type="list">
      <formula1>'3rdy'!$AF$3:$AF$10</formula1>
    </dataValidation>
    <dataValidation sqref="N635" type="list">
      <formula1>'3rdy'!$AF$22:$AF$31</formula1>
    </dataValidation>
    <dataValidation sqref="Q635" type="list">
      <formula1>'3rdy'!$AF$22:$AF$31</formula1>
    </dataValidation>
    <dataValidation sqref="T635" type="list">
      <formula1>'3rdy'!$AF$12:$AF$15</formula1>
    </dataValidation>
    <dataValidation sqref="K636" type="list">
      <formula1>'3rdy'!$AF$3:$AF$10</formula1>
    </dataValidation>
    <dataValidation sqref="N636" type="list">
      <formula1>'3rdy'!$AF$22:$AF$31</formula1>
    </dataValidation>
    <dataValidation sqref="Q636" type="list">
      <formula1>'3rdy'!$AF$22:$AF$31</formula1>
    </dataValidation>
    <dataValidation sqref="T636" type="list">
      <formula1>'3rdy'!$AF$12:$AF$15</formula1>
    </dataValidation>
    <dataValidation sqref="K637" type="list">
      <formula1>'3rdy'!$AF$3:$AF$10</formula1>
    </dataValidation>
    <dataValidation sqref="N637" type="list">
      <formula1>'3rdy'!$AF$22:$AF$31</formula1>
    </dataValidation>
    <dataValidation sqref="Q637" type="list">
      <formula1>'3rdy'!$AF$22:$AF$31</formula1>
    </dataValidation>
    <dataValidation sqref="T637" type="list">
      <formula1>'3rdy'!$AF$12:$AF$15</formula1>
    </dataValidation>
    <dataValidation sqref="K638" type="list">
      <formula1>'3rdy'!$AF$3:$AF$10</formula1>
    </dataValidation>
    <dataValidation sqref="N638" type="list">
      <formula1>'3rdy'!$AF$22:$AF$31</formula1>
    </dataValidation>
    <dataValidation sqref="Q638" type="list">
      <formula1>'3rdy'!$AF$22:$AF$31</formula1>
    </dataValidation>
    <dataValidation sqref="T638" type="list">
      <formula1>'3rdy'!$AF$12:$AF$15</formula1>
    </dataValidation>
    <dataValidation sqref="K639" type="list">
      <formula1>'3rdy'!$AF$3:$AF$10</formula1>
    </dataValidation>
    <dataValidation sqref="N639" type="list">
      <formula1>'3rdy'!$AF$22:$AF$31</formula1>
    </dataValidation>
    <dataValidation sqref="Q639" type="list">
      <formula1>'3rdy'!$AF$22:$AF$31</formula1>
    </dataValidation>
    <dataValidation sqref="T639" type="list">
      <formula1>'3rdy'!$AF$12:$AF$15</formula1>
    </dataValidation>
    <dataValidation sqref="K640" type="list">
      <formula1>'3rdy'!$AF$3:$AF$10</formula1>
    </dataValidation>
    <dataValidation sqref="N640" type="list">
      <formula1>'3rdy'!$AF$22:$AF$31</formula1>
    </dataValidation>
    <dataValidation sqref="Q640" type="list">
      <formula1>'3rdy'!$AF$22:$AF$31</formula1>
    </dataValidation>
    <dataValidation sqref="T640" type="list">
      <formula1>'3rdy'!$AF$12:$AF$15</formula1>
    </dataValidation>
    <dataValidation sqref="K641" type="list">
      <formula1>'3rdy'!$AF$3:$AF$10</formula1>
    </dataValidation>
    <dataValidation sqref="N641" type="list">
      <formula1>'3rdy'!$AF$22:$AF$31</formula1>
    </dataValidation>
    <dataValidation sqref="Q641" type="list">
      <formula1>'3rdy'!$AF$22:$AF$31</formula1>
    </dataValidation>
    <dataValidation sqref="T641" type="list">
      <formula1>'3rdy'!$AF$12:$AF$15</formula1>
    </dataValidation>
    <dataValidation sqref="K642" type="list">
      <formula1>'3rdy'!$AF$3:$AF$10</formula1>
    </dataValidation>
    <dataValidation sqref="N642" type="list">
      <formula1>'3rdy'!$AF$22:$AF$31</formula1>
    </dataValidation>
    <dataValidation sqref="Q642" type="list">
      <formula1>'3rdy'!$AF$22:$AF$31</formula1>
    </dataValidation>
    <dataValidation sqref="T642" type="list">
      <formula1>'3rdy'!$AF$12:$AF$15</formula1>
    </dataValidation>
    <dataValidation sqref="K643" type="list">
      <formula1>'3rdy'!$AF$3:$AF$10</formula1>
    </dataValidation>
    <dataValidation sqref="N643" type="list">
      <formula1>'3rdy'!$AF$22:$AF$31</formula1>
    </dataValidation>
    <dataValidation sqref="Q643" type="list">
      <formula1>'3rdy'!$AF$22:$AF$31</formula1>
    </dataValidation>
    <dataValidation sqref="T643" type="list">
      <formula1>'3rdy'!$AF$12:$AF$15</formula1>
    </dataValidation>
    <dataValidation sqref="K644" type="list">
      <formula1>'3rdy'!$AF$3:$AF$10</formula1>
    </dataValidation>
    <dataValidation sqref="N644" type="list">
      <formula1>'3rdy'!$AF$22:$AF$31</formula1>
    </dataValidation>
    <dataValidation sqref="Q644" type="list">
      <formula1>'3rdy'!$AF$22:$AF$31</formula1>
    </dataValidation>
    <dataValidation sqref="T644" type="list">
      <formula1>'3rdy'!$AF$12:$AF$15</formula1>
    </dataValidation>
    <dataValidation sqref="K645" type="list">
      <formula1>'3rdy'!$AF$3:$AF$10</formula1>
    </dataValidation>
    <dataValidation sqref="N645" type="list">
      <formula1>'3rdy'!$AF$22:$AF$31</formula1>
    </dataValidation>
    <dataValidation sqref="Q645" type="list">
      <formula1>'3rdy'!$AF$22:$AF$31</formula1>
    </dataValidation>
    <dataValidation sqref="T645" type="list">
      <formula1>'3rdy'!$AF$12:$AF$15</formula1>
    </dataValidation>
    <dataValidation sqref="K646" type="list">
      <formula1>'3rdy'!$AF$3:$AF$10</formula1>
    </dataValidation>
    <dataValidation sqref="N646" type="list">
      <formula1>'3rdy'!$AF$22:$AF$31</formula1>
    </dataValidation>
    <dataValidation sqref="Q646" type="list">
      <formula1>'3rdy'!$AF$22:$AF$31</formula1>
    </dataValidation>
    <dataValidation sqref="T646" type="list">
      <formula1>'3rdy'!$AF$12:$AF$15</formula1>
    </dataValidation>
    <dataValidation sqref="K647" type="list">
      <formula1>'3rdy'!$AF$3:$AF$10</formula1>
    </dataValidation>
    <dataValidation sqref="N647" type="list">
      <formula1>'3rdy'!$AF$22:$AF$31</formula1>
    </dataValidation>
    <dataValidation sqref="Q647" type="list">
      <formula1>'3rdy'!$AF$22:$AF$31</formula1>
    </dataValidation>
    <dataValidation sqref="T647" type="list">
      <formula1>'3rdy'!$AF$12:$AF$15</formula1>
    </dataValidation>
    <dataValidation sqref="K648" type="list">
      <formula1>'3rdy'!$AF$3:$AF$10</formula1>
    </dataValidation>
    <dataValidation sqref="N648" type="list">
      <formula1>'3rdy'!$AF$22:$AF$31</formula1>
    </dataValidation>
    <dataValidation sqref="Q648" type="list">
      <formula1>'3rdy'!$AF$22:$AF$31</formula1>
    </dataValidation>
    <dataValidation sqref="T648" type="list">
      <formula1>'3rdy'!$AF$12:$AF$15</formula1>
    </dataValidation>
    <dataValidation sqref="K649" type="list">
      <formula1>'3rdy'!$AF$3:$AF$10</formula1>
    </dataValidation>
    <dataValidation sqref="N649" type="list">
      <formula1>'3rdy'!$AF$22:$AF$31</formula1>
    </dataValidation>
    <dataValidation sqref="Q649" type="list">
      <formula1>'3rdy'!$AF$22:$AF$31</formula1>
    </dataValidation>
    <dataValidation sqref="T649" type="list">
      <formula1>'3rdy'!$AF$12:$AF$15</formula1>
    </dataValidation>
    <dataValidation sqref="K650" type="list">
      <formula1>'3rdy'!$AF$3:$AF$10</formula1>
    </dataValidation>
    <dataValidation sqref="N650" type="list">
      <formula1>'3rdy'!$AF$22:$AF$31</formula1>
    </dataValidation>
    <dataValidation sqref="Q650" type="list">
      <formula1>'3rdy'!$AF$22:$AF$31</formula1>
    </dataValidation>
    <dataValidation sqref="T650" type="list">
      <formula1>'3rdy'!$AF$12:$AF$15</formula1>
    </dataValidation>
    <dataValidation sqref="K651" type="list">
      <formula1>'3rdy'!$AF$3:$AF$10</formula1>
    </dataValidation>
    <dataValidation sqref="N651" type="list">
      <formula1>'3rdy'!$AF$22:$AF$31</formula1>
    </dataValidation>
    <dataValidation sqref="Q651" type="list">
      <formula1>'3rdy'!$AF$22:$AF$31</formula1>
    </dataValidation>
    <dataValidation sqref="T651" type="list">
      <formula1>'3rdy'!$AF$12:$AF$15</formula1>
    </dataValidation>
    <dataValidation sqref="K652" type="list">
      <formula1>'3rdy'!$AF$3:$AF$10</formula1>
    </dataValidation>
    <dataValidation sqref="N652" type="list">
      <formula1>'3rdy'!$AF$22:$AF$31</formula1>
    </dataValidation>
    <dataValidation sqref="Q652" type="list">
      <formula1>'3rdy'!$AF$22:$AF$31</formula1>
    </dataValidation>
    <dataValidation sqref="T652" type="list">
      <formula1>'3rdy'!$AF$12:$AF$15</formula1>
    </dataValidation>
    <dataValidation sqref="K653" type="list">
      <formula1>'3rdy'!$AF$3:$AF$10</formula1>
    </dataValidation>
    <dataValidation sqref="N653" type="list">
      <formula1>'3rdy'!$AF$22:$AF$31</formula1>
    </dataValidation>
    <dataValidation sqref="Q653" type="list">
      <formula1>'3rdy'!$AF$22:$AF$31</formula1>
    </dataValidation>
    <dataValidation sqref="T653" type="list">
      <formula1>'3rdy'!$AF$12:$AF$15</formula1>
    </dataValidation>
    <dataValidation sqref="K654" type="list">
      <formula1>'3rdy'!$AF$3:$AF$10</formula1>
    </dataValidation>
    <dataValidation sqref="N654" type="list">
      <formula1>'3rdy'!$AF$22:$AF$31</formula1>
    </dataValidation>
    <dataValidation sqref="Q654" type="list">
      <formula1>'3rdy'!$AF$22:$AF$31</formula1>
    </dataValidation>
    <dataValidation sqref="T654" type="list">
      <formula1>'3rdy'!$AF$12:$AF$15</formula1>
    </dataValidation>
    <dataValidation sqref="K655" type="list">
      <formula1>'3rdy'!$AF$3:$AF$10</formula1>
    </dataValidation>
    <dataValidation sqref="N655" type="list">
      <formula1>'3rdy'!$AF$22:$AF$31</formula1>
    </dataValidation>
    <dataValidation sqref="Q655" type="list">
      <formula1>'3rdy'!$AF$22:$AF$31</formula1>
    </dataValidation>
    <dataValidation sqref="T655" type="list">
      <formula1>'3rdy'!$AF$12:$AF$15</formula1>
    </dataValidation>
    <dataValidation sqref="K656" type="list">
      <formula1>'3rdy'!$AF$3:$AF$10</formula1>
    </dataValidation>
    <dataValidation sqref="N656" type="list">
      <formula1>'3rdy'!$AF$22:$AF$31</formula1>
    </dataValidation>
    <dataValidation sqref="Q656" type="list">
      <formula1>'3rdy'!$AF$22:$AF$31</formula1>
    </dataValidation>
    <dataValidation sqref="T656" type="list">
      <formula1>'3rdy'!$AF$12:$AF$15</formula1>
    </dataValidation>
    <dataValidation sqref="K657" type="list">
      <formula1>'3rdy'!$AF$3:$AF$10</formula1>
    </dataValidation>
    <dataValidation sqref="N657" type="list">
      <formula1>'3rdy'!$AF$22:$AF$31</formula1>
    </dataValidation>
    <dataValidation sqref="Q657" type="list">
      <formula1>'3rdy'!$AF$22:$AF$31</formula1>
    </dataValidation>
    <dataValidation sqref="T657" type="list">
      <formula1>'3rdy'!$AF$12:$AF$15</formula1>
    </dataValidation>
    <dataValidation sqref="K658" type="list">
      <formula1>'3rdy'!$AF$3:$AF$10</formula1>
    </dataValidation>
    <dataValidation sqref="N658" type="list">
      <formula1>'3rdy'!$AF$22:$AF$31</formula1>
    </dataValidation>
    <dataValidation sqref="Q658" type="list">
      <formula1>'3rdy'!$AF$22:$AF$31</formula1>
    </dataValidation>
    <dataValidation sqref="T658" type="list">
      <formula1>'3rdy'!$AF$12:$AF$15</formula1>
    </dataValidation>
    <dataValidation sqref="K659" type="list">
      <formula1>'3rdy'!$AF$3:$AF$10</formula1>
    </dataValidation>
    <dataValidation sqref="N659" type="list">
      <formula1>'3rdy'!$AF$22:$AF$31</formula1>
    </dataValidation>
    <dataValidation sqref="Q659" type="list">
      <formula1>'3rdy'!$AF$22:$AF$31</formula1>
    </dataValidation>
    <dataValidation sqref="T659" type="list">
      <formula1>'3rdy'!$AF$12:$AF$15</formula1>
    </dataValidation>
    <dataValidation sqref="K660" type="list">
      <formula1>'3rdy'!$AF$3:$AF$10</formula1>
    </dataValidation>
    <dataValidation sqref="N660" type="list">
      <formula1>'3rdy'!$AF$22:$AF$31</formula1>
    </dataValidation>
    <dataValidation sqref="Q660" type="list">
      <formula1>'3rdy'!$AF$22:$AF$31</formula1>
    </dataValidation>
    <dataValidation sqref="T660" type="list">
      <formula1>'3rdy'!$AF$12:$AF$15</formula1>
    </dataValidation>
    <dataValidation sqref="K661" type="list">
      <formula1>'3rdy'!$AF$3:$AF$10</formula1>
    </dataValidation>
    <dataValidation sqref="N661" type="list">
      <formula1>'3rdy'!$AF$22:$AF$31</formula1>
    </dataValidation>
    <dataValidation sqref="Q661" type="list">
      <formula1>'3rdy'!$AF$22:$AF$31</formula1>
    </dataValidation>
    <dataValidation sqref="T661" type="list">
      <formula1>'3rdy'!$AF$12:$AF$15</formula1>
    </dataValidation>
    <dataValidation sqref="K662" type="list">
      <formula1>'3rdy'!$AF$3:$AF$10</formula1>
    </dataValidation>
    <dataValidation sqref="N662" type="list">
      <formula1>'3rdy'!$AF$22:$AF$31</formula1>
    </dataValidation>
    <dataValidation sqref="Q662" type="list">
      <formula1>'3rdy'!$AF$22:$AF$31</formula1>
    </dataValidation>
    <dataValidation sqref="T662" type="list">
      <formula1>'3rdy'!$AF$12:$AF$15</formula1>
    </dataValidation>
    <dataValidation sqref="K663" type="list">
      <formula1>'3rdy'!$AF$3:$AF$10</formula1>
    </dataValidation>
    <dataValidation sqref="N663" type="list">
      <formula1>'3rdy'!$AF$22:$AF$31</formula1>
    </dataValidation>
    <dataValidation sqref="Q663" type="list">
      <formula1>'3rdy'!$AF$22:$AF$31</formula1>
    </dataValidation>
    <dataValidation sqref="T663" type="list">
      <formula1>'3rdy'!$AF$12:$AF$15</formula1>
    </dataValidation>
    <dataValidation sqref="K664" type="list">
      <formula1>'3rdy'!$AF$3:$AF$10</formula1>
    </dataValidation>
    <dataValidation sqref="N664" type="list">
      <formula1>'3rdy'!$AF$22:$AF$31</formula1>
    </dataValidation>
    <dataValidation sqref="Q664" type="list">
      <formula1>'3rdy'!$AF$22:$AF$31</formula1>
    </dataValidation>
    <dataValidation sqref="T664" type="list">
      <formula1>'3rdy'!$AF$12:$AF$15</formula1>
    </dataValidation>
    <dataValidation sqref="K665" type="list">
      <formula1>'3rdy'!$AF$3:$AF$10</formula1>
    </dataValidation>
    <dataValidation sqref="N665" type="list">
      <formula1>'3rdy'!$AF$22:$AF$31</formula1>
    </dataValidation>
    <dataValidation sqref="Q665" type="list">
      <formula1>'3rdy'!$AF$22:$AF$31</formula1>
    </dataValidation>
    <dataValidation sqref="T665" type="list">
      <formula1>'3rdy'!$AF$12:$AF$15</formula1>
    </dataValidation>
    <dataValidation sqref="K666" type="list">
      <formula1>'3rdy'!$AF$3:$AF$10</formula1>
    </dataValidation>
    <dataValidation sqref="N666" type="list">
      <formula1>'3rdy'!$AF$22:$AF$31</formula1>
    </dataValidation>
    <dataValidation sqref="Q666" type="list">
      <formula1>'3rdy'!$AF$22:$AF$31</formula1>
    </dataValidation>
    <dataValidation sqref="T666" type="list">
      <formula1>'3rdy'!$AF$12:$AF$15</formula1>
    </dataValidation>
    <dataValidation sqref="K667" type="list">
      <formula1>'3rdy'!$AF$3:$AF$10</formula1>
    </dataValidation>
    <dataValidation sqref="N667" type="list">
      <formula1>'3rdy'!$AF$22:$AF$31</formula1>
    </dataValidation>
    <dataValidation sqref="Q667" type="list">
      <formula1>'3rdy'!$AF$22:$AF$31</formula1>
    </dataValidation>
    <dataValidation sqref="T667" type="list">
      <formula1>'3rdy'!$AF$12:$AF$15</formula1>
    </dataValidation>
    <dataValidation sqref="K668" type="list">
      <formula1>'3rdy'!$AF$3:$AF$10</formula1>
    </dataValidation>
    <dataValidation sqref="N668" type="list">
      <formula1>'3rdy'!$AF$22:$AF$31</formula1>
    </dataValidation>
    <dataValidation sqref="Q668" type="list">
      <formula1>'3rdy'!$AF$22:$AF$31</formula1>
    </dataValidation>
    <dataValidation sqref="T668" type="list">
      <formula1>'3rdy'!$AF$12:$AF$15</formula1>
    </dataValidation>
    <dataValidation sqref="K669" type="list">
      <formula1>'3rdy'!$AF$3:$AF$10</formula1>
    </dataValidation>
    <dataValidation sqref="N669" type="list">
      <formula1>'3rdy'!$AF$22:$AF$31</formula1>
    </dataValidation>
    <dataValidation sqref="Q669" type="list">
      <formula1>'3rdy'!$AF$22:$AF$31</formula1>
    </dataValidation>
    <dataValidation sqref="T669" type="list">
      <formula1>'3rdy'!$AF$12:$AF$15</formula1>
    </dataValidation>
    <dataValidation sqref="K670" type="list">
      <formula1>'3rdy'!$AF$3:$AF$10</formula1>
    </dataValidation>
    <dataValidation sqref="N670" type="list">
      <formula1>'3rdy'!$AF$22:$AF$31</formula1>
    </dataValidation>
    <dataValidation sqref="Q670" type="list">
      <formula1>'3rdy'!$AF$22:$AF$31</formula1>
    </dataValidation>
    <dataValidation sqref="T670" type="list">
      <formula1>'3rdy'!$AF$12:$AF$15</formula1>
    </dataValidation>
    <dataValidation sqref="K671" type="list">
      <formula1>'3rdy'!$AF$3:$AF$10</formula1>
    </dataValidation>
    <dataValidation sqref="N671" type="list">
      <formula1>'3rdy'!$AF$22:$AF$31</formula1>
    </dataValidation>
    <dataValidation sqref="Q671" type="list">
      <formula1>'3rdy'!$AF$22:$AF$31</formula1>
    </dataValidation>
    <dataValidation sqref="T671" type="list">
      <formula1>'3rdy'!$AF$12:$AF$15</formula1>
    </dataValidation>
    <dataValidation sqref="K672" type="list">
      <formula1>'3rdy'!$AF$3:$AF$10</formula1>
    </dataValidation>
    <dataValidation sqref="N672" type="list">
      <formula1>'3rdy'!$AF$22:$AF$31</formula1>
    </dataValidation>
    <dataValidation sqref="Q672" type="list">
      <formula1>'3rdy'!$AF$22:$AF$31</formula1>
    </dataValidation>
    <dataValidation sqref="T672" type="list">
      <formula1>'3rdy'!$AF$12:$AF$15</formula1>
    </dataValidation>
    <dataValidation sqref="K673" type="list">
      <formula1>'3rdy'!$AF$3:$AF$10</formula1>
    </dataValidation>
    <dataValidation sqref="N673" type="list">
      <formula1>'3rdy'!$AF$22:$AF$31</formula1>
    </dataValidation>
    <dataValidation sqref="Q673" type="list">
      <formula1>'3rdy'!$AF$22:$AF$31</formula1>
    </dataValidation>
    <dataValidation sqref="T673" type="list">
      <formula1>'3rdy'!$AF$12:$AF$15</formula1>
    </dataValidation>
    <dataValidation sqref="K674" type="list">
      <formula1>'3rdy'!$AF$3:$AF$10</formula1>
    </dataValidation>
    <dataValidation sqref="N674" type="list">
      <formula1>'3rdy'!$AF$22:$AF$31</formula1>
    </dataValidation>
    <dataValidation sqref="Q674" type="list">
      <formula1>'3rdy'!$AF$22:$AF$31</formula1>
    </dataValidation>
    <dataValidation sqref="T674" type="list">
      <formula1>'3rdy'!$AF$12:$AF$15</formula1>
    </dataValidation>
    <dataValidation sqref="K675" type="list">
      <formula1>'3rdy'!$AF$3:$AF$10</formula1>
    </dataValidation>
    <dataValidation sqref="N675" type="list">
      <formula1>'3rdy'!$AF$22:$AF$31</formula1>
    </dataValidation>
    <dataValidation sqref="Q675" type="list">
      <formula1>'3rdy'!$AF$22:$AF$31</formula1>
    </dataValidation>
    <dataValidation sqref="T675" type="list">
      <formula1>'3rdy'!$AF$12:$AF$15</formula1>
    </dataValidation>
    <dataValidation sqref="K676" type="list">
      <formula1>'3rdy'!$AF$3:$AF$10</formula1>
    </dataValidation>
    <dataValidation sqref="N676" type="list">
      <formula1>'3rdy'!$AF$22:$AF$31</formula1>
    </dataValidation>
    <dataValidation sqref="Q676" type="list">
      <formula1>'3rdy'!$AF$22:$AF$31</formula1>
    </dataValidation>
    <dataValidation sqref="T676" type="list">
      <formula1>'3rdy'!$AF$12:$AF$15</formula1>
    </dataValidation>
    <dataValidation sqref="K677" type="list">
      <formula1>'3rdy'!$AF$3:$AF$10</formula1>
    </dataValidation>
    <dataValidation sqref="N677" type="list">
      <formula1>'3rdy'!$AF$22:$AF$31</formula1>
    </dataValidation>
    <dataValidation sqref="Q677" type="list">
      <formula1>'3rdy'!$AF$22:$AF$31</formula1>
    </dataValidation>
    <dataValidation sqref="T677" type="list">
      <formula1>'3rdy'!$AF$12:$AF$15</formula1>
    </dataValidation>
    <dataValidation sqref="K678" type="list">
      <formula1>'3rdy'!$AF$3:$AF$10</formula1>
    </dataValidation>
    <dataValidation sqref="N678" type="list">
      <formula1>'3rdy'!$AF$22:$AF$31</formula1>
    </dataValidation>
    <dataValidation sqref="Q678" type="list">
      <formula1>'3rdy'!$AF$22:$AF$31</formula1>
    </dataValidation>
    <dataValidation sqref="T678" type="list">
      <formula1>'3rdy'!$AF$12:$AF$15</formula1>
    </dataValidation>
    <dataValidation sqref="K679" type="list">
      <formula1>'3rdy'!$AF$3:$AF$10</formula1>
    </dataValidation>
    <dataValidation sqref="N679" type="list">
      <formula1>'3rdy'!$AF$22:$AF$31</formula1>
    </dataValidation>
    <dataValidation sqref="Q679" type="list">
      <formula1>'3rdy'!$AF$22:$AF$31</formula1>
    </dataValidation>
    <dataValidation sqref="T679" type="list">
      <formula1>'3rdy'!$AF$12:$AF$15</formula1>
    </dataValidation>
    <dataValidation sqref="K680" type="list">
      <formula1>'3rdy'!$AF$3:$AF$10</formula1>
    </dataValidation>
    <dataValidation sqref="N680" type="list">
      <formula1>'3rdy'!$AF$22:$AF$31</formula1>
    </dataValidation>
    <dataValidation sqref="Q680" type="list">
      <formula1>'3rdy'!$AF$22:$AF$31</formula1>
    </dataValidation>
    <dataValidation sqref="T680" type="list">
      <formula1>'3rdy'!$AF$12:$AF$15</formula1>
    </dataValidation>
    <dataValidation sqref="K681" type="list">
      <formula1>'3rdy'!$AF$3:$AF$10</formula1>
    </dataValidation>
    <dataValidation sqref="N681" type="list">
      <formula1>'3rdy'!$AF$22:$AF$31</formula1>
    </dataValidation>
    <dataValidation sqref="Q681" type="list">
      <formula1>'3rdy'!$AF$22:$AF$31</formula1>
    </dataValidation>
    <dataValidation sqref="T681" type="list">
      <formula1>'3rdy'!$AF$12:$AF$15</formula1>
    </dataValidation>
    <dataValidation sqref="K682" type="list">
      <formula1>'3rdy'!$AF$3:$AF$10</formula1>
    </dataValidation>
    <dataValidation sqref="N682" type="list">
      <formula1>'3rdy'!$AF$22:$AF$31</formula1>
    </dataValidation>
    <dataValidation sqref="Q682" type="list">
      <formula1>'3rdy'!$AF$22:$AF$31</formula1>
    </dataValidation>
    <dataValidation sqref="T682" type="list">
      <formula1>'3rdy'!$AF$12:$AF$15</formula1>
    </dataValidation>
    <dataValidation sqref="K683" type="list">
      <formula1>'3rdy'!$AF$3:$AF$10</formula1>
    </dataValidation>
    <dataValidation sqref="N683" type="list">
      <formula1>'3rdy'!$AF$22:$AF$31</formula1>
    </dataValidation>
    <dataValidation sqref="Q683" type="list">
      <formula1>'3rdy'!$AF$22:$AF$31</formula1>
    </dataValidation>
    <dataValidation sqref="T683" type="list">
      <formula1>'3rdy'!$AF$12:$AF$15</formula1>
    </dataValidation>
    <dataValidation sqref="K684" type="list">
      <formula1>'3rdy'!$AF$3:$AF$10</formula1>
    </dataValidation>
    <dataValidation sqref="N684" type="list">
      <formula1>'3rdy'!$AF$22:$AF$31</formula1>
    </dataValidation>
    <dataValidation sqref="Q684" type="list">
      <formula1>'3rdy'!$AF$22:$AF$31</formula1>
    </dataValidation>
    <dataValidation sqref="T684" type="list">
      <formula1>'3rdy'!$AF$12:$AF$15</formula1>
    </dataValidation>
    <dataValidation sqref="K685" type="list">
      <formula1>'3rdy'!$AF$3:$AF$10</formula1>
    </dataValidation>
    <dataValidation sqref="N685" type="list">
      <formula1>'3rdy'!$AF$22:$AF$31</formula1>
    </dataValidation>
    <dataValidation sqref="Q685" type="list">
      <formula1>'3rdy'!$AF$22:$AF$31</formula1>
    </dataValidation>
    <dataValidation sqref="T685" type="list">
      <formula1>'3rdy'!$AF$12:$AF$15</formula1>
    </dataValidation>
    <dataValidation sqref="K686" type="list">
      <formula1>'3rdy'!$AF$3:$AF$10</formula1>
    </dataValidation>
    <dataValidation sqref="N686" type="list">
      <formula1>'3rdy'!$AF$22:$AF$31</formula1>
    </dataValidation>
    <dataValidation sqref="Q686" type="list">
      <formula1>'3rdy'!$AF$22:$AF$31</formula1>
    </dataValidation>
    <dataValidation sqref="T686" type="list">
      <formula1>'3rdy'!$AF$12:$AF$15</formula1>
    </dataValidation>
    <dataValidation sqref="K687" type="list">
      <formula1>'3rdy'!$AF$3:$AF$10</formula1>
    </dataValidation>
    <dataValidation sqref="N687" type="list">
      <formula1>'3rdy'!$AF$22:$AF$31</formula1>
    </dataValidation>
    <dataValidation sqref="Q687" type="list">
      <formula1>'3rdy'!$AF$22:$AF$31</formula1>
    </dataValidation>
    <dataValidation sqref="T687" type="list">
      <formula1>'3rdy'!$AF$12:$AF$15</formula1>
    </dataValidation>
    <dataValidation sqref="K688" type="list">
      <formula1>'3rdy'!$AF$3:$AF$10</formula1>
    </dataValidation>
    <dataValidation sqref="N688" type="list">
      <formula1>'3rdy'!$AF$22:$AF$31</formula1>
    </dataValidation>
    <dataValidation sqref="Q688" type="list">
      <formula1>'3rdy'!$AF$22:$AF$31</formula1>
    </dataValidation>
    <dataValidation sqref="T688" type="list">
      <formula1>'3rdy'!$AF$12:$AF$15</formula1>
    </dataValidation>
    <dataValidation sqref="K689" type="list">
      <formula1>'3rdy'!$AF$3:$AF$10</formula1>
    </dataValidation>
    <dataValidation sqref="N689" type="list">
      <formula1>'3rdy'!$AF$22:$AF$31</formula1>
    </dataValidation>
    <dataValidation sqref="Q689" type="list">
      <formula1>'3rdy'!$AF$22:$AF$31</formula1>
    </dataValidation>
    <dataValidation sqref="T689" type="list">
      <formula1>'3rdy'!$AF$12:$AF$15</formula1>
    </dataValidation>
    <dataValidation sqref="K690" type="list">
      <formula1>'3rdy'!$AF$3:$AF$10</formula1>
    </dataValidation>
    <dataValidation sqref="N690" type="list">
      <formula1>'3rdy'!$AF$22:$AF$31</formula1>
    </dataValidation>
    <dataValidation sqref="Q690" type="list">
      <formula1>'3rdy'!$AF$22:$AF$31</formula1>
    </dataValidation>
    <dataValidation sqref="T690" type="list">
      <formula1>'3rdy'!$AF$12:$AF$15</formula1>
    </dataValidation>
    <dataValidation sqref="K691" type="list">
      <formula1>'3rdy'!$AF$3:$AF$10</formula1>
    </dataValidation>
    <dataValidation sqref="N691" type="list">
      <formula1>'3rdy'!$AF$22:$AF$31</formula1>
    </dataValidation>
    <dataValidation sqref="Q691" type="list">
      <formula1>'3rdy'!$AF$22:$AF$31</formula1>
    </dataValidation>
    <dataValidation sqref="T691" type="list">
      <formula1>'3rdy'!$AF$12:$AF$15</formula1>
    </dataValidation>
    <dataValidation sqref="K692" type="list">
      <formula1>'3rdy'!$AF$3:$AF$10</formula1>
    </dataValidation>
    <dataValidation sqref="N692" type="list">
      <formula1>'3rdy'!$AF$22:$AF$31</formula1>
    </dataValidation>
    <dataValidation sqref="Q692" type="list">
      <formula1>'3rdy'!$AF$22:$AF$31</formula1>
    </dataValidation>
    <dataValidation sqref="T692" type="list">
      <formula1>'3rdy'!$AF$12:$AF$15</formula1>
    </dataValidation>
    <dataValidation sqref="K693" type="list">
      <formula1>'3rdy'!$AF$3:$AF$10</formula1>
    </dataValidation>
    <dataValidation sqref="N693" type="list">
      <formula1>'3rdy'!$AF$22:$AF$31</formula1>
    </dataValidation>
    <dataValidation sqref="Q693" type="list">
      <formula1>'3rdy'!$AF$22:$AF$31</formula1>
    </dataValidation>
    <dataValidation sqref="T693" type="list">
      <formula1>'3rdy'!$AF$12:$AF$15</formula1>
    </dataValidation>
    <dataValidation sqref="K694" type="list">
      <formula1>'3rdy'!$AF$3:$AF$10</formula1>
    </dataValidation>
    <dataValidation sqref="N694" type="list">
      <formula1>'3rdy'!$AF$22:$AF$31</formula1>
    </dataValidation>
    <dataValidation sqref="Q694" type="list">
      <formula1>'3rdy'!$AF$22:$AF$31</formula1>
    </dataValidation>
    <dataValidation sqref="T694" type="list">
      <formula1>'3rdy'!$AF$12:$AF$15</formula1>
    </dataValidation>
    <dataValidation sqref="K695" type="list">
      <formula1>'3rdy'!$AF$3:$AF$10</formula1>
    </dataValidation>
    <dataValidation sqref="N695" type="list">
      <formula1>'3rdy'!$AF$22:$AF$31</formula1>
    </dataValidation>
    <dataValidation sqref="Q695" type="list">
      <formula1>'3rdy'!$AF$22:$AF$31</formula1>
    </dataValidation>
    <dataValidation sqref="T695" type="list">
      <formula1>'3rdy'!$AF$12:$AF$15</formula1>
    </dataValidation>
    <dataValidation sqref="K696" type="list">
      <formula1>'3rdy'!$AF$3:$AF$10</formula1>
    </dataValidation>
    <dataValidation sqref="N696" type="list">
      <formula1>'3rdy'!$AF$22:$AF$31</formula1>
    </dataValidation>
    <dataValidation sqref="Q696" type="list">
      <formula1>'3rdy'!$AF$22:$AF$31</formula1>
    </dataValidation>
    <dataValidation sqref="T696" type="list">
      <formula1>'3rdy'!$AF$12:$AF$15</formula1>
    </dataValidation>
    <dataValidation sqref="K697" type="list">
      <formula1>'3rdy'!$AF$3:$AF$10</formula1>
    </dataValidation>
    <dataValidation sqref="N697" type="list">
      <formula1>'3rdy'!$AF$22:$AF$31</formula1>
    </dataValidation>
    <dataValidation sqref="Q697" type="list">
      <formula1>'3rdy'!$AF$22:$AF$31</formula1>
    </dataValidation>
    <dataValidation sqref="T697" type="list">
      <formula1>'3rdy'!$AF$12:$AF$15</formula1>
    </dataValidation>
    <dataValidation sqref="K698" type="list">
      <formula1>'3rdy'!$AF$3:$AF$10</formula1>
    </dataValidation>
    <dataValidation sqref="N698" type="list">
      <formula1>'3rdy'!$AF$22:$AF$31</formula1>
    </dataValidation>
    <dataValidation sqref="Q698" type="list">
      <formula1>'3rdy'!$AF$22:$AF$31</formula1>
    </dataValidation>
    <dataValidation sqref="T698" type="list">
      <formula1>'3rdy'!$AF$12:$AF$15</formula1>
    </dataValidation>
    <dataValidation sqref="K699" type="list">
      <formula1>'3rdy'!$AF$3:$AF$10</formula1>
    </dataValidation>
    <dataValidation sqref="N699" type="list">
      <formula1>'3rdy'!$AF$22:$AF$31</formula1>
    </dataValidation>
    <dataValidation sqref="Q699" type="list">
      <formula1>'3rdy'!$AF$22:$AF$31</formula1>
    </dataValidation>
    <dataValidation sqref="T699" type="list">
      <formula1>'3rdy'!$AF$12:$AF$15</formula1>
    </dataValidation>
    <dataValidation sqref="K700" type="list">
      <formula1>'3rdy'!$AF$3:$AF$10</formula1>
    </dataValidation>
    <dataValidation sqref="N700" type="list">
      <formula1>'3rdy'!$AF$22:$AF$31</formula1>
    </dataValidation>
    <dataValidation sqref="Q700" type="list">
      <formula1>'3rdy'!$AF$22:$AF$31</formula1>
    </dataValidation>
    <dataValidation sqref="T700" type="list">
      <formula1>'3rdy'!$AF$12:$AF$15</formula1>
    </dataValidation>
    <dataValidation sqref="K701" type="list">
      <formula1>'3rdy'!$AF$3:$AF$10</formula1>
    </dataValidation>
    <dataValidation sqref="N701" type="list">
      <formula1>'3rdy'!$AF$22:$AF$31</formula1>
    </dataValidation>
    <dataValidation sqref="Q701" type="list">
      <formula1>'3rdy'!$AF$22:$AF$31</formula1>
    </dataValidation>
    <dataValidation sqref="T701" type="list">
      <formula1>'3rdy'!$AF$12:$AF$15</formula1>
    </dataValidation>
    <dataValidation sqref="K702" type="list">
      <formula1>'3rdy'!$AF$3:$AF$10</formula1>
    </dataValidation>
    <dataValidation sqref="N702" type="list">
      <formula1>'3rdy'!$AF$22:$AF$31</formula1>
    </dataValidation>
    <dataValidation sqref="Q702" type="list">
      <formula1>'3rdy'!$AF$22:$AF$31</formula1>
    </dataValidation>
    <dataValidation sqref="T702" type="list">
      <formula1>'3rdy'!$AF$12:$AF$15</formula1>
    </dataValidation>
    <dataValidation sqref="K703" type="list">
      <formula1>'3rdy'!$AF$3:$AF$10</formula1>
    </dataValidation>
    <dataValidation sqref="N703" type="list">
      <formula1>'3rdy'!$AF$22:$AF$31</formula1>
    </dataValidation>
    <dataValidation sqref="Q703" type="list">
      <formula1>'3rdy'!$AF$22:$AF$31</formula1>
    </dataValidation>
    <dataValidation sqref="T703" type="list">
      <formula1>'3rdy'!$AF$12:$AF$15</formula1>
    </dataValidation>
    <dataValidation sqref="K704" type="list">
      <formula1>'3rdy'!$AF$3:$AF$10</formula1>
    </dataValidation>
    <dataValidation sqref="N704" type="list">
      <formula1>'3rdy'!$AF$22:$AF$31</formula1>
    </dataValidation>
    <dataValidation sqref="Q704" type="list">
      <formula1>'3rdy'!$AF$22:$AF$31</formula1>
    </dataValidation>
    <dataValidation sqref="T704" type="list">
      <formula1>'3rdy'!$AF$12:$AF$15</formula1>
    </dataValidation>
    <dataValidation sqref="K705" type="list">
      <formula1>'3rdy'!$AF$3:$AF$10</formula1>
    </dataValidation>
    <dataValidation sqref="N705" type="list">
      <formula1>'3rdy'!$AF$22:$AF$31</formula1>
    </dataValidation>
    <dataValidation sqref="Q705" type="list">
      <formula1>'3rdy'!$AF$22:$AF$31</formula1>
    </dataValidation>
    <dataValidation sqref="T705" type="list">
      <formula1>'3rdy'!$AF$12:$AF$15</formula1>
    </dataValidation>
    <dataValidation sqref="K706" type="list">
      <formula1>'3rdy'!$AF$3:$AF$10</formula1>
    </dataValidation>
    <dataValidation sqref="N706" type="list">
      <formula1>'3rdy'!$AF$22:$AF$31</formula1>
    </dataValidation>
    <dataValidation sqref="Q706" type="list">
      <formula1>'3rdy'!$AF$22:$AF$31</formula1>
    </dataValidation>
    <dataValidation sqref="T706" type="list">
      <formula1>'3rdy'!$AF$12:$AF$15</formula1>
    </dataValidation>
    <dataValidation sqref="K707" type="list">
      <formula1>'3rdy'!$AF$3:$AF$10</formula1>
    </dataValidation>
    <dataValidation sqref="N707" type="list">
      <formula1>'3rdy'!$AF$22:$AF$31</formula1>
    </dataValidation>
    <dataValidation sqref="Q707" type="list">
      <formula1>'3rdy'!$AF$22:$AF$31</formula1>
    </dataValidation>
    <dataValidation sqref="T707" type="list">
      <formula1>'3rdy'!$AF$12:$AF$15</formula1>
    </dataValidation>
    <dataValidation sqref="K708" type="list">
      <formula1>'3rdy'!$AF$3:$AF$10</formula1>
    </dataValidation>
    <dataValidation sqref="N708" type="list">
      <formula1>'3rdy'!$AF$22:$AF$31</formula1>
    </dataValidation>
    <dataValidation sqref="Q708" type="list">
      <formula1>'3rdy'!$AF$22:$AF$31</formula1>
    </dataValidation>
    <dataValidation sqref="T708" type="list">
      <formula1>'3rdy'!$AF$12:$AF$15</formula1>
    </dataValidation>
    <dataValidation sqref="K709" type="list">
      <formula1>'3rdy'!$AF$3:$AF$10</formula1>
    </dataValidation>
    <dataValidation sqref="N709" type="list">
      <formula1>'3rdy'!$AF$22:$AF$31</formula1>
    </dataValidation>
    <dataValidation sqref="Q709" type="list">
      <formula1>'3rdy'!$AF$22:$AF$31</formula1>
    </dataValidation>
    <dataValidation sqref="T709" type="list">
      <formula1>'3rdy'!$AF$12:$AF$15</formula1>
    </dataValidation>
    <dataValidation sqref="K710" type="list">
      <formula1>'3rdy'!$AF$3:$AF$10</formula1>
    </dataValidation>
    <dataValidation sqref="N710" type="list">
      <formula1>'3rdy'!$AF$22:$AF$31</formula1>
    </dataValidation>
    <dataValidation sqref="Q710" type="list">
      <formula1>'3rdy'!$AF$22:$AF$31</formula1>
    </dataValidation>
    <dataValidation sqref="T710" type="list">
      <formula1>'3rdy'!$AF$12:$AF$15</formula1>
    </dataValidation>
    <dataValidation sqref="K711" type="list">
      <formula1>'3rdy'!$AF$3:$AF$10</formula1>
    </dataValidation>
    <dataValidation sqref="N711" type="list">
      <formula1>'3rdy'!$AF$22:$AF$31</formula1>
    </dataValidation>
    <dataValidation sqref="Q711" type="list">
      <formula1>'3rdy'!$AF$22:$AF$31</formula1>
    </dataValidation>
    <dataValidation sqref="T711" type="list">
      <formula1>'3rdy'!$AF$12:$AF$15</formula1>
    </dataValidation>
    <dataValidation sqref="K712" type="list">
      <formula1>'3rdy'!$AF$3:$AF$10</formula1>
    </dataValidation>
    <dataValidation sqref="N712" type="list">
      <formula1>'3rdy'!$AF$22:$AF$31</formula1>
    </dataValidation>
    <dataValidation sqref="Q712" type="list">
      <formula1>'3rdy'!$AF$22:$AF$31</formula1>
    </dataValidation>
    <dataValidation sqref="T712" type="list">
      <formula1>'3rdy'!$AF$12:$AF$15</formula1>
    </dataValidation>
    <dataValidation sqref="K713" type="list">
      <formula1>'3rdy'!$AF$3:$AF$10</formula1>
    </dataValidation>
    <dataValidation sqref="N713" type="list">
      <formula1>'3rdy'!$AF$22:$AF$31</formula1>
    </dataValidation>
    <dataValidation sqref="Q713" type="list">
      <formula1>'3rdy'!$AF$22:$AF$31</formula1>
    </dataValidation>
    <dataValidation sqref="T713" type="list">
      <formula1>'3rdy'!$AF$12:$AF$15</formula1>
    </dataValidation>
    <dataValidation sqref="K714" type="list">
      <formula1>'3rdy'!$AF$3:$AF$10</formula1>
    </dataValidation>
    <dataValidation sqref="N714" type="list">
      <formula1>'3rdy'!$AF$22:$AF$31</formula1>
    </dataValidation>
    <dataValidation sqref="Q714" type="list">
      <formula1>'3rdy'!$AF$22:$AF$31</formula1>
    </dataValidation>
    <dataValidation sqref="T714" type="list">
      <formula1>'3rdy'!$AF$12:$AF$15</formula1>
    </dataValidation>
    <dataValidation sqref="K715" type="list">
      <formula1>'3rdy'!$AF$3:$AF$10</formula1>
    </dataValidation>
    <dataValidation sqref="N715" type="list">
      <formula1>'3rdy'!$AF$22:$AF$31</formula1>
    </dataValidation>
    <dataValidation sqref="Q715" type="list">
      <formula1>'3rdy'!$AF$22:$AF$31</formula1>
    </dataValidation>
    <dataValidation sqref="T715" type="list">
      <formula1>'3rdy'!$AF$12:$AF$15</formula1>
    </dataValidation>
    <dataValidation sqref="K716" type="list">
      <formula1>'3rdy'!$AF$3:$AF$10</formula1>
    </dataValidation>
    <dataValidation sqref="N716" type="list">
      <formula1>'3rdy'!$AF$22:$AF$31</formula1>
    </dataValidation>
    <dataValidation sqref="Q716" type="list">
      <formula1>'3rdy'!$AF$22:$AF$31</formula1>
    </dataValidation>
    <dataValidation sqref="T716" type="list">
      <formula1>'3rdy'!$AF$12:$AF$15</formula1>
    </dataValidation>
    <dataValidation sqref="K717" type="list">
      <formula1>'3rdy'!$AF$3:$AF$10</formula1>
    </dataValidation>
    <dataValidation sqref="N717" type="list">
      <formula1>'3rdy'!$AF$22:$AF$31</formula1>
    </dataValidation>
    <dataValidation sqref="Q717" type="list">
      <formula1>'3rdy'!$AF$22:$AF$31</formula1>
    </dataValidation>
    <dataValidation sqref="T717" type="list">
      <formula1>'3rdy'!$AF$12:$AF$15</formula1>
    </dataValidation>
    <dataValidation sqref="K718" type="list">
      <formula1>'3rdy'!$AF$3:$AF$10</formula1>
    </dataValidation>
    <dataValidation sqref="N718" type="list">
      <formula1>'3rdy'!$AF$22:$AF$31</formula1>
    </dataValidation>
    <dataValidation sqref="Q718" type="list">
      <formula1>'3rdy'!$AF$22:$AF$31</formula1>
    </dataValidation>
    <dataValidation sqref="T718" type="list">
      <formula1>'3rdy'!$AF$12:$AF$15</formula1>
    </dataValidation>
    <dataValidation sqref="K719" type="list">
      <formula1>'3rdy'!$AF$3:$AF$10</formula1>
    </dataValidation>
    <dataValidation sqref="N719" type="list">
      <formula1>'3rdy'!$AF$22:$AF$31</formula1>
    </dataValidation>
    <dataValidation sqref="Q719" type="list">
      <formula1>'3rdy'!$AF$22:$AF$31</formula1>
    </dataValidation>
    <dataValidation sqref="T719" type="list">
      <formula1>'3rdy'!$AF$12:$AF$15</formula1>
    </dataValidation>
    <dataValidation sqref="K720" type="list">
      <formula1>'3rdy'!$AF$3:$AF$10</formula1>
    </dataValidation>
    <dataValidation sqref="N720" type="list">
      <formula1>'3rdy'!$AF$22:$AF$31</formula1>
    </dataValidation>
    <dataValidation sqref="Q720" type="list">
      <formula1>'3rdy'!$AF$22:$AF$31</formula1>
    </dataValidation>
    <dataValidation sqref="T720" type="list">
      <formula1>'3rdy'!$AF$12:$AF$15</formula1>
    </dataValidation>
    <dataValidation sqref="K721" type="list">
      <formula1>'3rdy'!$AF$3:$AF$10</formula1>
    </dataValidation>
    <dataValidation sqref="N721" type="list">
      <formula1>'3rdy'!$AF$22:$AF$31</formula1>
    </dataValidation>
    <dataValidation sqref="Q721" type="list">
      <formula1>'3rdy'!$AF$22:$AF$31</formula1>
    </dataValidation>
    <dataValidation sqref="T721" type="list">
      <formula1>'3rdy'!$AF$12:$AF$15</formula1>
    </dataValidation>
    <dataValidation sqref="K722" type="list">
      <formula1>'3rdy'!$AF$3:$AF$10</formula1>
    </dataValidation>
    <dataValidation sqref="N722" type="list">
      <formula1>'3rdy'!$AF$22:$AF$31</formula1>
    </dataValidation>
    <dataValidation sqref="Q722" type="list">
      <formula1>'3rdy'!$AF$22:$AF$31</formula1>
    </dataValidation>
    <dataValidation sqref="T722" type="list">
      <formula1>'3rdy'!$AF$12:$AF$15</formula1>
    </dataValidation>
    <dataValidation sqref="K723" type="list">
      <formula1>'3rdy'!$AF$3:$AF$10</formula1>
    </dataValidation>
    <dataValidation sqref="N723" type="list">
      <formula1>'3rdy'!$AF$22:$AF$31</formula1>
    </dataValidation>
    <dataValidation sqref="Q723" type="list">
      <formula1>'3rdy'!$AF$22:$AF$31</formula1>
    </dataValidation>
    <dataValidation sqref="T723" type="list">
      <formula1>'3rdy'!$AF$12:$AF$15</formula1>
    </dataValidation>
    <dataValidation sqref="K724" type="list">
      <formula1>'3rdy'!$AF$3:$AF$10</formula1>
    </dataValidation>
    <dataValidation sqref="N724" type="list">
      <formula1>'3rdy'!$AF$22:$AF$31</formula1>
    </dataValidation>
    <dataValidation sqref="Q724" type="list">
      <formula1>'3rdy'!$AF$22:$AF$31</formula1>
    </dataValidation>
    <dataValidation sqref="T724" type="list">
      <formula1>'3rdy'!$AF$12:$AF$15</formula1>
    </dataValidation>
    <dataValidation sqref="K725" type="list">
      <formula1>'3rdy'!$AF$3:$AF$10</formula1>
    </dataValidation>
    <dataValidation sqref="N725" type="list">
      <formula1>'3rdy'!$AF$22:$AF$31</formula1>
    </dataValidation>
    <dataValidation sqref="Q725" type="list">
      <formula1>'3rdy'!$AF$22:$AF$31</formula1>
    </dataValidation>
    <dataValidation sqref="T725" type="list">
      <formula1>'3rdy'!$AF$12:$AF$15</formula1>
    </dataValidation>
    <dataValidation sqref="K726" type="list">
      <formula1>'3rdy'!$AF$3:$AF$10</formula1>
    </dataValidation>
    <dataValidation sqref="N726" type="list">
      <formula1>'3rdy'!$AF$22:$AF$31</formula1>
    </dataValidation>
    <dataValidation sqref="Q726" type="list">
      <formula1>'3rdy'!$AF$22:$AF$31</formula1>
    </dataValidation>
    <dataValidation sqref="T726" type="list">
      <formula1>'3rdy'!$AF$12:$AF$15</formula1>
    </dataValidation>
    <dataValidation sqref="K727" type="list">
      <formula1>'3rdy'!$AF$3:$AF$10</formula1>
    </dataValidation>
    <dataValidation sqref="N727" type="list">
      <formula1>'3rdy'!$AF$22:$AF$31</formula1>
    </dataValidation>
    <dataValidation sqref="Q727" type="list">
      <formula1>'3rdy'!$AF$22:$AF$31</formula1>
    </dataValidation>
    <dataValidation sqref="T727" type="list">
      <formula1>'3rdy'!$AF$12:$AF$15</formula1>
    </dataValidation>
    <dataValidation sqref="K728" type="list">
      <formula1>'3rdy'!$AF$3:$AF$10</formula1>
    </dataValidation>
    <dataValidation sqref="N728" type="list">
      <formula1>'3rdy'!$AF$22:$AF$31</formula1>
    </dataValidation>
    <dataValidation sqref="Q728" type="list">
      <formula1>'3rdy'!$AF$22:$AF$31</formula1>
    </dataValidation>
    <dataValidation sqref="T728" type="list">
      <formula1>'3rdy'!$AF$12:$AF$15</formula1>
    </dataValidation>
    <dataValidation sqref="K729" type="list">
      <formula1>'3rdy'!$AF$3:$AF$10</formula1>
    </dataValidation>
    <dataValidation sqref="N729" type="list">
      <formula1>'3rdy'!$AF$22:$AF$31</formula1>
    </dataValidation>
    <dataValidation sqref="Q729" type="list">
      <formula1>'3rdy'!$AF$22:$AF$31</formula1>
    </dataValidation>
    <dataValidation sqref="T729" type="list">
      <formula1>'3rdy'!$AF$12:$AF$15</formula1>
    </dataValidation>
    <dataValidation sqref="K730" type="list">
      <formula1>'3rdy'!$AF$3:$AF$10</formula1>
    </dataValidation>
    <dataValidation sqref="N730" type="list">
      <formula1>'3rdy'!$AF$22:$AF$31</formula1>
    </dataValidation>
    <dataValidation sqref="Q730" type="list">
      <formula1>'3rdy'!$AF$22:$AF$31</formula1>
    </dataValidation>
    <dataValidation sqref="T730" type="list">
      <formula1>'3rdy'!$AF$12:$AF$15</formula1>
    </dataValidation>
    <dataValidation sqref="K731" type="list">
      <formula1>'3rdy'!$AF$3:$AF$10</formula1>
    </dataValidation>
    <dataValidation sqref="N731" type="list">
      <formula1>'3rdy'!$AF$22:$AF$31</formula1>
    </dataValidation>
    <dataValidation sqref="Q731" type="list">
      <formula1>'3rdy'!$AF$22:$AF$31</formula1>
    </dataValidation>
    <dataValidation sqref="T731" type="list">
      <formula1>'3rdy'!$AF$12:$AF$15</formula1>
    </dataValidation>
    <dataValidation sqref="K732" type="list">
      <formula1>'3rdy'!$AF$3:$AF$10</formula1>
    </dataValidation>
    <dataValidation sqref="N732" type="list">
      <formula1>'3rdy'!$AF$22:$AF$31</formula1>
    </dataValidation>
    <dataValidation sqref="Q732" type="list">
      <formula1>'3rdy'!$AF$22:$AF$31</formula1>
    </dataValidation>
    <dataValidation sqref="T732" type="list">
      <formula1>'3rdy'!$AF$12:$AF$15</formula1>
    </dataValidation>
    <dataValidation sqref="K733" type="list">
      <formula1>'3rdy'!$AF$3:$AF$10</formula1>
    </dataValidation>
    <dataValidation sqref="N733" type="list">
      <formula1>'3rdy'!$AF$22:$AF$31</formula1>
    </dataValidation>
    <dataValidation sqref="Q733" type="list">
      <formula1>'3rdy'!$AF$22:$AF$31</formula1>
    </dataValidation>
    <dataValidation sqref="T733" type="list">
      <formula1>'3rdy'!$AF$12:$AF$15</formula1>
    </dataValidation>
    <dataValidation sqref="K734" type="list">
      <formula1>'3rdy'!$AF$3:$AF$10</formula1>
    </dataValidation>
    <dataValidation sqref="N734" type="list">
      <formula1>'3rdy'!$AF$22:$AF$31</formula1>
    </dataValidation>
    <dataValidation sqref="Q734" type="list">
      <formula1>'3rdy'!$AF$22:$AF$31</formula1>
    </dataValidation>
    <dataValidation sqref="T734" type="list">
      <formula1>'3rdy'!$AF$12:$AF$15</formula1>
    </dataValidation>
    <dataValidation sqref="K735" type="list">
      <formula1>'3rdy'!$AF$3:$AF$10</formula1>
    </dataValidation>
    <dataValidation sqref="N735" type="list">
      <formula1>'3rdy'!$AF$22:$AF$31</formula1>
    </dataValidation>
    <dataValidation sqref="Q735" type="list">
      <formula1>'3rdy'!$AF$22:$AF$31</formula1>
    </dataValidation>
    <dataValidation sqref="T735" type="list">
      <formula1>'3rdy'!$AF$12:$AF$15</formula1>
    </dataValidation>
    <dataValidation sqref="K736" type="list">
      <formula1>'3rdy'!$AF$3:$AF$10</formula1>
    </dataValidation>
    <dataValidation sqref="N736" type="list">
      <formula1>'3rdy'!$AF$22:$AF$31</formula1>
    </dataValidation>
    <dataValidation sqref="Q736" type="list">
      <formula1>'3rdy'!$AF$22:$AF$31</formula1>
    </dataValidation>
    <dataValidation sqref="T736" type="list">
      <formula1>'3rdy'!$AF$12:$AF$15</formula1>
    </dataValidation>
    <dataValidation sqref="K737" type="list">
      <formula1>'3rdy'!$AF$3:$AF$10</formula1>
    </dataValidation>
    <dataValidation sqref="N737" type="list">
      <formula1>'3rdy'!$AF$22:$AF$31</formula1>
    </dataValidation>
    <dataValidation sqref="Q737" type="list">
      <formula1>'3rdy'!$AF$22:$AF$31</formula1>
    </dataValidation>
    <dataValidation sqref="T737" type="list">
      <formula1>'3rdy'!$AF$12:$AF$15</formula1>
    </dataValidation>
    <dataValidation sqref="K738" type="list">
      <formula1>'3rdy'!$AF$3:$AF$10</formula1>
    </dataValidation>
    <dataValidation sqref="N738" type="list">
      <formula1>'3rdy'!$AF$22:$AF$31</formula1>
    </dataValidation>
    <dataValidation sqref="Q738" type="list">
      <formula1>'3rdy'!$AF$22:$AF$31</formula1>
    </dataValidation>
    <dataValidation sqref="T738" type="list">
      <formula1>'3rdy'!$AF$12:$AF$15</formula1>
    </dataValidation>
    <dataValidation sqref="K739" type="list">
      <formula1>'3rdy'!$AF$3:$AF$10</formula1>
    </dataValidation>
    <dataValidation sqref="N739" type="list">
      <formula1>'3rdy'!$AF$22:$AF$31</formula1>
    </dataValidation>
    <dataValidation sqref="Q739" type="list">
      <formula1>'3rdy'!$AF$22:$AF$31</formula1>
    </dataValidation>
    <dataValidation sqref="T739" type="list">
      <formula1>'3rdy'!$AF$12:$AF$15</formula1>
    </dataValidation>
    <dataValidation sqref="K740" type="list">
      <formula1>'3rdy'!$AF$3:$AF$10</formula1>
    </dataValidation>
    <dataValidation sqref="N740" type="list">
      <formula1>'3rdy'!$AF$22:$AF$31</formula1>
    </dataValidation>
    <dataValidation sqref="Q740" type="list">
      <formula1>'3rdy'!$AF$22:$AF$31</formula1>
    </dataValidation>
    <dataValidation sqref="T740" type="list">
      <formula1>'3rdy'!$AF$12:$AF$15</formula1>
    </dataValidation>
    <dataValidation sqref="K741" type="list">
      <formula1>'3rdy'!$AF$3:$AF$10</formula1>
    </dataValidation>
    <dataValidation sqref="N741" type="list">
      <formula1>'3rdy'!$AF$22:$AF$31</formula1>
    </dataValidation>
    <dataValidation sqref="Q741" type="list">
      <formula1>'3rdy'!$AF$22:$AF$31</formula1>
    </dataValidation>
    <dataValidation sqref="T741" type="list">
      <formula1>'3rdy'!$AF$12:$AF$15</formula1>
    </dataValidation>
    <dataValidation sqref="K742" type="list">
      <formula1>'3rdy'!$AF$3:$AF$10</formula1>
    </dataValidation>
    <dataValidation sqref="N742" type="list">
      <formula1>'3rdy'!$AF$22:$AF$31</formula1>
    </dataValidation>
    <dataValidation sqref="Q742" type="list">
      <formula1>'3rdy'!$AF$22:$AF$31</formula1>
    </dataValidation>
    <dataValidation sqref="T742" type="list">
      <formula1>'3rdy'!$AF$12:$AF$15</formula1>
    </dataValidation>
    <dataValidation sqref="K743" type="list">
      <formula1>'3rdy'!$AF$3:$AF$10</formula1>
    </dataValidation>
    <dataValidation sqref="N743" type="list">
      <formula1>'3rdy'!$AF$22:$AF$31</formula1>
    </dataValidation>
    <dataValidation sqref="Q743" type="list">
      <formula1>'3rdy'!$AF$22:$AF$31</formula1>
    </dataValidation>
    <dataValidation sqref="T743" type="list">
      <formula1>'3rdy'!$AF$12:$AF$15</formula1>
    </dataValidation>
    <dataValidation sqref="K744" type="list">
      <formula1>'3rdy'!$AF$3:$AF$10</formula1>
    </dataValidation>
    <dataValidation sqref="N744" type="list">
      <formula1>'3rdy'!$AF$22:$AF$31</formula1>
    </dataValidation>
    <dataValidation sqref="Q744" type="list">
      <formula1>'3rdy'!$AF$22:$AF$31</formula1>
    </dataValidation>
    <dataValidation sqref="T744" type="list">
      <formula1>'3rdy'!$AF$12:$AF$15</formula1>
    </dataValidation>
    <dataValidation sqref="K745" type="list">
      <formula1>'3rdy'!$AF$3:$AF$10</formula1>
    </dataValidation>
    <dataValidation sqref="N745" type="list">
      <formula1>'3rdy'!$AF$22:$AF$31</formula1>
    </dataValidation>
    <dataValidation sqref="Q745" type="list">
      <formula1>'3rdy'!$AF$22:$AF$31</formula1>
    </dataValidation>
    <dataValidation sqref="T745" type="list">
      <formula1>'3rdy'!$AF$12:$AF$15</formula1>
    </dataValidation>
    <dataValidation sqref="K746" type="list">
      <formula1>'3rdy'!$AF$3:$AF$10</formula1>
    </dataValidation>
    <dataValidation sqref="N746" type="list">
      <formula1>'3rdy'!$AF$22:$AF$31</formula1>
    </dataValidation>
    <dataValidation sqref="Q746" type="list">
      <formula1>'3rdy'!$AF$22:$AF$31</formula1>
    </dataValidation>
    <dataValidation sqref="T746" type="list">
      <formula1>'3rdy'!$AF$12:$AF$15</formula1>
    </dataValidation>
    <dataValidation sqref="K747" type="list">
      <formula1>'3rdy'!$AF$3:$AF$10</formula1>
    </dataValidation>
    <dataValidation sqref="N747" type="list">
      <formula1>'3rdy'!$AF$22:$AF$31</formula1>
    </dataValidation>
    <dataValidation sqref="Q747" type="list">
      <formula1>'3rdy'!$AF$22:$AF$31</formula1>
    </dataValidation>
    <dataValidation sqref="T747" type="list">
      <formula1>'3rdy'!$AF$12:$AF$15</formula1>
    </dataValidation>
    <dataValidation sqref="K748" type="list">
      <formula1>'3rdy'!$AF$3:$AF$10</formula1>
    </dataValidation>
    <dataValidation sqref="N748" type="list">
      <formula1>'3rdy'!$AF$22:$AF$31</formula1>
    </dataValidation>
    <dataValidation sqref="Q748" type="list">
      <formula1>'3rdy'!$AF$22:$AF$31</formula1>
    </dataValidation>
    <dataValidation sqref="T748" type="list">
      <formula1>'3rdy'!$AF$12:$AF$15</formula1>
    </dataValidation>
    <dataValidation sqref="K749" type="list">
      <formula1>'3rdy'!$AF$3:$AF$10</formula1>
    </dataValidation>
    <dataValidation sqref="N749" type="list">
      <formula1>'3rdy'!$AF$22:$AF$31</formula1>
    </dataValidation>
    <dataValidation sqref="Q749" type="list">
      <formula1>'3rdy'!$AF$22:$AF$31</formula1>
    </dataValidation>
    <dataValidation sqref="T749" type="list">
      <formula1>'3rdy'!$AF$12:$AF$15</formula1>
    </dataValidation>
    <dataValidation sqref="K750" type="list">
      <formula1>'3rdy'!$AF$3:$AF$10</formula1>
    </dataValidation>
    <dataValidation sqref="N750" type="list">
      <formula1>'3rdy'!$AF$22:$AF$31</formula1>
    </dataValidation>
    <dataValidation sqref="Q750" type="list">
      <formula1>'3rdy'!$AF$22:$AF$31</formula1>
    </dataValidation>
    <dataValidation sqref="T750" type="list">
      <formula1>'3rdy'!$AF$12:$AF$15</formula1>
    </dataValidation>
    <dataValidation sqref="K751" type="list">
      <formula1>'3rdy'!$AF$3:$AF$10</formula1>
    </dataValidation>
    <dataValidation sqref="N751" type="list">
      <formula1>'3rdy'!$AF$22:$AF$31</formula1>
    </dataValidation>
    <dataValidation sqref="Q751" type="list">
      <formula1>'3rdy'!$AF$22:$AF$31</formula1>
    </dataValidation>
    <dataValidation sqref="T751" type="list">
      <formula1>'3rdy'!$AF$12:$AF$15</formula1>
    </dataValidation>
    <dataValidation sqref="K752" type="list">
      <formula1>'3rdy'!$AF$3:$AF$10</formula1>
    </dataValidation>
    <dataValidation sqref="N752" type="list">
      <formula1>'3rdy'!$AF$22:$AF$31</formula1>
    </dataValidation>
    <dataValidation sqref="Q752" type="list">
      <formula1>'3rdy'!$AF$22:$AF$31</formula1>
    </dataValidation>
    <dataValidation sqref="T752" type="list">
      <formula1>'3rdy'!$AF$12:$AF$15</formula1>
    </dataValidation>
    <dataValidation sqref="K753" type="list">
      <formula1>'3rdy'!$AF$3:$AF$10</formula1>
    </dataValidation>
    <dataValidation sqref="N753" type="list">
      <formula1>'3rdy'!$AF$22:$AF$31</formula1>
    </dataValidation>
    <dataValidation sqref="Q753" type="list">
      <formula1>'3rdy'!$AF$22:$AF$31</formula1>
    </dataValidation>
    <dataValidation sqref="T753" type="list">
      <formula1>'3rdy'!$AF$12:$AF$15</formula1>
    </dataValidation>
    <dataValidation sqref="K754" type="list">
      <formula1>'3rdy'!$AF$3:$AF$10</formula1>
    </dataValidation>
    <dataValidation sqref="N754" type="list">
      <formula1>'3rdy'!$AF$22:$AF$31</formula1>
    </dataValidation>
    <dataValidation sqref="Q754" type="list">
      <formula1>'3rdy'!$AF$22:$AF$31</formula1>
    </dataValidation>
    <dataValidation sqref="T754" type="list">
      <formula1>'3rdy'!$AF$12:$AF$15</formula1>
    </dataValidation>
    <dataValidation sqref="K755" type="list">
      <formula1>'3rdy'!$AF$3:$AF$10</formula1>
    </dataValidation>
    <dataValidation sqref="N755" type="list">
      <formula1>'3rdy'!$AF$22:$AF$31</formula1>
    </dataValidation>
    <dataValidation sqref="Q755" type="list">
      <formula1>'3rdy'!$AF$22:$AF$31</formula1>
    </dataValidation>
    <dataValidation sqref="T755" type="list">
      <formula1>'3rdy'!$AF$12:$AF$15</formula1>
    </dataValidation>
    <dataValidation sqref="K756" type="list">
      <formula1>'3rdy'!$AF$3:$AF$10</formula1>
    </dataValidation>
    <dataValidation sqref="N756" type="list">
      <formula1>'3rdy'!$AF$22:$AF$31</formula1>
    </dataValidation>
    <dataValidation sqref="Q756" type="list">
      <formula1>'3rdy'!$AF$22:$AF$31</formula1>
    </dataValidation>
    <dataValidation sqref="T756" type="list">
      <formula1>'3rdy'!$AF$12:$AF$15</formula1>
    </dataValidation>
    <dataValidation sqref="K757" type="list">
      <formula1>'3rdy'!$AF$3:$AF$10</formula1>
    </dataValidation>
    <dataValidation sqref="N757" type="list">
      <formula1>'3rdy'!$AF$22:$AF$31</formula1>
    </dataValidation>
    <dataValidation sqref="Q757" type="list">
      <formula1>'3rdy'!$AF$22:$AF$31</formula1>
    </dataValidation>
    <dataValidation sqref="T757" type="list">
      <formula1>'3rdy'!$AF$12:$AF$15</formula1>
    </dataValidation>
    <dataValidation sqref="K758" type="list">
      <formula1>'3rdy'!$AF$3:$AF$10</formula1>
    </dataValidation>
    <dataValidation sqref="N758" type="list">
      <formula1>'3rdy'!$AF$22:$AF$31</formula1>
    </dataValidation>
    <dataValidation sqref="Q758" type="list">
      <formula1>'3rdy'!$AF$22:$AF$31</formula1>
    </dataValidation>
    <dataValidation sqref="T758" type="list">
      <formula1>'3rdy'!$AF$12:$AF$15</formula1>
    </dataValidation>
    <dataValidation sqref="K759" type="list">
      <formula1>'3rdy'!$AF$3:$AF$10</formula1>
    </dataValidation>
    <dataValidation sqref="N759" type="list">
      <formula1>'3rdy'!$AF$22:$AF$31</formula1>
    </dataValidation>
    <dataValidation sqref="Q759" type="list">
      <formula1>'3rdy'!$AF$22:$AF$31</formula1>
    </dataValidation>
    <dataValidation sqref="T759" type="list">
      <formula1>'3rdy'!$AF$12:$AF$15</formula1>
    </dataValidation>
    <dataValidation sqref="K760" type="list">
      <formula1>'3rdy'!$AF$3:$AF$10</formula1>
    </dataValidation>
    <dataValidation sqref="N760" type="list">
      <formula1>'3rdy'!$AF$22:$AF$31</formula1>
    </dataValidation>
    <dataValidation sqref="Q760" type="list">
      <formula1>'3rdy'!$AF$22:$AF$31</formula1>
    </dataValidation>
    <dataValidation sqref="T760" type="list">
      <formula1>'3rdy'!$AF$12:$AF$15</formula1>
    </dataValidation>
    <dataValidation sqref="K761" type="list">
      <formula1>'3rdy'!$AF$3:$AF$10</formula1>
    </dataValidation>
    <dataValidation sqref="N761" type="list">
      <formula1>'3rdy'!$AF$22:$AF$31</formula1>
    </dataValidation>
    <dataValidation sqref="Q761" type="list">
      <formula1>'3rdy'!$AF$22:$AF$31</formula1>
    </dataValidation>
    <dataValidation sqref="T761" type="list">
      <formula1>'3rdy'!$AF$12:$AF$15</formula1>
    </dataValidation>
    <dataValidation sqref="K762" type="list">
      <formula1>'3rdy'!$AF$3:$AF$10</formula1>
    </dataValidation>
    <dataValidation sqref="N762" type="list">
      <formula1>'3rdy'!$AF$22:$AF$31</formula1>
    </dataValidation>
    <dataValidation sqref="Q762" type="list">
      <formula1>'3rdy'!$AF$22:$AF$31</formula1>
    </dataValidation>
    <dataValidation sqref="T762" type="list">
      <formula1>'3rdy'!$AF$12:$AF$15</formula1>
    </dataValidation>
    <dataValidation sqref="K763" type="list">
      <formula1>'3rdy'!$AF$3:$AF$10</formula1>
    </dataValidation>
    <dataValidation sqref="N763" type="list">
      <formula1>'3rdy'!$AF$22:$AF$31</formula1>
    </dataValidation>
    <dataValidation sqref="Q763" type="list">
      <formula1>'3rdy'!$AF$22:$AF$31</formula1>
    </dataValidation>
    <dataValidation sqref="T763" type="list">
      <formula1>'3rdy'!$AF$12:$AF$15</formula1>
    </dataValidation>
    <dataValidation sqref="K764" type="list">
      <formula1>'3rdy'!$AF$3:$AF$10</formula1>
    </dataValidation>
    <dataValidation sqref="N764" type="list">
      <formula1>'3rdy'!$AF$22:$AF$31</formula1>
    </dataValidation>
    <dataValidation sqref="Q764" type="list">
      <formula1>'3rdy'!$AF$22:$AF$31</formula1>
    </dataValidation>
    <dataValidation sqref="T764" type="list">
      <formula1>'3rdy'!$AF$12:$AF$15</formula1>
    </dataValidation>
    <dataValidation sqref="K765" type="list">
      <formula1>'3rdy'!$AF$3:$AF$10</formula1>
    </dataValidation>
    <dataValidation sqref="N765" type="list">
      <formula1>'3rdy'!$AF$22:$AF$31</formula1>
    </dataValidation>
    <dataValidation sqref="Q765" type="list">
      <formula1>'3rdy'!$AF$22:$AF$31</formula1>
    </dataValidation>
    <dataValidation sqref="T765" type="list">
      <formula1>'3rdy'!$AF$12:$AF$15</formula1>
    </dataValidation>
    <dataValidation sqref="K766" type="list">
      <formula1>'3rdy'!$AF$3:$AF$10</formula1>
    </dataValidation>
    <dataValidation sqref="N766" type="list">
      <formula1>'3rdy'!$AF$22:$AF$31</formula1>
    </dataValidation>
    <dataValidation sqref="Q766" type="list">
      <formula1>'3rdy'!$AF$22:$AF$31</formula1>
    </dataValidation>
    <dataValidation sqref="T766" type="list">
      <formula1>'3rdy'!$AF$12:$AF$15</formula1>
    </dataValidation>
    <dataValidation sqref="K767" type="list">
      <formula1>'3rdy'!$AF$3:$AF$10</formula1>
    </dataValidation>
    <dataValidation sqref="N767" type="list">
      <formula1>'3rdy'!$AF$22:$AF$31</formula1>
    </dataValidation>
    <dataValidation sqref="Q767" type="list">
      <formula1>'3rdy'!$AF$22:$AF$31</formula1>
    </dataValidation>
    <dataValidation sqref="T767" type="list">
      <formula1>'3rdy'!$AF$12:$AF$15</formula1>
    </dataValidation>
    <dataValidation sqref="K768" type="list">
      <formula1>'3rdy'!$AF$3:$AF$10</formula1>
    </dataValidation>
    <dataValidation sqref="N768" type="list">
      <formula1>'3rdy'!$AF$22:$AF$31</formula1>
    </dataValidation>
    <dataValidation sqref="Q768" type="list">
      <formula1>'3rdy'!$AF$22:$AF$31</formula1>
    </dataValidation>
    <dataValidation sqref="T768" type="list">
      <formula1>'3rdy'!$AF$12:$AF$15</formula1>
    </dataValidation>
    <dataValidation sqref="K769" type="list">
      <formula1>'3rdy'!$AF$3:$AF$10</formula1>
    </dataValidation>
    <dataValidation sqref="N769" type="list">
      <formula1>'3rdy'!$AF$22:$AF$31</formula1>
    </dataValidation>
    <dataValidation sqref="Q769" type="list">
      <formula1>'3rdy'!$AF$22:$AF$31</formula1>
    </dataValidation>
    <dataValidation sqref="T769" type="list">
      <formula1>'3rdy'!$AF$12:$AF$15</formula1>
    </dataValidation>
    <dataValidation sqref="K770" type="list">
      <formula1>'3rdy'!$AF$3:$AF$10</formula1>
    </dataValidation>
    <dataValidation sqref="N770" type="list">
      <formula1>'3rdy'!$AF$22:$AF$31</formula1>
    </dataValidation>
    <dataValidation sqref="Q770" type="list">
      <formula1>'3rdy'!$AF$22:$AF$31</formula1>
    </dataValidation>
    <dataValidation sqref="T770" type="list">
      <formula1>'3rdy'!$AF$12:$AF$15</formula1>
    </dataValidation>
    <dataValidation sqref="K771" type="list">
      <formula1>'3rdy'!$AF$3:$AF$10</formula1>
    </dataValidation>
    <dataValidation sqref="N771" type="list">
      <formula1>'3rdy'!$AF$22:$AF$31</formula1>
    </dataValidation>
    <dataValidation sqref="Q771" type="list">
      <formula1>'3rdy'!$AF$22:$AF$31</formula1>
    </dataValidation>
    <dataValidation sqref="T771" type="list">
      <formula1>'3rdy'!$AF$12:$AF$15</formula1>
    </dataValidation>
    <dataValidation sqref="K772" type="list">
      <formula1>'3rdy'!$AF$3:$AF$10</formula1>
    </dataValidation>
    <dataValidation sqref="N772" type="list">
      <formula1>'3rdy'!$AF$22:$AF$31</formula1>
    </dataValidation>
    <dataValidation sqref="Q772" type="list">
      <formula1>'3rdy'!$AF$22:$AF$31</formula1>
    </dataValidation>
    <dataValidation sqref="T772" type="list">
      <formula1>'3rdy'!$AF$12:$AF$15</formula1>
    </dataValidation>
    <dataValidation sqref="K773" type="list">
      <formula1>'3rdy'!$AF$3:$AF$10</formula1>
    </dataValidation>
    <dataValidation sqref="N773" type="list">
      <formula1>'3rdy'!$AF$22:$AF$31</formula1>
    </dataValidation>
    <dataValidation sqref="Q773" type="list">
      <formula1>'3rdy'!$AF$22:$AF$31</formula1>
    </dataValidation>
    <dataValidation sqref="T773" type="list">
      <formula1>'3rdy'!$AF$12:$AF$15</formula1>
    </dataValidation>
    <dataValidation sqref="K774" type="list">
      <formula1>'3rdy'!$AF$3:$AF$10</formula1>
    </dataValidation>
    <dataValidation sqref="N774" type="list">
      <formula1>'3rdy'!$AF$22:$AF$31</formula1>
    </dataValidation>
    <dataValidation sqref="Q774" type="list">
      <formula1>'3rdy'!$AF$22:$AF$31</formula1>
    </dataValidation>
    <dataValidation sqref="T774" type="list">
      <formula1>'3rdy'!$AF$12:$AF$15</formula1>
    </dataValidation>
    <dataValidation sqref="K775" type="list">
      <formula1>'3rdy'!$AF$3:$AF$10</formula1>
    </dataValidation>
    <dataValidation sqref="N775" type="list">
      <formula1>'3rdy'!$AF$22:$AF$31</formula1>
    </dataValidation>
    <dataValidation sqref="Q775" type="list">
      <formula1>'3rdy'!$AF$22:$AF$31</formula1>
    </dataValidation>
    <dataValidation sqref="T775" type="list">
      <formula1>'3rdy'!$AF$12:$AF$15</formula1>
    </dataValidation>
    <dataValidation sqref="K776" type="list">
      <formula1>'3rdy'!$AF$3:$AF$10</formula1>
    </dataValidation>
    <dataValidation sqref="N776" type="list">
      <formula1>'3rdy'!$AF$22:$AF$31</formula1>
    </dataValidation>
    <dataValidation sqref="Q776" type="list">
      <formula1>'3rdy'!$AF$22:$AF$31</formula1>
    </dataValidation>
    <dataValidation sqref="T776" type="list">
      <formula1>'3rdy'!$AF$12:$AF$15</formula1>
    </dataValidation>
    <dataValidation sqref="K777" type="list">
      <formula1>'3rdy'!$AF$3:$AF$10</formula1>
    </dataValidation>
    <dataValidation sqref="N777" type="list">
      <formula1>'3rdy'!$AF$22:$AF$31</formula1>
    </dataValidation>
    <dataValidation sqref="Q777" type="list">
      <formula1>'3rdy'!$AF$22:$AF$31</formula1>
    </dataValidation>
    <dataValidation sqref="T777" type="list">
      <formula1>'3rdy'!$AF$12:$AF$15</formula1>
    </dataValidation>
    <dataValidation sqref="K778" type="list">
      <formula1>'3rdy'!$AF$3:$AF$10</formula1>
    </dataValidation>
    <dataValidation sqref="N778" type="list">
      <formula1>'3rdy'!$AF$22:$AF$31</formula1>
    </dataValidation>
    <dataValidation sqref="Q778" type="list">
      <formula1>'3rdy'!$AF$22:$AF$31</formula1>
    </dataValidation>
    <dataValidation sqref="T778" type="list">
      <formula1>'3rdy'!$AF$12:$AF$15</formula1>
    </dataValidation>
    <dataValidation sqref="K779" type="list">
      <formula1>'3rdy'!$AF$3:$AF$10</formula1>
    </dataValidation>
    <dataValidation sqref="N779" type="list">
      <formula1>'3rdy'!$AF$22:$AF$31</formula1>
    </dataValidation>
    <dataValidation sqref="Q779" type="list">
      <formula1>'3rdy'!$AF$22:$AF$31</formula1>
    </dataValidation>
    <dataValidation sqref="T779" type="list">
      <formula1>'3rdy'!$AF$12:$AF$15</formula1>
    </dataValidation>
    <dataValidation sqref="K780" type="list">
      <formula1>'3rdy'!$AF$3:$AF$10</formula1>
    </dataValidation>
    <dataValidation sqref="N780" type="list">
      <formula1>'3rdy'!$AF$22:$AF$31</formula1>
    </dataValidation>
    <dataValidation sqref="Q780" type="list">
      <formula1>'3rdy'!$AF$22:$AF$31</formula1>
    </dataValidation>
    <dataValidation sqref="T780" type="list">
      <formula1>'3rdy'!$AF$12:$AF$15</formula1>
    </dataValidation>
    <dataValidation sqref="K781" type="list">
      <formula1>'3rdy'!$AF$3:$AF$10</formula1>
    </dataValidation>
    <dataValidation sqref="N781" type="list">
      <formula1>'3rdy'!$AF$22:$AF$31</formula1>
    </dataValidation>
    <dataValidation sqref="Q781" type="list">
      <formula1>'3rdy'!$AF$22:$AF$31</formula1>
    </dataValidation>
    <dataValidation sqref="T781" type="list">
      <formula1>'3rdy'!$AF$12:$AF$15</formula1>
    </dataValidation>
    <dataValidation sqref="K782" type="list">
      <formula1>'3rdy'!$AF$3:$AF$10</formula1>
    </dataValidation>
    <dataValidation sqref="N782" type="list">
      <formula1>'3rdy'!$AF$22:$AF$31</formula1>
    </dataValidation>
    <dataValidation sqref="Q782" type="list">
      <formula1>'3rdy'!$AF$22:$AF$31</formula1>
    </dataValidation>
    <dataValidation sqref="T782" type="list">
      <formula1>'3rdy'!$AF$12:$AF$15</formula1>
    </dataValidation>
    <dataValidation sqref="K783" type="list">
      <formula1>'3rdy'!$AF$3:$AF$10</formula1>
    </dataValidation>
    <dataValidation sqref="N783" type="list">
      <formula1>'3rdy'!$AF$22:$AF$31</formula1>
    </dataValidation>
    <dataValidation sqref="Q783" type="list">
      <formula1>'3rdy'!$AF$22:$AF$31</formula1>
    </dataValidation>
    <dataValidation sqref="T783" type="list">
      <formula1>'3rdy'!$AF$12:$AF$15</formula1>
    </dataValidation>
    <dataValidation sqref="K784" type="list">
      <formula1>'3rdy'!$AF$3:$AF$10</formula1>
    </dataValidation>
    <dataValidation sqref="N784" type="list">
      <formula1>'3rdy'!$AF$22:$AF$31</formula1>
    </dataValidation>
    <dataValidation sqref="Q784" type="list">
      <formula1>'3rdy'!$AF$22:$AF$31</formula1>
    </dataValidation>
    <dataValidation sqref="T784" type="list">
      <formula1>'3rdy'!$AF$12:$AF$15</formula1>
    </dataValidation>
    <dataValidation sqref="K785" type="list">
      <formula1>'3rdy'!$AF$3:$AF$10</formula1>
    </dataValidation>
    <dataValidation sqref="N785" type="list">
      <formula1>'3rdy'!$AF$22:$AF$31</formula1>
    </dataValidation>
    <dataValidation sqref="Q785" type="list">
      <formula1>'3rdy'!$AF$22:$AF$31</formula1>
    </dataValidation>
    <dataValidation sqref="T785" type="list">
      <formula1>'3rdy'!$AF$12:$AF$15</formula1>
    </dataValidation>
    <dataValidation sqref="K786" type="list">
      <formula1>'3rdy'!$AF$3:$AF$10</formula1>
    </dataValidation>
    <dataValidation sqref="N786" type="list">
      <formula1>'3rdy'!$AF$22:$AF$31</formula1>
    </dataValidation>
    <dataValidation sqref="Q786" type="list">
      <formula1>'3rdy'!$AF$22:$AF$31</formula1>
    </dataValidation>
    <dataValidation sqref="T786" type="list">
      <formula1>'3rdy'!$AF$12:$AF$15</formula1>
    </dataValidation>
    <dataValidation sqref="K787" type="list">
      <formula1>'3rdy'!$AF$3:$AF$10</formula1>
    </dataValidation>
    <dataValidation sqref="N787" type="list">
      <formula1>'3rdy'!$AF$22:$AF$31</formula1>
    </dataValidation>
    <dataValidation sqref="Q787" type="list">
      <formula1>'3rdy'!$AF$22:$AF$31</formula1>
    </dataValidation>
    <dataValidation sqref="T787" type="list">
      <formula1>'3rdy'!$AF$12:$AF$15</formula1>
    </dataValidation>
    <dataValidation sqref="K788" type="list">
      <formula1>'3rdy'!$AF$3:$AF$10</formula1>
    </dataValidation>
    <dataValidation sqref="N788" type="list">
      <formula1>'3rdy'!$AF$22:$AF$31</formula1>
    </dataValidation>
    <dataValidation sqref="Q788" type="list">
      <formula1>'3rdy'!$AF$22:$AF$31</formula1>
    </dataValidation>
    <dataValidation sqref="T788" type="list">
      <formula1>'3rdy'!$AF$12:$AF$15</formula1>
    </dataValidation>
    <dataValidation sqref="K789" type="list">
      <formula1>'3rdy'!$AF$3:$AF$10</formula1>
    </dataValidation>
    <dataValidation sqref="N789" type="list">
      <formula1>'3rdy'!$AF$22:$AF$31</formula1>
    </dataValidation>
    <dataValidation sqref="Q789" type="list">
      <formula1>'3rdy'!$AF$22:$AF$31</formula1>
    </dataValidation>
    <dataValidation sqref="T789" type="list">
      <formula1>'3rdy'!$AF$12:$AF$15</formula1>
    </dataValidation>
    <dataValidation sqref="K790" type="list">
      <formula1>'3rdy'!$AF$3:$AF$10</formula1>
    </dataValidation>
    <dataValidation sqref="N790" type="list">
      <formula1>'3rdy'!$AF$22:$AF$31</formula1>
    </dataValidation>
    <dataValidation sqref="Q790" type="list">
      <formula1>'3rdy'!$AF$22:$AF$31</formula1>
    </dataValidation>
    <dataValidation sqref="T790" type="list">
      <formula1>'3rdy'!$AF$12:$AF$15</formula1>
    </dataValidation>
    <dataValidation sqref="K791" type="list">
      <formula1>'3rdy'!$AF$3:$AF$10</formula1>
    </dataValidation>
    <dataValidation sqref="N791" type="list">
      <formula1>'3rdy'!$AF$22:$AF$31</formula1>
    </dataValidation>
    <dataValidation sqref="Q791" type="list">
      <formula1>'3rdy'!$AF$22:$AF$31</formula1>
    </dataValidation>
    <dataValidation sqref="T791" type="list">
      <formula1>'3rdy'!$AF$12:$AF$15</formula1>
    </dataValidation>
    <dataValidation sqref="K792" type="list">
      <formula1>'3rdy'!$AF$3:$AF$10</formula1>
    </dataValidation>
    <dataValidation sqref="N792" type="list">
      <formula1>'3rdy'!$AF$22:$AF$31</formula1>
    </dataValidation>
    <dataValidation sqref="Q792" type="list">
      <formula1>'3rdy'!$AF$22:$AF$31</formula1>
    </dataValidation>
    <dataValidation sqref="T792" type="list">
      <formula1>'3rdy'!$AF$12:$AF$15</formula1>
    </dataValidation>
    <dataValidation sqref="K793" type="list">
      <formula1>'3rdy'!$AF$3:$AF$10</formula1>
    </dataValidation>
    <dataValidation sqref="N793" type="list">
      <formula1>'3rdy'!$AF$22:$AF$31</formula1>
    </dataValidation>
    <dataValidation sqref="Q793" type="list">
      <formula1>'3rdy'!$AF$22:$AF$31</formula1>
    </dataValidation>
    <dataValidation sqref="T793" type="list">
      <formula1>'3rdy'!$AF$12:$AF$15</formula1>
    </dataValidation>
    <dataValidation sqref="K794" type="list">
      <formula1>'3rdy'!$AF$3:$AF$10</formula1>
    </dataValidation>
    <dataValidation sqref="N794" type="list">
      <formula1>'3rdy'!$AF$22:$AF$31</formula1>
    </dataValidation>
    <dataValidation sqref="Q794" type="list">
      <formula1>'3rdy'!$AF$22:$AF$31</formula1>
    </dataValidation>
    <dataValidation sqref="T794" type="list">
      <formula1>'3rdy'!$AF$12:$AF$15</formula1>
    </dataValidation>
    <dataValidation sqref="K795" type="list">
      <formula1>'3rdy'!$AF$3:$AF$10</formula1>
    </dataValidation>
    <dataValidation sqref="N795" type="list">
      <formula1>'3rdy'!$AF$22:$AF$31</formula1>
    </dataValidation>
    <dataValidation sqref="Q795" type="list">
      <formula1>'3rdy'!$AF$22:$AF$31</formula1>
    </dataValidation>
    <dataValidation sqref="T795" type="list">
      <formula1>'3rdy'!$AF$12:$AF$15</formula1>
    </dataValidation>
    <dataValidation sqref="K796" type="list">
      <formula1>'3rdy'!$AF$3:$AF$10</formula1>
    </dataValidation>
    <dataValidation sqref="N796" type="list">
      <formula1>'3rdy'!$AF$22:$AF$31</formula1>
    </dataValidation>
    <dataValidation sqref="Q796" type="list">
      <formula1>'3rdy'!$AF$22:$AF$31</formula1>
    </dataValidation>
    <dataValidation sqref="T796" type="list">
      <formula1>'3rdy'!$AF$12:$AF$15</formula1>
    </dataValidation>
    <dataValidation sqref="K797" type="list">
      <formula1>'3rdy'!$AF$3:$AF$10</formula1>
    </dataValidation>
    <dataValidation sqref="N797" type="list">
      <formula1>'3rdy'!$AF$22:$AF$31</formula1>
    </dataValidation>
    <dataValidation sqref="Q797" type="list">
      <formula1>'3rdy'!$AF$22:$AF$31</formula1>
    </dataValidation>
    <dataValidation sqref="T797" type="list">
      <formula1>'3rdy'!$AF$12:$AF$15</formula1>
    </dataValidation>
    <dataValidation sqref="K798" type="list">
      <formula1>'3rdy'!$AF$3:$AF$10</formula1>
    </dataValidation>
    <dataValidation sqref="N798" type="list">
      <formula1>'3rdy'!$AF$22:$AF$31</formula1>
    </dataValidation>
    <dataValidation sqref="Q798" type="list">
      <formula1>'3rdy'!$AF$22:$AF$31</formula1>
    </dataValidation>
    <dataValidation sqref="T798" type="list">
      <formula1>'3rdy'!$AF$12:$AF$15</formula1>
    </dataValidation>
    <dataValidation sqref="K799" type="list">
      <formula1>'3rdy'!$AF$3:$AF$10</formula1>
    </dataValidation>
    <dataValidation sqref="N799" type="list">
      <formula1>'3rdy'!$AF$22:$AF$31</formula1>
    </dataValidation>
    <dataValidation sqref="Q799" type="list">
      <formula1>'3rdy'!$AF$22:$AF$31</formula1>
    </dataValidation>
    <dataValidation sqref="T799" type="list">
      <formula1>'3rdy'!$AF$12:$AF$15</formula1>
    </dataValidation>
    <dataValidation sqref="K800" type="list">
      <formula1>'3rdy'!$AF$3:$AF$10</formula1>
    </dataValidation>
    <dataValidation sqref="N800" type="list">
      <formula1>'3rdy'!$AF$22:$AF$31</formula1>
    </dataValidation>
    <dataValidation sqref="Q800" type="list">
      <formula1>'3rdy'!$AF$22:$AF$31</formula1>
    </dataValidation>
    <dataValidation sqref="T800" type="list">
      <formula1>'3rdy'!$AF$12:$AF$15</formula1>
    </dataValidation>
    <dataValidation sqref="K801" type="list">
      <formula1>'3rdy'!$AF$3:$AF$10</formula1>
    </dataValidation>
    <dataValidation sqref="N801" type="list">
      <formula1>'3rdy'!$AF$22:$AF$31</formula1>
    </dataValidation>
    <dataValidation sqref="Q801" type="list">
      <formula1>'3rdy'!$AF$22:$AF$31</formula1>
    </dataValidation>
    <dataValidation sqref="T801" type="list">
      <formula1>'3rdy'!$AF$12:$AF$15</formula1>
    </dataValidation>
    <dataValidation sqref="K802" type="list">
      <formula1>'3rdy'!$AF$3:$AF$10</formula1>
    </dataValidation>
    <dataValidation sqref="N802" type="list">
      <formula1>'3rdy'!$AF$22:$AF$31</formula1>
    </dataValidation>
    <dataValidation sqref="Q802" type="list">
      <formula1>'3rdy'!$AF$22:$AF$31</formula1>
    </dataValidation>
    <dataValidation sqref="T802" type="list">
      <formula1>'3rdy'!$AF$12:$AF$15</formula1>
    </dataValidation>
    <dataValidation sqref="K803" type="list">
      <formula1>'3rdy'!$AF$3:$AF$10</formula1>
    </dataValidation>
    <dataValidation sqref="N803" type="list">
      <formula1>'3rdy'!$AF$22:$AF$31</formula1>
    </dataValidation>
    <dataValidation sqref="Q803" type="list">
      <formula1>'3rdy'!$AF$22:$AF$31</formula1>
    </dataValidation>
    <dataValidation sqref="T803" type="list">
      <formula1>'3rdy'!$AF$12:$AF$15</formula1>
    </dataValidation>
    <dataValidation sqref="K804" type="list">
      <formula1>'3rdy'!$AF$3:$AF$10</formula1>
    </dataValidation>
    <dataValidation sqref="N804" type="list">
      <formula1>'3rdy'!$AF$22:$AF$31</formula1>
    </dataValidation>
    <dataValidation sqref="Q804" type="list">
      <formula1>'3rdy'!$AF$22:$AF$31</formula1>
    </dataValidation>
    <dataValidation sqref="T804" type="list">
      <formula1>'3rdy'!$AF$12:$AF$15</formula1>
    </dataValidation>
    <dataValidation sqref="K805" type="list">
      <formula1>'3rdy'!$AF$3:$AF$10</formula1>
    </dataValidation>
    <dataValidation sqref="N805" type="list">
      <formula1>'3rdy'!$AF$22:$AF$31</formula1>
    </dataValidation>
    <dataValidation sqref="Q805" type="list">
      <formula1>'3rdy'!$AF$22:$AF$31</formula1>
    </dataValidation>
    <dataValidation sqref="T805" type="list">
      <formula1>'3rdy'!$AF$12:$AF$15</formula1>
    </dataValidation>
    <dataValidation sqref="K806" type="list">
      <formula1>'3rdy'!$AF$3:$AF$10</formula1>
    </dataValidation>
    <dataValidation sqref="N806" type="list">
      <formula1>'3rdy'!$AF$22:$AF$31</formula1>
    </dataValidation>
    <dataValidation sqref="Q806" type="list">
      <formula1>'3rdy'!$AF$22:$AF$31</formula1>
    </dataValidation>
    <dataValidation sqref="T806" type="list">
      <formula1>'3rdy'!$AF$12:$AF$15</formula1>
    </dataValidation>
    <dataValidation sqref="K807" type="list">
      <formula1>'3rdy'!$AF$3:$AF$10</formula1>
    </dataValidation>
    <dataValidation sqref="N807" type="list">
      <formula1>'3rdy'!$AF$22:$AF$31</formula1>
    </dataValidation>
    <dataValidation sqref="Q807" type="list">
      <formula1>'3rdy'!$AF$22:$AF$31</formula1>
    </dataValidation>
    <dataValidation sqref="T807" type="list">
      <formula1>'3rdy'!$AF$12:$AF$15</formula1>
    </dataValidation>
    <dataValidation sqref="K808" type="list">
      <formula1>'3rdy'!$AF$3:$AF$10</formula1>
    </dataValidation>
    <dataValidation sqref="N808" type="list">
      <formula1>'3rdy'!$AF$22:$AF$31</formula1>
    </dataValidation>
    <dataValidation sqref="Q808" type="list">
      <formula1>'3rdy'!$AF$22:$AF$31</formula1>
    </dataValidation>
    <dataValidation sqref="T808" type="list">
      <formula1>'3rdy'!$AF$12:$AF$15</formula1>
    </dataValidation>
    <dataValidation sqref="K809" type="list">
      <formula1>'3rdy'!$AF$3:$AF$10</formula1>
    </dataValidation>
    <dataValidation sqref="N809" type="list">
      <formula1>'3rdy'!$AF$22:$AF$31</formula1>
    </dataValidation>
    <dataValidation sqref="Q809" type="list">
      <formula1>'3rdy'!$AF$22:$AF$31</formula1>
    </dataValidation>
    <dataValidation sqref="T809" type="list">
      <formula1>'3rdy'!$AF$12:$AF$15</formula1>
    </dataValidation>
    <dataValidation sqref="K810" type="list">
      <formula1>'3rdy'!$AF$3:$AF$10</formula1>
    </dataValidation>
    <dataValidation sqref="N810" type="list">
      <formula1>'3rdy'!$AF$22:$AF$31</formula1>
    </dataValidation>
    <dataValidation sqref="Q810" type="list">
      <formula1>'3rdy'!$AF$22:$AF$31</formula1>
    </dataValidation>
    <dataValidation sqref="T810" type="list">
      <formula1>'3rdy'!$AF$12:$AF$15</formula1>
    </dataValidation>
    <dataValidation sqref="K811" type="list">
      <formula1>'3rdy'!$AF$3:$AF$10</formula1>
    </dataValidation>
    <dataValidation sqref="N811" type="list">
      <formula1>'3rdy'!$AF$22:$AF$31</formula1>
    </dataValidation>
    <dataValidation sqref="Q811" type="list">
      <formula1>'3rdy'!$AF$22:$AF$31</formula1>
    </dataValidation>
    <dataValidation sqref="T811" type="list">
      <formula1>'3rdy'!$AF$12:$AF$15</formula1>
    </dataValidation>
    <dataValidation sqref="K812" type="list">
      <formula1>'3rdy'!$AF$3:$AF$10</formula1>
    </dataValidation>
    <dataValidation sqref="N812" type="list">
      <formula1>'3rdy'!$AF$22:$AF$31</formula1>
    </dataValidation>
    <dataValidation sqref="Q812" type="list">
      <formula1>'3rdy'!$AF$22:$AF$31</formula1>
    </dataValidation>
    <dataValidation sqref="T812" type="list">
      <formula1>'3rdy'!$AF$12:$AF$15</formula1>
    </dataValidation>
    <dataValidation sqref="K813" type="list">
      <formula1>'3rdy'!$AF$3:$AF$10</formula1>
    </dataValidation>
    <dataValidation sqref="N813" type="list">
      <formula1>'3rdy'!$AF$22:$AF$31</formula1>
    </dataValidation>
    <dataValidation sqref="Q813" type="list">
      <formula1>'3rdy'!$AF$22:$AF$31</formula1>
    </dataValidation>
    <dataValidation sqref="T813" type="list">
      <formula1>'3rdy'!$AF$12:$AF$15</formula1>
    </dataValidation>
    <dataValidation sqref="K814" type="list">
      <formula1>'3rdy'!$AF$3:$AF$10</formula1>
    </dataValidation>
    <dataValidation sqref="N814" type="list">
      <formula1>'3rdy'!$AF$22:$AF$31</formula1>
    </dataValidation>
    <dataValidation sqref="Q814" type="list">
      <formula1>'3rdy'!$AF$22:$AF$31</formula1>
    </dataValidation>
    <dataValidation sqref="T814" type="list">
      <formula1>'3rdy'!$AF$12:$AF$15</formula1>
    </dataValidation>
    <dataValidation sqref="K815" type="list">
      <formula1>'3rdy'!$AF$3:$AF$10</formula1>
    </dataValidation>
    <dataValidation sqref="N815" type="list">
      <formula1>'3rdy'!$AF$22:$AF$31</formula1>
    </dataValidation>
    <dataValidation sqref="Q815" type="list">
      <formula1>'3rdy'!$AF$22:$AF$31</formula1>
    </dataValidation>
    <dataValidation sqref="T815" type="list">
      <formula1>'3rdy'!$AF$12:$AF$15</formula1>
    </dataValidation>
    <dataValidation sqref="K816" type="list">
      <formula1>'3rdy'!$AF$3:$AF$10</formula1>
    </dataValidation>
    <dataValidation sqref="N816" type="list">
      <formula1>'3rdy'!$AF$22:$AF$31</formula1>
    </dataValidation>
    <dataValidation sqref="Q816" type="list">
      <formula1>'3rdy'!$AF$22:$AF$31</formula1>
    </dataValidation>
    <dataValidation sqref="T816" type="list">
      <formula1>'3rdy'!$AF$12:$AF$15</formula1>
    </dataValidation>
    <dataValidation sqref="K817" type="list">
      <formula1>'3rdy'!$AF$3:$AF$10</formula1>
    </dataValidation>
    <dataValidation sqref="N817" type="list">
      <formula1>'3rdy'!$AF$22:$AF$31</formula1>
    </dataValidation>
    <dataValidation sqref="Q817" type="list">
      <formula1>'3rdy'!$AF$22:$AF$31</formula1>
    </dataValidation>
    <dataValidation sqref="T817" type="list">
      <formula1>'3rdy'!$AF$12:$AF$15</formula1>
    </dataValidation>
    <dataValidation sqref="K818" type="list">
      <formula1>'3rdy'!$AF$3:$AF$10</formula1>
    </dataValidation>
    <dataValidation sqref="N818" type="list">
      <formula1>'3rdy'!$AF$22:$AF$31</formula1>
    </dataValidation>
    <dataValidation sqref="Q818" type="list">
      <formula1>'3rdy'!$AF$22:$AF$31</formula1>
    </dataValidation>
    <dataValidation sqref="T818" type="list">
      <formula1>'3rdy'!$AF$12:$AF$15</formula1>
    </dataValidation>
    <dataValidation sqref="K819" type="list">
      <formula1>'3rdy'!$AF$3:$AF$10</formula1>
    </dataValidation>
    <dataValidation sqref="N819" type="list">
      <formula1>'3rdy'!$AF$22:$AF$31</formula1>
    </dataValidation>
    <dataValidation sqref="Q819" type="list">
      <formula1>'3rdy'!$AF$22:$AF$31</formula1>
    </dataValidation>
    <dataValidation sqref="T819" type="list">
      <formula1>'3rdy'!$AF$12:$AF$15</formula1>
    </dataValidation>
    <dataValidation sqref="K820" type="list">
      <formula1>'3rdy'!$AF$3:$AF$10</formula1>
    </dataValidation>
    <dataValidation sqref="N820" type="list">
      <formula1>'3rdy'!$AF$22:$AF$31</formula1>
    </dataValidation>
    <dataValidation sqref="Q820" type="list">
      <formula1>'3rdy'!$AF$22:$AF$31</formula1>
    </dataValidation>
    <dataValidation sqref="T820" type="list">
      <formula1>'3rdy'!$AF$12:$AF$15</formula1>
    </dataValidation>
    <dataValidation sqref="K821" type="list">
      <formula1>'3rdy'!$AF$3:$AF$10</formula1>
    </dataValidation>
    <dataValidation sqref="N821" type="list">
      <formula1>'3rdy'!$AF$22:$AF$31</formula1>
    </dataValidation>
    <dataValidation sqref="Q821" type="list">
      <formula1>'3rdy'!$AF$22:$AF$31</formula1>
    </dataValidation>
    <dataValidation sqref="T821" type="list">
      <formula1>'3rdy'!$AF$12:$AF$15</formula1>
    </dataValidation>
    <dataValidation sqref="K822" type="list">
      <formula1>'3rdy'!$AF$3:$AF$10</formula1>
    </dataValidation>
    <dataValidation sqref="N822" type="list">
      <formula1>'3rdy'!$AF$22:$AF$31</formula1>
    </dataValidation>
    <dataValidation sqref="Q822" type="list">
      <formula1>'3rdy'!$AF$22:$AF$31</formula1>
    </dataValidation>
    <dataValidation sqref="T822" type="list">
      <formula1>'3rdy'!$AF$12:$AF$15</formula1>
    </dataValidation>
    <dataValidation sqref="K823" type="list">
      <formula1>'3rdy'!$AF$3:$AF$10</formula1>
    </dataValidation>
    <dataValidation sqref="N823" type="list">
      <formula1>'3rdy'!$AF$22:$AF$31</formula1>
    </dataValidation>
    <dataValidation sqref="Q823" type="list">
      <formula1>'3rdy'!$AF$22:$AF$31</formula1>
    </dataValidation>
    <dataValidation sqref="T823" type="list">
      <formula1>'3rdy'!$AF$12:$AF$15</formula1>
    </dataValidation>
    <dataValidation sqref="K824" type="list">
      <formula1>'3rdy'!$AF$3:$AF$10</formula1>
    </dataValidation>
    <dataValidation sqref="N824" type="list">
      <formula1>'3rdy'!$AF$22:$AF$31</formula1>
    </dataValidation>
    <dataValidation sqref="Q824" type="list">
      <formula1>'3rdy'!$AF$22:$AF$31</formula1>
    </dataValidation>
    <dataValidation sqref="T824" type="list">
      <formula1>'3rdy'!$AF$12:$AF$15</formula1>
    </dataValidation>
    <dataValidation sqref="K825" type="list">
      <formula1>'3rdy'!$AF$3:$AF$10</formula1>
    </dataValidation>
    <dataValidation sqref="N825" type="list">
      <formula1>'3rdy'!$AF$22:$AF$31</formula1>
    </dataValidation>
    <dataValidation sqref="Q825" type="list">
      <formula1>'3rdy'!$AF$22:$AF$31</formula1>
    </dataValidation>
    <dataValidation sqref="T825" type="list">
      <formula1>'3rdy'!$AF$12:$AF$15</formula1>
    </dataValidation>
    <dataValidation sqref="K826" type="list">
      <formula1>'3rdy'!$AF$3:$AF$10</formula1>
    </dataValidation>
    <dataValidation sqref="N826" type="list">
      <formula1>'3rdy'!$AF$22:$AF$31</formula1>
    </dataValidation>
    <dataValidation sqref="Q826" type="list">
      <formula1>'3rdy'!$AF$22:$AF$31</formula1>
    </dataValidation>
    <dataValidation sqref="T826" type="list">
      <formula1>'3rdy'!$AF$12:$AF$15</formula1>
    </dataValidation>
    <dataValidation sqref="K827" type="list">
      <formula1>'3rdy'!$AF$3:$AF$10</formula1>
    </dataValidation>
    <dataValidation sqref="N827" type="list">
      <formula1>'3rdy'!$AF$22:$AF$31</formula1>
    </dataValidation>
    <dataValidation sqref="Q827" type="list">
      <formula1>'3rdy'!$AF$22:$AF$31</formula1>
    </dataValidation>
    <dataValidation sqref="T827" type="list">
      <formula1>'3rdy'!$AF$12:$AF$15</formula1>
    </dataValidation>
    <dataValidation sqref="K828" type="list">
      <formula1>'3rdy'!$AF$3:$AF$10</formula1>
    </dataValidation>
    <dataValidation sqref="N828" type="list">
      <formula1>'3rdy'!$AF$22:$AF$31</formula1>
    </dataValidation>
    <dataValidation sqref="Q828" type="list">
      <formula1>'3rdy'!$AF$22:$AF$31</formula1>
    </dataValidation>
    <dataValidation sqref="T828" type="list">
      <formula1>'3rdy'!$AF$12:$AF$15</formula1>
    </dataValidation>
    <dataValidation sqref="K829" type="list">
      <formula1>'3rdy'!$AF$3:$AF$10</formula1>
    </dataValidation>
    <dataValidation sqref="N829" type="list">
      <formula1>'3rdy'!$AF$22:$AF$31</formula1>
    </dataValidation>
    <dataValidation sqref="Q829" type="list">
      <formula1>'3rdy'!$AF$22:$AF$31</formula1>
    </dataValidation>
    <dataValidation sqref="T829" type="list">
      <formula1>'3rdy'!$AF$12:$AF$15</formula1>
    </dataValidation>
    <dataValidation sqref="K830" type="list">
      <formula1>'3rdy'!$AF$3:$AF$10</formula1>
    </dataValidation>
    <dataValidation sqref="N830" type="list">
      <formula1>'3rdy'!$AF$22:$AF$31</formula1>
    </dataValidation>
    <dataValidation sqref="Q830" type="list">
      <formula1>'3rdy'!$AF$22:$AF$31</formula1>
    </dataValidation>
    <dataValidation sqref="T830" type="list">
      <formula1>'3rdy'!$AF$12:$AF$15</formula1>
    </dataValidation>
    <dataValidation sqref="K831" type="list">
      <formula1>'3rdy'!$AF$3:$AF$10</formula1>
    </dataValidation>
    <dataValidation sqref="N831" type="list">
      <formula1>'3rdy'!$AF$22:$AF$31</formula1>
    </dataValidation>
    <dataValidation sqref="Q831" type="list">
      <formula1>'3rdy'!$AF$22:$AF$31</formula1>
    </dataValidation>
    <dataValidation sqref="T831" type="list">
      <formula1>'3rdy'!$AF$12:$AF$15</formula1>
    </dataValidation>
    <dataValidation sqref="K832" type="list">
      <formula1>'3rdy'!$AF$3:$AF$10</formula1>
    </dataValidation>
    <dataValidation sqref="N832" type="list">
      <formula1>'3rdy'!$AF$22:$AF$31</formula1>
    </dataValidation>
    <dataValidation sqref="Q832" type="list">
      <formula1>'3rdy'!$AF$22:$AF$31</formula1>
    </dataValidation>
    <dataValidation sqref="T832" type="list">
      <formula1>'3rdy'!$AF$12:$AF$15</formula1>
    </dataValidation>
    <dataValidation sqref="K833" type="list">
      <formula1>'3rdy'!$AF$3:$AF$10</formula1>
    </dataValidation>
    <dataValidation sqref="N833" type="list">
      <formula1>'3rdy'!$AF$22:$AF$31</formula1>
    </dataValidation>
    <dataValidation sqref="Q833" type="list">
      <formula1>'3rdy'!$AF$22:$AF$31</formula1>
    </dataValidation>
    <dataValidation sqref="T833" type="list">
      <formula1>'3rdy'!$AF$12:$AF$15</formula1>
    </dataValidation>
    <dataValidation sqref="K834" type="list">
      <formula1>'3rdy'!$AF$3:$AF$10</formula1>
    </dataValidation>
    <dataValidation sqref="N834" type="list">
      <formula1>'3rdy'!$AF$22:$AF$31</formula1>
    </dataValidation>
    <dataValidation sqref="Q834" type="list">
      <formula1>'3rdy'!$AF$22:$AF$31</formula1>
    </dataValidation>
    <dataValidation sqref="T834" type="list">
      <formula1>'3rdy'!$AF$12:$AF$15</formula1>
    </dataValidation>
    <dataValidation sqref="K835" type="list">
      <formula1>'3rdy'!$AF$3:$AF$10</formula1>
    </dataValidation>
    <dataValidation sqref="N835" type="list">
      <formula1>'3rdy'!$AF$22:$AF$31</formula1>
    </dataValidation>
    <dataValidation sqref="Q835" type="list">
      <formula1>'3rdy'!$AF$22:$AF$31</formula1>
    </dataValidation>
    <dataValidation sqref="T835" type="list">
      <formula1>'3rdy'!$AF$12:$AF$15</formula1>
    </dataValidation>
    <dataValidation sqref="K836" type="list">
      <formula1>'3rdy'!$AF$3:$AF$10</formula1>
    </dataValidation>
    <dataValidation sqref="N836" type="list">
      <formula1>'3rdy'!$AF$22:$AF$31</formula1>
    </dataValidation>
    <dataValidation sqref="Q836" type="list">
      <formula1>'3rdy'!$AF$22:$AF$31</formula1>
    </dataValidation>
    <dataValidation sqref="T836" type="list">
      <formula1>'3rdy'!$AF$12:$AF$15</formula1>
    </dataValidation>
    <dataValidation sqref="K837" type="list">
      <formula1>'3rdy'!$AF$3:$AF$10</formula1>
    </dataValidation>
    <dataValidation sqref="N837" type="list">
      <formula1>'3rdy'!$AF$22:$AF$31</formula1>
    </dataValidation>
    <dataValidation sqref="Q837" type="list">
      <formula1>'3rdy'!$AF$22:$AF$31</formula1>
    </dataValidation>
    <dataValidation sqref="T837" type="list">
      <formula1>'3rdy'!$AF$12:$AF$15</formula1>
    </dataValidation>
    <dataValidation sqref="K838" type="list">
      <formula1>'3rdy'!$AF$3:$AF$10</formula1>
    </dataValidation>
    <dataValidation sqref="N838" type="list">
      <formula1>'3rdy'!$AF$22:$AF$31</formula1>
    </dataValidation>
    <dataValidation sqref="Q838" type="list">
      <formula1>'3rdy'!$AF$22:$AF$31</formula1>
    </dataValidation>
    <dataValidation sqref="T838" type="list">
      <formula1>'3rdy'!$AF$12:$AF$15</formula1>
    </dataValidation>
    <dataValidation sqref="K839" type="list">
      <formula1>'3rdy'!$AF$3:$AF$10</formula1>
    </dataValidation>
    <dataValidation sqref="N839" type="list">
      <formula1>'3rdy'!$AF$22:$AF$31</formula1>
    </dataValidation>
    <dataValidation sqref="Q839" type="list">
      <formula1>'3rdy'!$AF$22:$AF$31</formula1>
    </dataValidation>
    <dataValidation sqref="T839" type="list">
      <formula1>'3rdy'!$AF$12:$AF$15</formula1>
    </dataValidation>
    <dataValidation sqref="K840" type="list">
      <formula1>'3rdy'!$AF$3:$AF$10</formula1>
    </dataValidation>
    <dataValidation sqref="N840" type="list">
      <formula1>'3rdy'!$AF$22:$AF$31</formula1>
    </dataValidation>
    <dataValidation sqref="Q840" type="list">
      <formula1>'3rdy'!$AF$22:$AF$31</formula1>
    </dataValidation>
    <dataValidation sqref="T840" type="list">
      <formula1>'3rdy'!$AF$12:$AF$15</formula1>
    </dataValidation>
    <dataValidation sqref="K841" type="list">
      <formula1>'3rdy'!$AF$3:$AF$10</formula1>
    </dataValidation>
    <dataValidation sqref="N841" type="list">
      <formula1>'3rdy'!$AF$22:$AF$31</formula1>
    </dataValidation>
    <dataValidation sqref="Q841" type="list">
      <formula1>'3rdy'!$AF$22:$AF$31</formula1>
    </dataValidation>
    <dataValidation sqref="T841" type="list">
      <formula1>'3rdy'!$AF$12:$AF$15</formula1>
    </dataValidation>
    <dataValidation sqref="K842" type="list">
      <formula1>'3rdy'!$AF$3:$AF$10</formula1>
    </dataValidation>
    <dataValidation sqref="N842" type="list">
      <formula1>'3rdy'!$AF$22:$AF$31</formula1>
    </dataValidation>
    <dataValidation sqref="Q842" type="list">
      <formula1>'3rdy'!$AF$22:$AF$31</formula1>
    </dataValidation>
    <dataValidation sqref="T842" type="list">
      <formula1>'3rdy'!$AF$12:$AF$15</formula1>
    </dataValidation>
    <dataValidation sqref="K843" type="list">
      <formula1>'3rdy'!$AF$3:$AF$10</formula1>
    </dataValidation>
    <dataValidation sqref="N843" type="list">
      <formula1>'3rdy'!$AF$22:$AF$31</formula1>
    </dataValidation>
    <dataValidation sqref="Q843" type="list">
      <formula1>'3rdy'!$AF$22:$AF$31</formula1>
    </dataValidation>
    <dataValidation sqref="T843" type="list">
      <formula1>'3rdy'!$AF$12:$AF$15</formula1>
    </dataValidation>
    <dataValidation sqref="K844" type="list">
      <formula1>'3rdy'!$AF$3:$AF$10</formula1>
    </dataValidation>
    <dataValidation sqref="N844" type="list">
      <formula1>'3rdy'!$AF$22:$AF$31</formula1>
    </dataValidation>
    <dataValidation sqref="Q844" type="list">
      <formula1>'3rdy'!$AF$22:$AF$31</formula1>
    </dataValidation>
    <dataValidation sqref="T844" type="list">
      <formula1>'3rdy'!$AF$12:$AF$15</formula1>
    </dataValidation>
    <dataValidation sqref="K845" type="list">
      <formula1>'3rdy'!$AF$3:$AF$10</formula1>
    </dataValidation>
    <dataValidation sqref="N845" type="list">
      <formula1>'3rdy'!$AF$22:$AF$31</formula1>
    </dataValidation>
    <dataValidation sqref="Q845" type="list">
      <formula1>'3rdy'!$AF$22:$AF$31</formula1>
    </dataValidation>
    <dataValidation sqref="T845" type="list">
      <formula1>'3rdy'!$AF$12:$AF$15</formula1>
    </dataValidation>
    <dataValidation sqref="K846" type="list">
      <formula1>'3rdy'!$AF$3:$AF$10</formula1>
    </dataValidation>
    <dataValidation sqref="N846" type="list">
      <formula1>'3rdy'!$AF$22:$AF$31</formula1>
    </dataValidation>
    <dataValidation sqref="Q846" type="list">
      <formula1>'3rdy'!$AF$22:$AF$31</formula1>
    </dataValidation>
    <dataValidation sqref="T846" type="list">
      <formula1>'3rdy'!$AF$12:$AF$15</formula1>
    </dataValidation>
    <dataValidation sqref="K847" type="list">
      <formula1>'3rdy'!$AF$3:$AF$10</formula1>
    </dataValidation>
    <dataValidation sqref="N847" type="list">
      <formula1>'3rdy'!$AF$22:$AF$31</formula1>
    </dataValidation>
    <dataValidation sqref="Q847" type="list">
      <formula1>'3rdy'!$AF$22:$AF$31</formula1>
    </dataValidation>
    <dataValidation sqref="T847" type="list">
      <formula1>'3rdy'!$AF$12:$AF$15</formula1>
    </dataValidation>
    <dataValidation sqref="K848" type="list">
      <formula1>'3rdy'!$AF$3:$AF$10</formula1>
    </dataValidation>
    <dataValidation sqref="N848" type="list">
      <formula1>'3rdy'!$AF$22:$AF$31</formula1>
    </dataValidation>
    <dataValidation sqref="Q848" type="list">
      <formula1>'3rdy'!$AF$22:$AF$31</formula1>
    </dataValidation>
    <dataValidation sqref="T848" type="list">
      <formula1>'3rdy'!$AF$12:$AF$15</formula1>
    </dataValidation>
    <dataValidation sqref="K849" type="list">
      <formula1>'3rdy'!$AF$3:$AF$10</formula1>
    </dataValidation>
    <dataValidation sqref="N849" type="list">
      <formula1>'3rdy'!$AF$22:$AF$31</formula1>
    </dataValidation>
    <dataValidation sqref="Q849" type="list">
      <formula1>'3rdy'!$AF$22:$AF$31</formula1>
    </dataValidation>
    <dataValidation sqref="T849" type="list">
      <formula1>'3rdy'!$AF$12:$AF$15</formula1>
    </dataValidation>
    <dataValidation sqref="K850" type="list">
      <formula1>'3rdy'!$AF$3:$AF$10</formula1>
    </dataValidation>
    <dataValidation sqref="N850" type="list">
      <formula1>'3rdy'!$AF$22:$AF$31</formula1>
    </dataValidation>
    <dataValidation sqref="Q850" type="list">
      <formula1>'3rdy'!$AF$22:$AF$31</formula1>
    </dataValidation>
    <dataValidation sqref="T850" type="list">
      <formula1>'3rdy'!$AF$12:$AF$15</formula1>
    </dataValidation>
    <dataValidation sqref="K851" type="list">
      <formula1>'3rdy'!$AF$3:$AF$10</formula1>
    </dataValidation>
    <dataValidation sqref="N851" type="list">
      <formula1>'3rdy'!$AF$22:$AF$31</formula1>
    </dataValidation>
    <dataValidation sqref="Q851" type="list">
      <formula1>'3rdy'!$AF$22:$AF$31</formula1>
    </dataValidation>
    <dataValidation sqref="T851" type="list">
      <formula1>'3rdy'!$AF$12:$AF$15</formula1>
    </dataValidation>
    <dataValidation sqref="K852" type="list">
      <formula1>'3rdy'!$AF$3:$AF$10</formula1>
    </dataValidation>
    <dataValidation sqref="N852" type="list">
      <formula1>'3rdy'!$AF$22:$AF$31</formula1>
    </dataValidation>
    <dataValidation sqref="Q852" type="list">
      <formula1>'3rdy'!$AF$22:$AF$31</formula1>
    </dataValidation>
    <dataValidation sqref="T852" type="list">
      <formula1>'3rdy'!$AF$12:$AF$15</formula1>
    </dataValidation>
    <dataValidation sqref="K853" type="list">
      <formula1>'3rdy'!$AF$3:$AF$10</formula1>
    </dataValidation>
    <dataValidation sqref="N853" type="list">
      <formula1>'3rdy'!$AF$22:$AF$31</formula1>
    </dataValidation>
    <dataValidation sqref="Q853" type="list">
      <formula1>'3rdy'!$AF$22:$AF$31</formula1>
    </dataValidation>
    <dataValidation sqref="T853" type="list">
      <formula1>'3rdy'!$AF$12:$AF$15</formula1>
    </dataValidation>
    <dataValidation sqref="K854" type="list">
      <formula1>'3rdy'!$AF$3:$AF$10</formula1>
    </dataValidation>
    <dataValidation sqref="N854" type="list">
      <formula1>'3rdy'!$AF$22:$AF$31</formula1>
    </dataValidation>
    <dataValidation sqref="Q854" type="list">
      <formula1>'3rdy'!$AF$22:$AF$31</formula1>
    </dataValidation>
    <dataValidation sqref="T854" type="list">
      <formula1>'3rdy'!$AF$12:$AF$15</formula1>
    </dataValidation>
    <dataValidation sqref="K855" type="list">
      <formula1>'3rdy'!$AF$3:$AF$10</formula1>
    </dataValidation>
    <dataValidation sqref="N855" type="list">
      <formula1>'3rdy'!$AF$22:$AF$31</formula1>
    </dataValidation>
    <dataValidation sqref="Q855" type="list">
      <formula1>'3rdy'!$AF$22:$AF$31</formula1>
    </dataValidation>
    <dataValidation sqref="T855" type="list">
      <formula1>'3rdy'!$AF$12:$AF$15</formula1>
    </dataValidation>
    <dataValidation sqref="K856" type="list">
      <formula1>'3rdy'!$AF$3:$AF$10</formula1>
    </dataValidation>
    <dataValidation sqref="N856" type="list">
      <formula1>'3rdy'!$AF$22:$AF$31</formula1>
    </dataValidation>
    <dataValidation sqref="Q856" type="list">
      <formula1>'3rdy'!$AF$22:$AF$31</formula1>
    </dataValidation>
    <dataValidation sqref="T856" type="list">
      <formula1>'3rdy'!$AF$12:$AF$15</formula1>
    </dataValidation>
    <dataValidation sqref="K857" type="list">
      <formula1>'3rdy'!$AF$3:$AF$10</formula1>
    </dataValidation>
    <dataValidation sqref="N857" type="list">
      <formula1>'3rdy'!$AF$22:$AF$31</formula1>
    </dataValidation>
    <dataValidation sqref="Q857" type="list">
      <formula1>'3rdy'!$AF$22:$AF$31</formula1>
    </dataValidation>
    <dataValidation sqref="T857" type="list">
      <formula1>'3rdy'!$AF$12:$AF$15</formula1>
    </dataValidation>
    <dataValidation sqref="K858" type="list">
      <formula1>'3rdy'!$AF$3:$AF$10</formula1>
    </dataValidation>
    <dataValidation sqref="N858" type="list">
      <formula1>'3rdy'!$AF$22:$AF$31</formula1>
    </dataValidation>
    <dataValidation sqref="Q858" type="list">
      <formula1>'3rdy'!$AF$22:$AF$31</formula1>
    </dataValidation>
    <dataValidation sqref="T858" type="list">
      <formula1>'3rdy'!$AF$12:$AF$15</formula1>
    </dataValidation>
    <dataValidation sqref="K859" type="list">
      <formula1>'3rdy'!$AF$3:$AF$10</formula1>
    </dataValidation>
    <dataValidation sqref="N859" type="list">
      <formula1>'3rdy'!$AF$22:$AF$31</formula1>
    </dataValidation>
    <dataValidation sqref="Q859" type="list">
      <formula1>'3rdy'!$AF$22:$AF$31</formula1>
    </dataValidation>
    <dataValidation sqref="T859" type="list">
      <formula1>'3rdy'!$AF$12:$AF$15</formula1>
    </dataValidation>
    <dataValidation sqref="K860" type="list">
      <formula1>'3rdy'!$AF$3:$AF$10</formula1>
    </dataValidation>
    <dataValidation sqref="N860" type="list">
      <formula1>'3rdy'!$AF$22:$AF$31</formula1>
    </dataValidation>
    <dataValidation sqref="Q860" type="list">
      <formula1>'3rdy'!$AF$22:$AF$31</formula1>
    </dataValidation>
    <dataValidation sqref="T860" type="list">
      <formula1>'3rdy'!$AF$12:$AF$15</formula1>
    </dataValidation>
    <dataValidation sqref="K861" type="list">
      <formula1>'3rdy'!$AF$3:$AF$10</formula1>
    </dataValidation>
    <dataValidation sqref="N861" type="list">
      <formula1>'3rdy'!$AF$22:$AF$31</formula1>
    </dataValidation>
    <dataValidation sqref="Q861" type="list">
      <formula1>'3rdy'!$AF$22:$AF$31</formula1>
    </dataValidation>
    <dataValidation sqref="T861" type="list">
      <formula1>'3rdy'!$AF$12:$AF$15</formula1>
    </dataValidation>
    <dataValidation sqref="K862" type="list">
      <formula1>'3rdy'!$AF$3:$AF$10</formula1>
    </dataValidation>
    <dataValidation sqref="N862" type="list">
      <formula1>'3rdy'!$AF$22:$AF$31</formula1>
    </dataValidation>
    <dataValidation sqref="Q862" type="list">
      <formula1>'3rdy'!$AF$22:$AF$31</formula1>
    </dataValidation>
    <dataValidation sqref="T862" type="list">
      <formula1>'3rdy'!$AF$12:$AF$15</formula1>
    </dataValidation>
    <dataValidation sqref="K863" type="list">
      <formula1>'3rdy'!$AF$3:$AF$10</formula1>
    </dataValidation>
    <dataValidation sqref="N863" type="list">
      <formula1>'3rdy'!$AF$22:$AF$31</formula1>
    </dataValidation>
    <dataValidation sqref="Q863" type="list">
      <formula1>'3rdy'!$AF$22:$AF$31</formula1>
    </dataValidation>
    <dataValidation sqref="T863" type="list">
      <formula1>'3rdy'!$AF$12:$AF$15</formula1>
    </dataValidation>
    <dataValidation sqref="K864" type="list">
      <formula1>'3rdy'!$AF$3:$AF$10</formula1>
    </dataValidation>
    <dataValidation sqref="N864" type="list">
      <formula1>'3rdy'!$AF$22:$AF$31</formula1>
    </dataValidation>
    <dataValidation sqref="Q864" type="list">
      <formula1>'3rdy'!$AF$22:$AF$31</formula1>
    </dataValidation>
    <dataValidation sqref="T864" type="list">
      <formula1>'3rdy'!$AF$12:$AF$15</formula1>
    </dataValidation>
    <dataValidation sqref="K865" type="list">
      <formula1>'3rdy'!$AF$3:$AF$10</formula1>
    </dataValidation>
    <dataValidation sqref="N865" type="list">
      <formula1>'3rdy'!$AF$22:$AF$31</formula1>
    </dataValidation>
    <dataValidation sqref="Q865" type="list">
      <formula1>'3rdy'!$AF$22:$AF$31</formula1>
    </dataValidation>
    <dataValidation sqref="T865" type="list">
      <formula1>'3rdy'!$AF$12:$AF$15</formula1>
    </dataValidation>
    <dataValidation sqref="K866" type="list">
      <formula1>'3rdy'!$AF$3:$AF$10</formula1>
    </dataValidation>
    <dataValidation sqref="N866" type="list">
      <formula1>'3rdy'!$AF$22:$AF$31</formula1>
    </dataValidation>
    <dataValidation sqref="Q866" type="list">
      <formula1>'3rdy'!$AF$22:$AF$31</formula1>
    </dataValidation>
    <dataValidation sqref="T866" type="list">
      <formula1>'3rdy'!$AF$12:$AF$15</formula1>
    </dataValidation>
    <dataValidation sqref="K867" type="list">
      <formula1>'3rdy'!$AF$3:$AF$10</formula1>
    </dataValidation>
    <dataValidation sqref="N867" type="list">
      <formula1>'3rdy'!$AF$22:$AF$31</formula1>
    </dataValidation>
    <dataValidation sqref="Q867" type="list">
      <formula1>'3rdy'!$AF$22:$AF$31</formula1>
    </dataValidation>
    <dataValidation sqref="T867" type="list">
      <formula1>'3rdy'!$AF$12:$AF$15</formula1>
    </dataValidation>
    <dataValidation sqref="K868" type="list">
      <formula1>'3rdy'!$AF$3:$AF$10</formula1>
    </dataValidation>
    <dataValidation sqref="N868" type="list">
      <formula1>'3rdy'!$AF$22:$AF$31</formula1>
    </dataValidation>
    <dataValidation sqref="Q868" type="list">
      <formula1>'3rdy'!$AF$22:$AF$31</formula1>
    </dataValidation>
    <dataValidation sqref="T868" type="list">
      <formula1>'3rdy'!$AF$12:$AF$15</formula1>
    </dataValidation>
    <dataValidation sqref="K869" type="list">
      <formula1>'3rdy'!$AF$3:$AF$10</formula1>
    </dataValidation>
    <dataValidation sqref="N869" type="list">
      <formula1>'3rdy'!$AF$22:$AF$31</formula1>
    </dataValidation>
    <dataValidation sqref="Q869" type="list">
      <formula1>'3rdy'!$AF$22:$AF$31</formula1>
    </dataValidation>
    <dataValidation sqref="T869" type="list">
      <formula1>'3rdy'!$AF$12:$AF$15</formula1>
    </dataValidation>
    <dataValidation sqref="K870" type="list">
      <formula1>'3rdy'!$AF$3:$AF$10</formula1>
    </dataValidation>
    <dataValidation sqref="N870" type="list">
      <formula1>'3rdy'!$AF$22:$AF$31</formula1>
    </dataValidation>
    <dataValidation sqref="Q870" type="list">
      <formula1>'3rdy'!$AF$22:$AF$31</formula1>
    </dataValidation>
    <dataValidation sqref="T870" type="list">
      <formula1>'3rdy'!$AF$12:$AF$15</formula1>
    </dataValidation>
    <dataValidation sqref="K871" type="list">
      <formula1>'3rdy'!$AF$3:$AF$10</formula1>
    </dataValidation>
    <dataValidation sqref="N871" type="list">
      <formula1>'3rdy'!$AF$22:$AF$31</formula1>
    </dataValidation>
    <dataValidation sqref="Q871" type="list">
      <formula1>'3rdy'!$AF$22:$AF$31</formula1>
    </dataValidation>
    <dataValidation sqref="T871" type="list">
      <formula1>'3rdy'!$AF$12:$AF$15</formula1>
    </dataValidation>
    <dataValidation sqref="K872" type="list">
      <formula1>'3rdy'!$AF$3:$AF$10</formula1>
    </dataValidation>
    <dataValidation sqref="N872" type="list">
      <formula1>'3rdy'!$AF$22:$AF$31</formula1>
    </dataValidation>
    <dataValidation sqref="Q872" type="list">
      <formula1>'3rdy'!$AF$22:$AF$31</formula1>
    </dataValidation>
    <dataValidation sqref="T872" type="list">
      <formula1>'3rdy'!$AF$12:$AF$15</formula1>
    </dataValidation>
    <dataValidation sqref="K873" type="list">
      <formula1>'3rdy'!$AF$3:$AF$10</formula1>
    </dataValidation>
    <dataValidation sqref="N873" type="list">
      <formula1>'3rdy'!$AF$22:$AF$31</formula1>
    </dataValidation>
    <dataValidation sqref="Q873" type="list">
      <formula1>'3rdy'!$AF$22:$AF$31</formula1>
    </dataValidation>
    <dataValidation sqref="T873" type="list">
      <formula1>'3rdy'!$AF$12:$AF$15</formula1>
    </dataValidation>
    <dataValidation sqref="K874" type="list">
      <formula1>'3rdy'!$AF$3:$AF$10</formula1>
    </dataValidation>
    <dataValidation sqref="N874" type="list">
      <formula1>'3rdy'!$AF$22:$AF$31</formula1>
    </dataValidation>
    <dataValidation sqref="Q874" type="list">
      <formula1>'3rdy'!$AF$22:$AF$31</formula1>
    </dataValidation>
    <dataValidation sqref="T874" type="list">
      <formula1>'3rdy'!$AF$12:$AF$15</formula1>
    </dataValidation>
    <dataValidation sqref="K875" type="list">
      <formula1>'3rdy'!$AF$3:$AF$10</formula1>
    </dataValidation>
    <dataValidation sqref="N875" type="list">
      <formula1>'3rdy'!$AF$22:$AF$31</formula1>
    </dataValidation>
    <dataValidation sqref="Q875" type="list">
      <formula1>'3rdy'!$AF$22:$AF$31</formula1>
    </dataValidation>
    <dataValidation sqref="T875" type="list">
      <formula1>'3rdy'!$AF$12:$AF$15</formula1>
    </dataValidation>
    <dataValidation sqref="K876" type="list">
      <formula1>'3rdy'!$AF$3:$AF$10</formula1>
    </dataValidation>
    <dataValidation sqref="N876" type="list">
      <formula1>'3rdy'!$AF$22:$AF$31</formula1>
    </dataValidation>
    <dataValidation sqref="Q876" type="list">
      <formula1>'3rdy'!$AF$22:$AF$31</formula1>
    </dataValidation>
    <dataValidation sqref="T876" type="list">
      <formula1>'3rdy'!$AF$12:$AF$15</formula1>
    </dataValidation>
    <dataValidation sqref="K877" type="list">
      <formula1>'3rdy'!$AF$3:$AF$10</formula1>
    </dataValidation>
    <dataValidation sqref="N877" type="list">
      <formula1>'3rdy'!$AF$22:$AF$31</formula1>
    </dataValidation>
    <dataValidation sqref="Q877" type="list">
      <formula1>'3rdy'!$AF$22:$AF$31</formula1>
    </dataValidation>
    <dataValidation sqref="T877" type="list">
      <formula1>'3rdy'!$AF$12:$AF$15</formula1>
    </dataValidation>
    <dataValidation sqref="K878" type="list">
      <formula1>'3rdy'!$AF$3:$AF$10</formula1>
    </dataValidation>
    <dataValidation sqref="N878" type="list">
      <formula1>'3rdy'!$AF$22:$AF$31</formula1>
    </dataValidation>
    <dataValidation sqref="Q878" type="list">
      <formula1>'3rdy'!$AF$22:$AF$31</formula1>
    </dataValidation>
    <dataValidation sqref="T878" type="list">
      <formula1>'3rdy'!$AF$12:$AF$15</formula1>
    </dataValidation>
    <dataValidation sqref="K879" type="list">
      <formula1>'3rdy'!$AF$3:$AF$10</formula1>
    </dataValidation>
    <dataValidation sqref="N879" type="list">
      <formula1>'3rdy'!$AF$22:$AF$31</formula1>
    </dataValidation>
    <dataValidation sqref="Q879" type="list">
      <formula1>'3rdy'!$AF$22:$AF$31</formula1>
    </dataValidation>
    <dataValidation sqref="T879" type="list">
      <formula1>'3rdy'!$AF$12:$AF$15</formula1>
    </dataValidation>
    <dataValidation sqref="K880" type="list">
      <formula1>'3rdy'!$AF$3:$AF$10</formula1>
    </dataValidation>
    <dataValidation sqref="N880" type="list">
      <formula1>'3rdy'!$AF$22:$AF$31</formula1>
    </dataValidation>
    <dataValidation sqref="Q880" type="list">
      <formula1>'3rdy'!$AF$22:$AF$31</formula1>
    </dataValidation>
    <dataValidation sqref="T880" type="list">
      <formula1>'3rdy'!$AF$12:$AF$15</formula1>
    </dataValidation>
    <dataValidation sqref="K881" type="list">
      <formula1>'3rdy'!$AF$3:$AF$10</formula1>
    </dataValidation>
    <dataValidation sqref="N881" type="list">
      <formula1>'3rdy'!$AF$22:$AF$31</formula1>
    </dataValidation>
    <dataValidation sqref="Q881" type="list">
      <formula1>'3rdy'!$AF$22:$AF$31</formula1>
    </dataValidation>
    <dataValidation sqref="T881" type="list">
      <formula1>'3rdy'!$AF$12:$AF$15</formula1>
    </dataValidation>
    <dataValidation sqref="K882" type="list">
      <formula1>'3rdy'!$AF$3:$AF$10</formula1>
    </dataValidation>
    <dataValidation sqref="N882" type="list">
      <formula1>'3rdy'!$AF$22:$AF$31</formula1>
    </dataValidation>
    <dataValidation sqref="Q882" type="list">
      <formula1>'3rdy'!$AF$22:$AF$31</formula1>
    </dataValidation>
    <dataValidation sqref="T882" type="list">
      <formula1>'3rdy'!$AF$12:$AF$15</formula1>
    </dataValidation>
    <dataValidation sqref="K883" type="list">
      <formula1>'3rdy'!$AF$3:$AF$10</formula1>
    </dataValidation>
    <dataValidation sqref="N883" type="list">
      <formula1>'3rdy'!$AF$22:$AF$31</formula1>
    </dataValidation>
    <dataValidation sqref="Q883" type="list">
      <formula1>'3rdy'!$AF$22:$AF$31</formula1>
    </dataValidation>
    <dataValidation sqref="T883" type="list">
      <formula1>'3rdy'!$AF$12:$AF$15</formula1>
    </dataValidation>
    <dataValidation sqref="K884" type="list">
      <formula1>'3rdy'!$AF$3:$AF$10</formula1>
    </dataValidation>
    <dataValidation sqref="N884" type="list">
      <formula1>'3rdy'!$AF$22:$AF$31</formula1>
    </dataValidation>
    <dataValidation sqref="Q884" type="list">
      <formula1>'3rdy'!$AF$22:$AF$31</formula1>
    </dataValidation>
    <dataValidation sqref="T884" type="list">
      <formula1>'3rdy'!$AF$12:$AF$15</formula1>
    </dataValidation>
    <dataValidation sqref="K885" type="list">
      <formula1>'3rdy'!$AF$3:$AF$10</formula1>
    </dataValidation>
    <dataValidation sqref="N885" type="list">
      <formula1>'3rdy'!$AF$22:$AF$31</formula1>
    </dataValidation>
    <dataValidation sqref="Q885" type="list">
      <formula1>'3rdy'!$AF$22:$AF$31</formula1>
    </dataValidation>
    <dataValidation sqref="T885" type="list">
      <formula1>'3rdy'!$AF$12:$AF$15</formula1>
    </dataValidation>
    <dataValidation sqref="K886" type="list">
      <formula1>'3rdy'!$AF$3:$AF$10</formula1>
    </dataValidation>
    <dataValidation sqref="N886" type="list">
      <formula1>'3rdy'!$AF$22:$AF$31</formula1>
    </dataValidation>
    <dataValidation sqref="Q886" type="list">
      <formula1>'3rdy'!$AF$22:$AF$31</formula1>
    </dataValidation>
    <dataValidation sqref="T886" type="list">
      <formula1>'3rdy'!$AF$12:$AF$15</formula1>
    </dataValidation>
    <dataValidation sqref="K887" type="list">
      <formula1>'3rdy'!$AF$3:$AF$10</formula1>
    </dataValidation>
    <dataValidation sqref="N887" type="list">
      <formula1>'3rdy'!$AF$22:$AF$31</formula1>
    </dataValidation>
    <dataValidation sqref="Q887" type="list">
      <formula1>'3rdy'!$AF$22:$AF$31</formula1>
    </dataValidation>
    <dataValidation sqref="T887" type="list">
      <formula1>'3rdy'!$AF$12:$AF$15</formula1>
    </dataValidation>
    <dataValidation sqref="K888" type="list">
      <formula1>'3rdy'!$AF$3:$AF$10</formula1>
    </dataValidation>
    <dataValidation sqref="N888" type="list">
      <formula1>'3rdy'!$AF$22:$AF$31</formula1>
    </dataValidation>
    <dataValidation sqref="Q888" type="list">
      <formula1>'3rdy'!$AF$22:$AF$31</formula1>
    </dataValidation>
    <dataValidation sqref="T888" type="list">
      <formula1>'3rdy'!$AF$12:$AF$15</formula1>
    </dataValidation>
    <dataValidation sqref="K889" type="list">
      <formula1>'3rdy'!$AF$3:$AF$10</formula1>
    </dataValidation>
    <dataValidation sqref="N889" type="list">
      <formula1>'3rdy'!$AF$22:$AF$31</formula1>
    </dataValidation>
    <dataValidation sqref="Q889" type="list">
      <formula1>'3rdy'!$AF$22:$AF$31</formula1>
    </dataValidation>
    <dataValidation sqref="T889" type="list">
      <formula1>'3rdy'!$AF$12:$AF$15</formula1>
    </dataValidation>
    <dataValidation sqref="K890" type="list">
      <formula1>'3rdy'!$AF$3:$AF$10</formula1>
    </dataValidation>
    <dataValidation sqref="N890" type="list">
      <formula1>'3rdy'!$AF$22:$AF$31</formula1>
    </dataValidation>
    <dataValidation sqref="Q890" type="list">
      <formula1>'3rdy'!$AF$22:$AF$31</formula1>
    </dataValidation>
    <dataValidation sqref="T890" type="list">
      <formula1>'3rdy'!$AF$12:$AF$15</formula1>
    </dataValidation>
    <dataValidation sqref="K891" type="list">
      <formula1>'3rdy'!$AF$3:$AF$10</formula1>
    </dataValidation>
    <dataValidation sqref="N891" type="list">
      <formula1>'3rdy'!$AF$22:$AF$31</formula1>
    </dataValidation>
    <dataValidation sqref="Q891" type="list">
      <formula1>'3rdy'!$AF$22:$AF$31</formula1>
    </dataValidation>
    <dataValidation sqref="T891" type="list">
      <formula1>'3rdy'!$AF$12:$AF$15</formula1>
    </dataValidation>
    <dataValidation sqref="K892" type="list">
      <formula1>'3rdy'!$AF$3:$AF$10</formula1>
    </dataValidation>
    <dataValidation sqref="N892" type="list">
      <formula1>'3rdy'!$AF$22:$AF$31</formula1>
    </dataValidation>
    <dataValidation sqref="Q892" type="list">
      <formula1>'3rdy'!$AF$22:$AF$31</formula1>
    </dataValidation>
    <dataValidation sqref="T892" type="list">
      <formula1>'3rdy'!$AF$12:$AF$15</formula1>
    </dataValidation>
    <dataValidation sqref="K893" type="list">
      <formula1>'3rdy'!$AF$3:$AF$10</formula1>
    </dataValidation>
    <dataValidation sqref="N893" type="list">
      <formula1>'3rdy'!$AF$22:$AF$31</formula1>
    </dataValidation>
    <dataValidation sqref="Q893" type="list">
      <formula1>'3rdy'!$AF$22:$AF$31</formula1>
    </dataValidation>
    <dataValidation sqref="T893" type="list">
      <formula1>'3rdy'!$AF$12:$AF$15</formula1>
    </dataValidation>
    <dataValidation sqref="K894" type="list">
      <formula1>'3rdy'!$AF$3:$AF$10</formula1>
    </dataValidation>
    <dataValidation sqref="N894" type="list">
      <formula1>'3rdy'!$AF$22:$AF$31</formula1>
    </dataValidation>
    <dataValidation sqref="Q894" type="list">
      <formula1>'3rdy'!$AF$22:$AF$31</formula1>
    </dataValidation>
    <dataValidation sqref="T894" type="list">
      <formula1>'3rdy'!$AF$12:$AF$15</formula1>
    </dataValidation>
    <dataValidation sqref="K895" type="list">
      <formula1>'3rdy'!$AF$3:$AF$10</formula1>
    </dataValidation>
    <dataValidation sqref="N895" type="list">
      <formula1>'3rdy'!$AF$22:$AF$31</formula1>
    </dataValidation>
    <dataValidation sqref="Q895" type="list">
      <formula1>'3rdy'!$AF$22:$AF$31</formula1>
    </dataValidation>
    <dataValidation sqref="T895" type="list">
      <formula1>'3rdy'!$AF$12:$AF$15</formula1>
    </dataValidation>
    <dataValidation sqref="K896" type="list">
      <formula1>'3rdy'!$AF$3:$AF$10</formula1>
    </dataValidation>
    <dataValidation sqref="N896" type="list">
      <formula1>'3rdy'!$AF$22:$AF$31</formula1>
    </dataValidation>
    <dataValidation sqref="Q896" type="list">
      <formula1>'3rdy'!$AF$22:$AF$31</formula1>
    </dataValidation>
    <dataValidation sqref="T896" type="list">
      <formula1>'3rdy'!$AF$12:$AF$15</formula1>
    </dataValidation>
    <dataValidation sqref="K897" type="list">
      <formula1>'3rdy'!$AF$3:$AF$10</formula1>
    </dataValidation>
    <dataValidation sqref="N897" type="list">
      <formula1>'3rdy'!$AF$22:$AF$31</formula1>
    </dataValidation>
    <dataValidation sqref="Q897" type="list">
      <formula1>'3rdy'!$AF$22:$AF$31</formula1>
    </dataValidation>
    <dataValidation sqref="T897" type="list">
      <formula1>'3rdy'!$AF$12:$AF$15</formula1>
    </dataValidation>
    <dataValidation sqref="K898" type="list">
      <formula1>'3rdy'!$AF$3:$AF$10</formula1>
    </dataValidation>
    <dataValidation sqref="N898" type="list">
      <formula1>'3rdy'!$AF$22:$AF$31</formula1>
    </dataValidation>
    <dataValidation sqref="Q898" type="list">
      <formula1>'3rdy'!$AF$22:$AF$31</formula1>
    </dataValidation>
    <dataValidation sqref="T898" type="list">
      <formula1>'3rdy'!$AF$12:$AF$15</formula1>
    </dataValidation>
    <dataValidation sqref="K899" type="list">
      <formula1>'3rdy'!$AF$3:$AF$10</formula1>
    </dataValidation>
    <dataValidation sqref="N899" type="list">
      <formula1>'3rdy'!$AF$22:$AF$31</formula1>
    </dataValidation>
    <dataValidation sqref="Q899" type="list">
      <formula1>'3rdy'!$AF$22:$AF$31</formula1>
    </dataValidation>
    <dataValidation sqref="T899" type="list">
      <formula1>'3rdy'!$AF$12:$AF$15</formula1>
    </dataValidation>
    <dataValidation sqref="K900" type="list">
      <formula1>'3rdy'!$AF$3:$AF$10</formula1>
    </dataValidation>
    <dataValidation sqref="N900" type="list">
      <formula1>'3rdy'!$AF$22:$AF$31</formula1>
    </dataValidation>
    <dataValidation sqref="Q900" type="list">
      <formula1>'3rdy'!$AF$22:$AF$31</formula1>
    </dataValidation>
    <dataValidation sqref="T900" type="list">
      <formula1>'3rdy'!$AF$12:$AF$15</formula1>
    </dataValidation>
    <dataValidation sqref="K901" type="list">
      <formula1>'3rdy'!$AF$3:$AF$10</formula1>
    </dataValidation>
    <dataValidation sqref="N901" type="list">
      <formula1>'3rdy'!$AF$22:$AF$31</formula1>
    </dataValidation>
    <dataValidation sqref="Q901" type="list">
      <formula1>'3rdy'!$AF$22:$AF$31</formula1>
    </dataValidation>
    <dataValidation sqref="T901" type="list">
      <formula1>'3rdy'!$AF$12:$AF$15</formula1>
    </dataValidation>
    <dataValidation sqref="K902" type="list">
      <formula1>'3rdy'!$AF$3:$AF$10</formula1>
    </dataValidation>
    <dataValidation sqref="N902" type="list">
      <formula1>'3rdy'!$AF$22:$AF$31</formula1>
    </dataValidation>
    <dataValidation sqref="Q902" type="list">
      <formula1>'3rdy'!$AF$22:$AF$31</formula1>
    </dataValidation>
    <dataValidation sqref="T902" type="list">
      <formula1>'3rdy'!$AF$12:$AF$15</formula1>
    </dataValidation>
    <dataValidation sqref="K903" type="list">
      <formula1>'3rdy'!$AF$3:$AF$10</formula1>
    </dataValidation>
    <dataValidation sqref="N903" type="list">
      <formula1>'3rdy'!$AF$22:$AF$31</formula1>
    </dataValidation>
    <dataValidation sqref="Q903" type="list">
      <formula1>'3rdy'!$AF$22:$AF$31</formula1>
    </dataValidation>
    <dataValidation sqref="T903" type="list">
      <formula1>'3rdy'!$AF$12:$AF$15</formula1>
    </dataValidation>
    <dataValidation sqref="K904" type="list">
      <formula1>'3rdy'!$AF$3:$AF$10</formula1>
    </dataValidation>
    <dataValidation sqref="N904" type="list">
      <formula1>'3rdy'!$AF$22:$AF$31</formula1>
    </dataValidation>
    <dataValidation sqref="Q904" type="list">
      <formula1>'3rdy'!$AF$22:$AF$31</formula1>
    </dataValidation>
    <dataValidation sqref="T904" type="list">
      <formula1>'3rdy'!$AF$12:$AF$15</formula1>
    </dataValidation>
    <dataValidation sqref="K905" type="list">
      <formula1>'3rdy'!$AF$3:$AF$10</formula1>
    </dataValidation>
    <dataValidation sqref="N905" type="list">
      <formula1>'3rdy'!$AF$22:$AF$31</formula1>
    </dataValidation>
    <dataValidation sqref="Q905" type="list">
      <formula1>'3rdy'!$AF$22:$AF$31</formula1>
    </dataValidation>
    <dataValidation sqref="T905" type="list">
      <formula1>'3rdy'!$AF$12:$AF$15</formula1>
    </dataValidation>
    <dataValidation sqref="K906" type="list">
      <formula1>'3rdy'!$AF$3:$AF$10</formula1>
    </dataValidation>
    <dataValidation sqref="N906" type="list">
      <formula1>'3rdy'!$AF$22:$AF$31</formula1>
    </dataValidation>
    <dataValidation sqref="Q906" type="list">
      <formula1>'3rdy'!$AF$22:$AF$31</formula1>
    </dataValidation>
    <dataValidation sqref="T906" type="list">
      <formula1>'3rdy'!$AF$12:$AF$15</formula1>
    </dataValidation>
    <dataValidation sqref="K907" type="list">
      <formula1>'3rdy'!$AF$3:$AF$10</formula1>
    </dataValidation>
    <dataValidation sqref="N907" type="list">
      <formula1>'3rdy'!$AF$22:$AF$31</formula1>
    </dataValidation>
    <dataValidation sqref="Q907" type="list">
      <formula1>'3rdy'!$AF$22:$AF$31</formula1>
    </dataValidation>
    <dataValidation sqref="T907" type="list">
      <formula1>'3rdy'!$AF$12:$AF$15</formula1>
    </dataValidation>
    <dataValidation sqref="K908" type="list">
      <formula1>'3rdy'!$AF$3:$AF$10</formula1>
    </dataValidation>
    <dataValidation sqref="N908" type="list">
      <formula1>'3rdy'!$AF$22:$AF$31</formula1>
    </dataValidation>
    <dataValidation sqref="Q908" type="list">
      <formula1>'3rdy'!$AF$22:$AF$31</formula1>
    </dataValidation>
    <dataValidation sqref="T908" type="list">
      <formula1>'3rdy'!$AF$12:$AF$15</formula1>
    </dataValidation>
    <dataValidation sqref="K909" type="list">
      <formula1>'3rdy'!$AF$3:$AF$10</formula1>
    </dataValidation>
    <dataValidation sqref="N909" type="list">
      <formula1>'3rdy'!$AF$22:$AF$31</formula1>
    </dataValidation>
    <dataValidation sqref="Q909" type="list">
      <formula1>'3rdy'!$AF$22:$AF$31</formula1>
    </dataValidation>
    <dataValidation sqref="T909" type="list">
      <formula1>'3rdy'!$AF$12:$AF$15</formula1>
    </dataValidation>
    <dataValidation sqref="K910" type="list">
      <formula1>'3rdy'!$AF$3:$AF$10</formula1>
    </dataValidation>
    <dataValidation sqref="N910" type="list">
      <formula1>'3rdy'!$AF$22:$AF$31</formula1>
    </dataValidation>
    <dataValidation sqref="Q910" type="list">
      <formula1>'3rdy'!$AF$22:$AF$31</formula1>
    </dataValidation>
    <dataValidation sqref="T910" type="list">
      <formula1>'3rdy'!$AF$12:$AF$15</formula1>
    </dataValidation>
    <dataValidation sqref="K911" type="list">
      <formula1>'3rdy'!$AF$3:$AF$10</formula1>
    </dataValidation>
    <dataValidation sqref="N911" type="list">
      <formula1>'3rdy'!$AF$22:$AF$31</formula1>
    </dataValidation>
    <dataValidation sqref="Q911" type="list">
      <formula1>'3rdy'!$AF$22:$AF$31</formula1>
    </dataValidation>
    <dataValidation sqref="T911" type="list">
      <formula1>'3rdy'!$AF$12:$AF$15</formula1>
    </dataValidation>
    <dataValidation sqref="K912" type="list">
      <formula1>'3rdy'!$AF$3:$AF$10</formula1>
    </dataValidation>
    <dataValidation sqref="N912" type="list">
      <formula1>'3rdy'!$AF$22:$AF$31</formula1>
    </dataValidation>
    <dataValidation sqref="Q912" type="list">
      <formula1>'3rdy'!$AF$22:$AF$31</formula1>
    </dataValidation>
    <dataValidation sqref="T912" type="list">
      <formula1>'3rdy'!$AF$12:$AF$15</formula1>
    </dataValidation>
    <dataValidation sqref="K913" type="list">
      <formula1>'3rdy'!$AF$3:$AF$10</formula1>
    </dataValidation>
    <dataValidation sqref="N913" type="list">
      <formula1>'3rdy'!$AF$22:$AF$31</formula1>
    </dataValidation>
    <dataValidation sqref="Q913" type="list">
      <formula1>'3rdy'!$AF$22:$AF$31</formula1>
    </dataValidation>
    <dataValidation sqref="T913" type="list">
      <formula1>'3rdy'!$AF$12:$AF$15</formula1>
    </dataValidation>
    <dataValidation sqref="K914" type="list">
      <formula1>'3rdy'!$AF$3:$AF$10</formula1>
    </dataValidation>
    <dataValidation sqref="N914" type="list">
      <formula1>'3rdy'!$AF$22:$AF$31</formula1>
    </dataValidation>
    <dataValidation sqref="Q914" type="list">
      <formula1>'3rdy'!$AF$22:$AF$31</formula1>
    </dataValidation>
    <dataValidation sqref="T914" type="list">
      <formula1>'3rdy'!$AF$12:$AF$15</formula1>
    </dataValidation>
    <dataValidation sqref="K915" type="list">
      <formula1>'3rdy'!$AF$3:$AF$10</formula1>
    </dataValidation>
    <dataValidation sqref="N915" type="list">
      <formula1>'3rdy'!$AF$22:$AF$31</formula1>
    </dataValidation>
    <dataValidation sqref="Q915" type="list">
      <formula1>'3rdy'!$AF$22:$AF$31</formula1>
    </dataValidation>
    <dataValidation sqref="T915" type="list">
      <formula1>'3rdy'!$AF$12:$AF$15</formula1>
    </dataValidation>
    <dataValidation sqref="K916" type="list">
      <formula1>'3rdy'!$AF$3:$AF$10</formula1>
    </dataValidation>
    <dataValidation sqref="N916" type="list">
      <formula1>'3rdy'!$AF$22:$AF$31</formula1>
    </dataValidation>
    <dataValidation sqref="Q916" type="list">
      <formula1>'3rdy'!$AF$22:$AF$31</formula1>
    </dataValidation>
    <dataValidation sqref="T916" type="list">
      <formula1>'3rdy'!$AF$12:$AF$15</formula1>
    </dataValidation>
    <dataValidation sqref="K917" type="list">
      <formula1>'3rdy'!$AF$3:$AF$10</formula1>
    </dataValidation>
    <dataValidation sqref="N917" type="list">
      <formula1>'3rdy'!$AF$22:$AF$31</formula1>
    </dataValidation>
    <dataValidation sqref="Q917" type="list">
      <formula1>'3rdy'!$AF$22:$AF$31</formula1>
    </dataValidation>
    <dataValidation sqref="T917" type="list">
      <formula1>'3rdy'!$AF$12:$AF$15</formula1>
    </dataValidation>
    <dataValidation sqref="K918" type="list">
      <formula1>'3rdy'!$AF$3:$AF$10</formula1>
    </dataValidation>
    <dataValidation sqref="N918" type="list">
      <formula1>'3rdy'!$AF$22:$AF$31</formula1>
    </dataValidation>
    <dataValidation sqref="Q918" type="list">
      <formula1>'3rdy'!$AF$22:$AF$31</formula1>
    </dataValidation>
    <dataValidation sqref="T918" type="list">
      <formula1>'3rdy'!$AF$12:$AF$15</formula1>
    </dataValidation>
    <dataValidation sqref="K919" type="list">
      <formula1>'3rdy'!$AF$3:$AF$10</formula1>
    </dataValidation>
    <dataValidation sqref="N919" type="list">
      <formula1>'3rdy'!$AF$22:$AF$31</formula1>
    </dataValidation>
    <dataValidation sqref="Q919" type="list">
      <formula1>'3rdy'!$AF$22:$AF$31</formula1>
    </dataValidation>
    <dataValidation sqref="T919" type="list">
      <formula1>'3rdy'!$AF$12:$AF$15</formula1>
    </dataValidation>
    <dataValidation sqref="K920" type="list">
      <formula1>'3rdy'!$AF$3:$AF$10</formula1>
    </dataValidation>
    <dataValidation sqref="N920" type="list">
      <formula1>'3rdy'!$AF$22:$AF$31</formula1>
    </dataValidation>
    <dataValidation sqref="Q920" type="list">
      <formula1>'3rdy'!$AF$22:$AF$31</formula1>
    </dataValidation>
    <dataValidation sqref="T920" type="list">
      <formula1>'3rdy'!$AF$12:$AF$15</formula1>
    </dataValidation>
    <dataValidation sqref="K921" type="list">
      <formula1>'3rdy'!$AF$3:$AF$10</formula1>
    </dataValidation>
    <dataValidation sqref="N921" type="list">
      <formula1>'3rdy'!$AF$22:$AF$31</formula1>
    </dataValidation>
    <dataValidation sqref="Q921" type="list">
      <formula1>'3rdy'!$AF$22:$AF$31</formula1>
    </dataValidation>
    <dataValidation sqref="T921" type="list">
      <formula1>'3rdy'!$AF$12:$AF$15</formula1>
    </dataValidation>
    <dataValidation sqref="K922" type="list">
      <formula1>'3rdy'!$AF$3:$AF$10</formula1>
    </dataValidation>
    <dataValidation sqref="N922" type="list">
      <formula1>'3rdy'!$AF$22:$AF$31</formula1>
    </dataValidation>
    <dataValidation sqref="Q922" type="list">
      <formula1>'3rdy'!$AF$22:$AF$31</formula1>
    </dataValidation>
    <dataValidation sqref="T922" type="list">
      <formula1>'3rdy'!$AF$12:$AF$15</formula1>
    </dataValidation>
    <dataValidation sqref="K923" type="list">
      <formula1>'3rdy'!$AF$3:$AF$10</formula1>
    </dataValidation>
    <dataValidation sqref="N923" type="list">
      <formula1>'3rdy'!$AF$22:$AF$31</formula1>
    </dataValidation>
    <dataValidation sqref="Q923" type="list">
      <formula1>'3rdy'!$AF$22:$AF$31</formula1>
    </dataValidation>
    <dataValidation sqref="T923" type="list">
      <formula1>'3rdy'!$AF$12:$AF$15</formula1>
    </dataValidation>
    <dataValidation sqref="K924" type="list">
      <formula1>'3rdy'!$AF$3:$AF$10</formula1>
    </dataValidation>
    <dataValidation sqref="N924" type="list">
      <formula1>'3rdy'!$AF$22:$AF$31</formula1>
    </dataValidation>
    <dataValidation sqref="Q924" type="list">
      <formula1>'3rdy'!$AF$22:$AF$31</formula1>
    </dataValidation>
    <dataValidation sqref="T924" type="list">
      <formula1>'3rdy'!$AF$12:$AF$15</formula1>
    </dataValidation>
    <dataValidation sqref="K925" type="list">
      <formula1>'3rdy'!$AF$3:$AF$10</formula1>
    </dataValidation>
    <dataValidation sqref="N925" type="list">
      <formula1>'3rdy'!$AF$22:$AF$31</formula1>
    </dataValidation>
    <dataValidation sqref="Q925" type="list">
      <formula1>'3rdy'!$AF$22:$AF$31</formula1>
    </dataValidation>
    <dataValidation sqref="T925" type="list">
      <formula1>'3rdy'!$AF$12:$AF$15</formula1>
    </dataValidation>
    <dataValidation sqref="K926" type="list">
      <formula1>'3rdy'!$AF$3:$AF$10</formula1>
    </dataValidation>
    <dataValidation sqref="N926" type="list">
      <formula1>'3rdy'!$AF$22:$AF$31</formula1>
    </dataValidation>
    <dataValidation sqref="Q926" type="list">
      <formula1>'3rdy'!$AF$22:$AF$31</formula1>
    </dataValidation>
    <dataValidation sqref="T926" type="list">
      <formula1>'3rdy'!$AF$12:$AF$15</formula1>
    </dataValidation>
    <dataValidation sqref="K927" type="list">
      <formula1>'3rdy'!$AF$3:$AF$10</formula1>
    </dataValidation>
    <dataValidation sqref="N927" type="list">
      <formula1>'3rdy'!$AF$22:$AF$31</formula1>
    </dataValidation>
    <dataValidation sqref="Q927" type="list">
      <formula1>'3rdy'!$AF$22:$AF$31</formula1>
    </dataValidation>
    <dataValidation sqref="T927" type="list">
      <formula1>'3rdy'!$AF$12:$AF$15</formula1>
    </dataValidation>
    <dataValidation sqref="K928" type="list">
      <formula1>'3rdy'!$AF$3:$AF$10</formula1>
    </dataValidation>
    <dataValidation sqref="N928" type="list">
      <formula1>'3rdy'!$AF$22:$AF$31</formula1>
    </dataValidation>
    <dataValidation sqref="Q928" type="list">
      <formula1>'3rdy'!$AF$22:$AF$31</formula1>
    </dataValidation>
    <dataValidation sqref="T928" type="list">
      <formula1>'3rdy'!$AF$12:$AF$15</formula1>
    </dataValidation>
    <dataValidation sqref="K929" type="list">
      <formula1>'3rdy'!$AF$3:$AF$10</formula1>
    </dataValidation>
    <dataValidation sqref="N929" type="list">
      <formula1>'3rdy'!$AF$22:$AF$31</formula1>
    </dataValidation>
    <dataValidation sqref="Q929" type="list">
      <formula1>'3rdy'!$AF$22:$AF$31</formula1>
    </dataValidation>
    <dataValidation sqref="T929" type="list">
      <formula1>'3rdy'!$AF$12:$AF$15</formula1>
    </dataValidation>
    <dataValidation sqref="K930" type="list">
      <formula1>'3rdy'!$AF$3:$AF$10</formula1>
    </dataValidation>
    <dataValidation sqref="N930" type="list">
      <formula1>'3rdy'!$AF$22:$AF$31</formula1>
    </dataValidation>
    <dataValidation sqref="Q930" type="list">
      <formula1>'3rdy'!$AF$22:$AF$31</formula1>
    </dataValidation>
    <dataValidation sqref="T930" type="list">
      <formula1>'3rdy'!$AF$12:$AF$15</formula1>
    </dataValidation>
    <dataValidation sqref="K931" type="list">
      <formula1>'3rdy'!$AF$3:$AF$10</formula1>
    </dataValidation>
    <dataValidation sqref="N931" type="list">
      <formula1>'3rdy'!$AF$22:$AF$31</formula1>
    </dataValidation>
    <dataValidation sqref="Q931" type="list">
      <formula1>'3rdy'!$AF$22:$AF$31</formula1>
    </dataValidation>
    <dataValidation sqref="T931" type="list">
      <formula1>'3rdy'!$AF$12:$AF$15</formula1>
    </dataValidation>
    <dataValidation sqref="K932" type="list">
      <formula1>'3rdy'!$AF$3:$AF$10</formula1>
    </dataValidation>
    <dataValidation sqref="N932" type="list">
      <formula1>'3rdy'!$AF$22:$AF$31</formula1>
    </dataValidation>
    <dataValidation sqref="Q932" type="list">
      <formula1>'3rdy'!$AF$22:$AF$31</formula1>
    </dataValidation>
    <dataValidation sqref="T932" type="list">
      <formula1>'3rdy'!$AF$12:$AF$15</formula1>
    </dataValidation>
    <dataValidation sqref="K933" type="list">
      <formula1>'3rdy'!$AF$3:$AF$10</formula1>
    </dataValidation>
    <dataValidation sqref="N933" type="list">
      <formula1>'3rdy'!$AF$22:$AF$31</formula1>
    </dataValidation>
    <dataValidation sqref="Q933" type="list">
      <formula1>'3rdy'!$AF$22:$AF$31</formula1>
    </dataValidation>
    <dataValidation sqref="T933" type="list">
      <formula1>'3rdy'!$AF$12:$AF$15</formula1>
    </dataValidation>
    <dataValidation sqref="K934" type="list">
      <formula1>'3rdy'!$AF$3:$AF$10</formula1>
    </dataValidation>
    <dataValidation sqref="N934" type="list">
      <formula1>'3rdy'!$AF$22:$AF$31</formula1>
    </dataValidation>
    <dataValidation sqref="Q934" type="list">
      <formula1>'3rdy'!$AF$22:$AF$31</formula1>
    </dataValidation>
    <dataValidation sqref="T934" type="list">
      <formula1>'3rdy'!$AF$12:$AF$15</formula1>
    </dataValidation>
    <dataValidation sqref="K935" type="list">
      <formula1>'3rdy'!$AF$3:$AF$10</formula1>
    </dataValidation>
    <dataValidation sqref="N935" type="list">
      <formula1>'3rdy'!$AF$22:$AF$31</formula1>
    </dataValidation>
    <dataValidation sqref="Q935" type="list">
      <formula1>'3rdy'!$AF$22:$AF$31</formula1>
    </dataValidation>
    <dataValidation sqref="T935" type="list">
      <formula1>'3rdy'!$AF$12:$AF$15</formula1>
    </dataValidation>
    <dataValidation sqref="K936" type="list">
      <formula1>'3rdy'!$AF$3:$AF$10</formula1>
    </dataValidation>
    <dataValidation sqref="N936" type="list">
      <formula1>'3rdy'!$AF$22:$AF$31</formula1>
    </dataValidation>
    <dataValidation sqref="Q936" type="list">
      <formula1>'3rdy'!$AF$22:$AF$31</formula1>
    </dataValidation>
    <dataValidation sqref="T936" type="list">
      <formula1>'3rdy'!$AF$12:$AF$15</formula1>
    </dataValidation>
    <dataValidation sqref="K937" type="list">
      <formula1>'3rdy'!$AF$3:$AF$10</formula1>
    </dataValidation>
    <dataValidation sqref="N937" type="list">
      <formula1>'3rdy'!$AF$22:$AF$31</formula1>
    </dataValidation>
    <dataValidation sqref="Q937" type="list">
      <formula1>'3rdy'!$AF$22:$AF$31</formula1>
    </dataValidation>
    <dataValidation sqref="T937" type="list">
      <formula1>'3rdy'!$AF$12:$AF$15</formula1>
    </dataValidation>
    <dataValidation sqref="K938" type="list">
      <formula1>'3rdy'!$AF$3:$AF$10</formula1>
    </dataValidation>
    <dataValidation sqref="N938" type="list">
      <formula1>'3rdy'!$AF$22:$AF$31</formula1>
    </dataValidation>
    <dataValidation sqref="Q938" type="list">
      <formula1>'3rdy'!$AF$22:$AF$31</formula1>
    </dataValidation>
    <dataValidation sqref="T938" type="list">
      <formula1>'3rdy'!$AF$12:$AF$15</formula1>
    </dataValidation>
    <dataValidation sqref="K939" type="list">
      <formula1>'3rdy'!$AF$3:$AF$10</formula1>
    </dataValidation>
    <dataValidation sqref="N939" type="list">
      <formula1>'3rdy'!$AF$22:$AF$31</formula1>
    </dataValidation>
    <dataValidation sqref="Q939" type="list">
      <formula1>'3rdy'!$AF$22:$AF$31</formula1>
    </dataValidation>
    <dataValidation sqref="T939" type="list">
      <formula1>'3rdy'!$AF$12:$AF$15</formula1>
    </dataValidation>
    <dataValidation sqref="K940" type="list">
      <formula1>'3rdy'!$AF$3:$AF$10</formula1>
    </dataValidation>
    <dataValidation sqref="N940" type="list">
      <formula1>'3rdy'!$AF$22:$AF$31</formula1>
    </dataValidation>
    <dataValidation sqref="Q940" type="list">
      <formula1>'3rdy'!$AF$22:$AF$31</formula1>
    </dataValidation>
    <dataValidation sqref="T940" type="list">
      <formula1>'3rdy'!$AF$12:$AF$15</formula1>
    </dataValidation>
    <dataValidation sqref="K941" type="list">
      <formula1>'3rdy'!$AF$3:$AF$10</formula1>
    </dataValidation>
    <dataValidation sqref="N941" type="list">
      <formula1>'3rdy'!$AF$22:$AF$31</formula1>
    </dataValidation>
    <dataValidation sqref="Q941" type="list">
      <formula1>'3rdy'!$AF$22:$AF$31</formula1>
    </dataValidation>
    <dataValidation sqref="T941" type="list">
      <formula1>'3rdy'!$AF$12:$AF$15</formula1>
    </dataValidation>
    <dataValidation sqref="K942" type="list">
      <formula1>'3rdy'!$AF$3:$AF$10</formula1>
    </dataValidation>
    <dataValidation sqref="N942" type="list">
      <formula1>'3rdy'!$AF$22:$AF$31</formula1>
    </dataValidation>
    <dataValidation sqref="Q942" type="list">
      <formula1>'3rdy'!$AF$22:$AF$31</formula1>
    </dataValidation>
    <dataValidation sqref="T942" type="list">
      <formula1>'3rdy'!$AF$12:$AF$15</formula1>
    </dataValidation>
    <dataValidation sqref="K943" type="list">
      <formula1>'3rdy'!$AF$3:$AF$10</formula1>
    </dataValidation>
    <dataValidation sqref="N943" type="list">
      <formula1>'3rdy'!$AF$22:$AF$31</formula1>
    </dataValidation>
    <dataValidation sqref="Q943" type="list">
      <formula1>'3rdy'!$AF$22:$AF$31</formula1>
    </dataValidation>
    <dataValidation sqref="T943" type="list">
      <formula1>'3rdy'!$AF$12:$AF$15</formula1>
    </dataValidation>
    <dataValidation sqref="K944" type="list">
      <formula1>'3rdy'!$AF$3:$AF$10</formula1>
    </dataValidation>
    <dataValidation sqref="N944" type="list">
      <formula1>'3rdy'!$AF$22:$AF$31</formula1>
    </dataValidation>
    <dataValidation sqref="Q944" type="list">
      <formula1>'3rdy'!$AF$22:$AF$31</formula1>
    </dataValidation>
    <dataValidation sqref="T944" type="list">
      <formula1>'3rdy'!$AF$12:$AF$15</formula1>
    </dataValidation>
    <dataValidation sqref="K945" type="list">
      <formula1>'3rdy'!$AF$3:$AF$10</formula1>
    </dataValidation>
    <dataValidation sqref="N945" type="list">
      <formula1>'3rdy'!$AF$22:$AF$31</formula1>
    </dataValidation>
    <dataValidation sqref="Q945" type="list">
      <formula1>'3rdy'!$AF$22:$AF$31</formula1>
    </dataValidation>
    <dataValidation sqref="T945" type="list">
      <formula1>'3rdy'!$AF$12:$AF$15</formula1>
    </dataValidation>
    <dataValidation sqref="K946" type="list">
      <formula1>'3rdy'!$AF$3:$AF$10</formula1>
    </dataValidation>
    <dataValidation sqref="N946" type="list">
      <formula1>'3rdy'!$AF$22:$AF$31</formula1>
    </dataValidation>
    <dataValidation sqref="Q946" type="list">
      <formula1>'3rdy'!$AF$22:$AF$31</formula1>
    </dataValidation>
    <dataValidation sqref="T946" type="list">
      <formula1>'3rdy'!$AF$12:$AF$15</formula1>
    </dataValidation>
    <dataValidation sqref="K947" type="list">
      <formula1>'3rdy'!$AF$3:$AF$10</formula1>
    </dataValidation>
    <dataValidation sqref="N947" type="list">
      <formula1>'3rdy'!$AF$22:$AF$31</formula1>
    </dataValidation>
    <dataValidation sqref="Q947" type="list">
      <formula1>'3rdy'!$AF$22:$AF$31</formula1>
    </dataValidation>
    <dataValidation sqref="T947" type="list">
      <formula1>'3rdy'!$AF$12:$AF$15</formula1>
    </dataValidation>
    <dataValidation sqref="K948" type="list">
      <formula1>'3rdy'!$AF$3:$AF$10</formula1>
    </dataValidation>
    <dataValidation sqref="N948" type="list">
      <formula1>'3rdy'!$AF$22:$AF$31</formula1>
    </dataValidation>
    <dataValidation sqref="Q948" type="list">
      <formula1>'3rdy'!$AF$22:$AF$31</formula1>
    </dataValidation>
    <dataValidation sqref="T948" type="list">
      <formula1>'3rdy'!$AF$12:$AF$15</formula1>
    </dataValidation>
    <dataValidation sqref="K949" type="list">
      <formula1>'3rdy'!$AF$3:$AF$10</formula1>
    </dataValidation>
    <dataValidation sqref="N949" type="list">
      <formula1>'3rdy'!$AF$22:$AF$31</formula1>
    </dataValidation>
    <dataValidation sqref="Q949" type="list">
      <formula1>'3rdy'!$AF$22:$AF$31</formula1>
    </dataValidation>
    <dataValidation sqref="T949" type="list">
      <formula1>'3rdy'!$AF$12:$AF$15</formula1>
    </dataValidation>
    <dataValidation sqref="K950" type="list">
      <formula1>'3rdy'!$AF$3:$AF$10</formula1>
    </dataValidation>
    <dataValidation sqref="N950" type="list">
      <formula1>'3rdy'!$AF$22:$AF$31</formula1>
    </dataValidation>
    <dataValidation sqref="Q950" type="list">
      <formula1>'3rdy'!$AF$22:$AF$31</formula1>
    </dataValidation>
    <dataValidation sqref="T950" type="list">
      <formula1>'3rdy'!$AF$12:$AF$15</formula1>
    </dataValidation>
    <dataValidation sqref="K951" type="list">
      <formula1>'3rdy'!$AF$3:$AF$10</formula1>
    </dataValidation>
    <dataValidation sqref="N951" type="list">
      <formula1>'3rdy'!$AF$22:$AF$31</formula1>
    </dataValidation>
    <dataValidation sqref="Q951" type="list">
      <formula1>'3rdy'!$AF$22:$AF$31</formula1>
    </dataValidation>
    <dataValidation sqref="T951" type="list">
      <formula1>'3rdy'!$AF$12:$AF$15</formula1>
    </dataValidation>
    <dataValidation sqref="K952" type="list">
      <formula1>'3rdy'!$AF$3:$AF$10</formula1>
    </dataValidation>
    <dataValidation sqref="N952" type="list">
      <formula1>'3rdy'!$AF$22:$AF$31</formula1>
    </dataValidation>
    <dataValidation sqref="Q952" type="list">
      <formula1>'3rdy'!$AF$22:$AF$31</formula1>
    </dataValidation>
    <dataValidation sqref="T952" type="list">
      <formula1>'3rdy'!$AF$12:$AF$15</formula1>
    </dataValidation>
    <dataValidation sqref="K953" type="list">
      <formula1>'3rdy'!$AF$3:$AF$10</formula1>
    </dataValidation>
    <dataValidation sqref="N953" type="list">
      <formula1>'3rdy'!$AF$22:$AF$31</formula1>
    </dataValidation>
    <dataValidation sqref="Q953" type="list">
      <formula1>'3rdy'!$AF$22:$AF$31</formula1>
    </dataValidation>
    <dataValidation sqref="T953" type="list">
      <formula1>'3rdy'!$AF$12:$AF$15</formula1>
    </dataValidation>
    <dataValidation sqref="K954" type="list">
      <formula1>'3rdy'!$AF$3:$AF$10</formula1>
    </dataValidation>
    <dataValidation sqref="N954" type="list">
      <formula1>'3rdy'!$AF$22:$AF$31</formula1>
    </dataValidation>
    <dataValidation sqref="Q954" type="list">
      <formula1>'3rdy'!$AF$22:$AF$31</formula1>
    </dataValidation>
    <dataValidation sqref="T954" type="list">
      <formula1>'3rdy'!$AF$12:$AF$15</formula1>
    </dataValidation>
    <dataValidation sqref="K955" type="list">
      <formula1>'3rdy'!$AF$3:$AF$10</formula1>
    </dataValidation>
    <dataValidation sqref="N955" type="list">
      <formula1>'3rdy'!$AF$22:$AF$31</formula1>
    </dataValidation>
    <dataValidation sqref="Q955" type="list">
      <formula1>'3rdy'!$AF$22:$AF$31</formula1>
    </dataValidation>
    <dataValidation sqref="T955" type="list">
      <formula1>'3rdy'!$AF$12:$AF$15</formula1>
    </dataValidation>
    <dataValidation sqref="K956" type="list">
      <formula1>'3rdy'!$AF$3:$AF$10</formula1>
    </dataValidation>
    <dataValidation sqref="N956" type="list">
      <formula1>'3rdy'!$AF$22:$AF$31</formula1>
    </dataValidation>
    <dataValidation sqref="Q956" type="list">
      <formula1>'3rdy'!$AF$22:$AF$31</formula1>
    </dataValidation>
    <dataValidation sqref="T956" type="list">
      <formula1>'3rdy'!$AF$12:$AF$15</formula1>
    </dataValidation>
    <dataValidation sqref="K957" type="list">
      <formula1>'3rdy'!$AF$3:$AF$10</formula1>
    </dataValidation>
    <dataValidation sqref="N957" type="list">
      <formula1>'3rdy'!$AF$22:$AF$31</formula1>
    </dataValidation>
    <dataValidation sqref="Q957" type="list">
      <formula1>'3rdy'!$AF$22:$AF$31</formula1>
    </dataValidation>
    <dataValidation sqref="T957" type="list">
      <formula1>'3rdy'!$AF$12:$AF$15</formula1>
    </dataValidation>
    <dataValidation sqref="K958" type="list">
      <formula1>'3rdy'!$AF$3:$AF$10</formula1>
    </dataValidation>
    <dataValidation sqref="N958" type="list">
      <formula1>'3rdy'!$AF$22:$AF$31</formula1>
    </dataValidation>
    <dataValidation sqref="Q958" type="list">
      <formula1>'3rdy'!$AF$22:$AF$31</formula1>
    </dataValidation>
    <dataValidation sqref="T958" type="list">
      <formula1>'3rdy'!$AF$12:$AF$15</formula1>
    </dataValidation>
    <dataValidation sqref="K959" type="list">
      <formula1>'3rdy'!$AF$3:$AF$10</formula1>
    </dataValidation>
    <dataValidation sqref="N959" type="list">
      <formula1>'3rdy'!$AF$22:$AF$31</formula1>
    </dataValidation>
    <dataValidation sqref="Q959" type="list">
      <formula1>'3rdy'!$AF$22:$AF$31</formula1>
    </dataValidation>
    <dataValidation sqref="T959" type="list">
      <formula1>'3rdy'!$AF$12:$AF$15</formula1>
    </dataValidation>
    <dataValidation sqref="K960" type="list">
      <formula1>'3rdy'!$AF$3:$AF$10</formula1>
    </dataValidation>
    <dataValidation sqref="N960" type="list">
      <formula1>'3rdy'!$AF$22:$AF$31</formula1>
    </dataValidation>
    <dataValidation sqref="Q960" type="list">
      <formula1>'3rdy'!$AF$22:$AF$31</formula1>
    </dataValidation>
    <dataValidation sqref="T960" type="list">
      <formula1>'3rdy'!$AF$12:$AF$15</formula1>
    </dataValidation>
    <dataValidation sqref="K961" type="list">
      <formula1>'3rdy'!$AF$3:$AF$10</formula1>
    </dataValidation>
    <dataValidation sqref="N961" type="list">
      <formula1>'3rdy'!$AF$22:$AF$31</formula1>
    </dataValidation>
    <dataValidation sqref="Q961" type="list">
      <formula1>'3rdy'!$AF$22:$AF$31</formula1>
    </dataValidation>
    <dataValidation sqref="T961" type="list">
      <formula1>'3rdy'!$AF$12:$AF$15</formula1>
    </dataValidation>
    <dataValidation sqref="K962" type="list">
      <formula1>'3rdy'!$AF$3:$AF$10</formula1>
    </dataValidation>
    <dataValidation sqref="N962" type="list">
      <formula1>'3rdy'!$AF$22:$AF$31</formula1>
    </dataValidation>
    <dataValidation sqref="Q962" type="list">
      <formula1>'3rdy'!$AF$22:$AF$31</formula1>
    </dataValidation>
    <dataValidation sqref="T962" type="list">
      <formula1>'3rdy'!$AF$12:$AF$15</formula1>
    </dataValidation>
    <dataValidation sqref="K963" type="list">
      <formula1>'3rdy'!$AF$3:$AF$10</formula1>
    </dataValidation>
    <dataValidation sqref="N963" type="list">
      <formula1>'3rdy'!$AF$22:$AF$31</formula1>
    </dataValidation>
    <dataValidation sqref="Q963" type="list">
      <formula1>'3rdy'!$AF$22:$AF$31</formula1>
    </dataValidation>
    <dataValidation sqref="T963" type="list">
      <formula1>'3rdy'!$AF$12:$AF$15</formula1>
    </dataValidation>
    <dataValidation sqref="K964" type="list">
      <formula1>'3rdy'!$AF$3:$AF$10</formula1>
    </dataValidation>
    <dataValidation sqref="N964" type="list">
      <formula1>'3rdy'!$AF$22:$AF$31</formula1>
    </dataValidation>
    <dataValidation sqref="Q964" type="list">
      <formula1>'3rdy'!$AF$22:$AF$31</formula1>
    </dataValidation>
    <dataValidation sqref="T964" type="list">
      <formula1>'3rdy'!$AF$12:$AF$15</formula1>
    </dataValidation>
    <dataValidation sqref="K965" type="list">
      <formula1>'3rdy'!$AF$3:$AF$10</formula1>
    </dataValidation>
    <dataValidation sqref="N965" type="list">
      <formula1>'3rdy'!$AF$22:$AF$31</formula1>
    </dataValidation>
    <dataValidation sqref="Q965" type="list">
      <formula1>'3rdy'!$AF$22:$AF$31</formula1>
    </dataValidation>
    <dataValidation sqref="T965" type="list">
      <formula1>'3rdy'!$AF$12:$AF$15</formula1>
    </dataValidation>
    <dataValidation sqref="K966" type="list">
      <formula1>'3rdy'!$AF$3:$AF$10</formula1>
    </dataValidation>
    <dataValidation sqref="N966" type="list">
      <formula1>'3rdy'!$AF$22:$AF$31</formula1>
    </dataValidation>
    <dataValidation sqref="Q966" type="list">
      <formula1>'3rdy'!$AF$22:$AF$31</formula1>
    </dataValidation>
    <dataValidation sqref="T966" type="list">
      <formula1>'3rdy'!$AF$12:$AF$15</formula1>
    </dataValidation>
    <dataValidation sqref="K967" type="list">
      <formula1>'3rdy'!$AF$3:$AF$10</formula1>
    </dataValidation>
    <dataValidation sqref="N967" type="list">
      <formula1>'3rdy'!$AF$22:$AF$31</formula1>
    </dataValidation>
    <dataValidation sqref="Q967" type="list">
      <formula1>'3rdy'!$AF$22:$AF$31</formula1>
    </dataValidation>
    <dataValidation sqref="T967" type="list">
      <formula1>'3rdy'!$AF$12:$AF$15</formula1>
    </dataValidation>
    <dataValidation sqref="K968" type="list">
      <formula1>'3rdy'!$AF$3:$AF$10</formula1>
    </dataValidation>
    <dataValidation sqref="N968" type="list">
      <formula1>'3rdy'!$AF$22:$AF$31</formula1>
    </dataValidation>
    <dataValidation sqref="Q968" type="list">
      <formula1>'3rdy'!$AF$22:$AF$31</formula1>
    </dataValidation>
    <dataValidation sqref="T968" type="list">
      <formula1>'3rdy'!$AF$12:$AF$15</formula1>
    </dataValidation>
    <dataValidation sqref="K969" type="list">
      <formula1>'3rdy'!$AF$3:$AF$10</formula1>
    </dataValidation>
    <dataValidation sqref="N969" type="list">
      <formula1>'3rdy'!$AF$22:$AF$31</formula1>
    </dataValidation>
    <dataValidation sqref="Q969" type="list">
      <formula1>'3rdy'!$AF$22:$AF$31</formula1>
    </dataValidation>
    <dataValidation sqref="T969" type="list">
      <formula1>'3rdy'!$AF$12:$AF$15</formula1>
    </dataValidation>
    <dataValidation sqref="K970" type="list">
      <formula1>'3rdy'!$AF$3:$AF$10</formula1>
    </dataValidation>
    <dataValidation sqref="N970" type="list">
      <formula1>'3rdy'!$AF$22:$AF$31</formula1>
    </dataValidation>
    <dataValidation sqref="Q970" type="list">
      <formula1>'3rdy'!$AF$22:$AF$31</formula1>
    </dataValidation>
    <dataValidation sqref="T970" type="list">
      <formula1>'3rdy'!$AF$12:$AF$15</formula1>
    </dataValidation>
    <dataValidation sqref="K971" type="list">
      <formula1>'3rdy'!$AF$3:$AF$10</formula1>
    </dataValidation>
    <dataValidation sqref="N971" type="list">
      <formula1>'3rdy'!$AF$22:$AF$31</formula1>
    </dataValidation>
    <dataValidation sqref="Q971" type="list">
      <formula1>'3rdy'!$AF$22:$AF$31</formula1>
    </dataValidation>
    <dataValidation sqref="T971" type="list">
      <formula1>'3rdy'!$AF$12:$AF$15</formula1>
    </dataValidation>
    <dataValidation sqref="K972" type="list">
      <formula1>'3rdy'!$AF$3:$AF$10</formula1>
    </dataValidation>
    <dataValidation sqref="N972" type="list">
      <formula1>'3rdy'!$AF$22:$AF$31</formula1>
    </dataValidation>
    <dataValidation sqref="Q972" type="list">
      <formula1>'3rdy'!$AF$22:$AF$31</formula1>
    </dataValidation>
    <dataValidation sqref="T972" type="list">
      <formula1>'3rdy'!$AF$12:$AF$15</formula1>
    </dataValidation>
    <dataValidation sqref="K973" type="list">
      <formula1>'3rdy'!$AF$3:$AF$10</formula1>
    </dataValidation>
    <dataValidation sqref="N973" type="list">
      <formula1>'3rdy'!$AF$22:$AF$31</formula1>
    </dataValidation>
    <dataValidation sqref="Q973" type="list">
      <formula1>'3rdy'!$AF$22:$AF$31</formula1>
    </dataValidation>
    <dataValidation sqref="T973" type="list">
      <formula1>'3rdy'!$AF$12:$AF$15</formula1>
    </dataValidation>
    <dataValidation sqref="K974" type="list">
      <formula1>'3rdy'!$AF$3:$AF$10</formula1>
    </dataValidation>
    <dataValidation sqref="N974" type="list">
      <formula1>'3rdy'!$AF$22:$AF$31</formula1>
    </dataValidation>
    <dataValidation sqref="Q974" type="list">
      <formula1>'3rdy'!$AF$22:$AF$31</formula1>
    </dataValidation>
    <dataValidation sqref="T974" type="list">
      <formula1>'3rdy'!$AF$12:$AF$15</formula1>
    </dataValidation>
    <dataValidation sqref="K975" type="list">
      <formula1>'3rdy'!$AF$3:$AF$10</formula1>
    </dataValidation>
    <dataValidation sqref="N975" type="list">
      <formula1>'3rdy'!$AF$22:$AF$31</formula1>
    </dataValidation>
    <dataValidation sqref="Q975" type="list">
      <formula1>'3rdy'!$AF$22:$AF$31</formula1>
    </dataValidation>
    <dataValidation sqref="T975" type="list">
      <formula1>'3rdy'!$AF$12:$AF$15</formula1>
    </dataValidation>
    <dataValidation sqref="K976" type="list">
      <formula1>'3rdy'!$AF$3:$AF$10</formula1>
    </dataValidation>
    <dataValidation sqref="N976" type="list">
      <formula1>'3rdy'!$AF$22:$AF$31</formula1>
    </dataValidation>
    <dataValidation sqref="Q976" type="list">
      <formula1>'3rdy'!$AF$22:$AF$31</formula1>
    </dataValidation>
    <dataValidation sqref="T976" type="list">
      <formula1>'3rdy'!$AF$12:$AF$15</formula1>
    </dataValidation>
    <dataValidation sqref="K977" type="list">
      <formula1>'3rdy'!$AF$3:$AF$10</formula1>
    </dataValidation>
    <dataValidation sqref="N977" type="list">
      <formula1>'3rdy'!$AF$22:$AF$31</formula1>
    </dataValidation>
    <dataValidation sqref="Q977" type="list">
      <formula1>'3rdy'!$AF$22:$AF$31</formula1>
    </dataValidation>
    <dataValidation sqref="T977" type="list">
      <formula1>'3rdy'!$AF$12:$AF$15</formula1>
    </dataValidation>
    <dataValidation sqref="K978" type="list">
      <formula1>'3rdy'!$AF$3:$AF$10</formula1>
    </dataValidation>
    <dataValidation sqref="N978" type="list">
      <formula1>'3rdy'!$AF$22:$AF$31</formula1>
    </dataValidation>
    <dataValidation sqref="Q978" type="list">
      <formula1>'3rdy'!$AF$22:$AF$31</formula1>
    </dataValidation>
    <dataValidation sqref="T978" type="list">
      <formula1>'3rdy'!$AF$12:$AF$15</formula1>
    </dataValidation>
    <dataValidation sqref="K979" type="list">
      <formula1>'3rdy'!$AF$3:$AF$10</formula1>
    </dataValidation>
    <dataValidation sqref="N979" type="list">
      <formula1>'3rdy'!$AF$22:$AF$31</formula1>
    </dataValidation>
    <dataValidation sqref="Q979" type="list">
      <formula1>'3rdy'!$AF$22:$AF$31</formula1>
    </dataValidation>
    <dataValidation sqref="T979" type="list">
      <formula1>'3rdy'!$AF$12:$AF$15</formula1>
    </dataValidation>
    <dataValidation sqref="K980" type="list">
      <formula1>'3rdy'!$AF$3:$AF$10</formula1>
    </dataValidation>
    <dataValidation sqref="N980" type="list">
      <formula1>'3rdy'!$AF$22:$AF$31</formula1>
    </dataValidation>
    <dataValidation sqref="Q980" type="list">
      <formula1>'3rdy'!$AF$22:$AF$31</formula1>
    </dataValidation>
    <dataValidation sqref="T980" type="list">
      <formula1>'3rdy'!$AF$12:$AF$15</formula1>
    </dataValidation>
    <dataValidation sqref="K981" type="list">
      <formula1>'3rdy'!$AF$3:$AF$10</formula1>
    </dataValidation>
    <dataValidation sqref="N981" type="list">
      <formula1>'3rdy'!$AF$22:$AF$31</formula1>
    </dataValidation>
    <dataValidation sqref="Q981" type="list">
      <formula1>'3rdy'!$AF$22:$AF$31</formula1>
    </dataValidation>
    <dataValidation sqref="T981" type="list">
      <formula1>'3rdy'!$AF$12:$AF$15</formula1>
    </dataValidation>
    <dataValidation sqref="K982" type="list">
      <formula1>'3rdy'!$AF$3:$AF$10</formula1>
    </dataValidation>
    <dataValidation sqref="N982" type="list">
      <formula1>'3rdy'!$AF$22:$AF$31</formula1>
    </dataValidation>
    <dataValidation sqref="Q982" type="list">
      <formula1>'3rdy'!$AF$22:$AF$31</formula1>
    </dataValidation>
    <dataValidation sqref="T982" type="list">
      <formula1>'3rdy'!$AF$12:$AF$15</formula1>
    </dataValidation>
    <dataValidation sqref="K983" type="list">
      <formula1>'3rdy'!$AF$3:$AF$10</formula1>
    </dataValidation>
    <dataValidation sqref="N983" type="list">
      <formula1>'3rdy'!$AF$22:$AF$31</formula1>
    </dataValidation>
    <dataValidation sqref="Q983" type="list">
      <formula1>'3rdy'!$AF$22:$AF$31</formula1>
    </dataValidation>
    <dataValidation sqref="T983" type="list">
      <formula1>'3rdy'!$AF$12:$AF$15</formula1>
    </dataValidation>
    <dataValidation sqref="K984" type="list">
      <formula1>'3rdy'!$AF$3:$AF$10</formula1>
    </dataValidation>
    <dataValidation sqref="N984" type="list">
      <formula1>'3rdy'!$AF$22:$AF$31</formula1>
    </dataValidation>
    <dataValidation sqref="Q984" type="list">
      <formula1>'3rdy'!$AF$22:$AF$31</formula1>
    </dataValidation>
    <dataValidation sqref="T984" type="list">
      <formula1>'3rdy'!$AF$12:$AF$15</formula1>
    </dataValidation>
    <dataValidation sqref="K985" type="list">
      <formula1>'3rdy'!$AF$3:$AF$10</formula1>
    </dataValidation>
    <dataValidation sqref="N985" type="list">
      <formula1>'3rdy'!$AF$22:$AF$31</formula1>
    </dataValidation>
    <dataValidation sqref="Q985" type="list">
      <formula1>'3rdy'!$AF$22:$AF$31</formula1>
    </dataValidation>
    <dataValidation sqref="T985" type="list">
      <formula1>'3rdy'!$AF$12:$AF$15</formula1>
    </dataValidation>
    <dataValidation sqref="K986" type="list">
      <formula1>'3rdy'!$AF$3:$AF$10</formula1>
    </dataValidation>
    <dataValidation sqref="N986" type="list">
      <formula1>'3rdy'!$AF$22:$AF$31</formula1>
    </dataValidation>
    <dataValidation sqref="Q986" type="list">
      <formula1>'3rdy'!$AF$22:$AF$31</formula1>
    </dataValidation>
    <dataValidation sqref="T986" type="list">
      <formula1>'3rdy'!$AF$12:$AF$15</formula1>
    </dataValidation>
    <dataValidation sqref="K987" type="list">
      <formula1>'3rdy'!$AF$3:$AF$10</formula1>
    </dataValidation>
    <dataValidation sqref="N987" type="list">
      <formula1>'3rdy'!$AF$22:$AF$31</formula1>
    </dataValidation>
    <dataValidation sqref="Q987" type="list">
      <formula1>'3rdy'!$AF$22:$AF$31</formula1>
    </dataValidation>
    <dataValidation sqref="T987" type="list">
      <formula1>'3rdy'!$AF$12:$AF$15</formula1>
    </dataValidation>
    <dataValidation sqref="K988" type="list">
      <formula1>'3rdy'!$AF$3:$AF$10</formula1>
    </dataValidation>
    <dataValidation sqref="N988" type="list">
      <formula1>'3rdy'!$AF$22:$AF$31</formula1>
    </dataValidation>
    <dataValidation sqref="Q988" type="list">
      <formula1>'3rdy'!$AF$22:$AF$31</formula1>
    </dataValidation>
    <dataValidation sqref="T988" type="list">
      <formula1>'3rdy'!$AF$12:$AF$15</formula1>
    </dataValidation>
    <dataValidation sqref="K989" type="list">
      <formula1>'3rdy'!$AF$3:$AF$10</formula1>
    </dataValidation>
    <dataValidation sqref="N989" type="list">
      <formula1>'3rdy'!$AF$22:$AF$31</formula1>
    </dataValidation>
    <dataValidation sqref="Q989" type="list">
      <formula1>'3rdy'!$AF$22:$AF$31</formula1>
    </dataValidation>
    <dataValidation sqref="T989" type="list">
      <formula1>'3rdy'!$AF$12:$AF$15</formula1>
    </dataValidation>
    <dataValidation sqref="K990" type="list">
      <formula1>'3rdy'!$AF$3:$AF$10</formula1>
    </dataValidation>
    <dataValidation sqref="N990" type="list">
      <formula1>'3rdy'!$AF$22:$AF$31</formula1>
    </dataValidation>
    <dataValidation sqref="Q990" type="list">
      <formula1>'3rdy'!$AF$22:$AF$31</formula1>
    </dataValidation>
    <dataValidation sqref="T990" type="list">
      <formula1>'3rdy'!$AF$12:$AF$15</formula1>
    </dataValidation>
    <dataValidation sqref="K991" type="list">
      <formula1>'3rdy'!$AF$3:$AF$10</formula1>
    </dataValidation>
    <dataValidation sqref="N991" type="list">
      <formula1>'3rdy'!$AF$22:$AF$31</formula1>
    </dataValidation>
    <dataValidation sqref="Q991" type="list">
      <formula1>'3rdy'!$AF$22:$AF$31</formula1>
    </dataValidation>
    <dataValidation sqref="T991" type="list">
      <formula1>'3rdy'!$AF$12:$AF$15</formula1>
    </dataValidation>
    <dataValidation sqref="K992" type="list">
      <formula1>'3rdy'!$AF$3:$AF$10</formula1>
    </dataValidation>
    <dataValidation sqref="N992" type="list">
      <formula1>'3rdy'!$AF$22:$AF$31</formula1>
    </dataValidation>
    <dataValidation sqref="Q992" type="list">
      <formula1>'3rdy'!$AF$22:$AF$31</formula1>
    </dataValidation>
    <dataValidation sqref="T992" type="list">
      <formula1>'3rdy'!$AF$12:$AF$15</formula1>
    </dataValidation>
    <dataValidation sqref="K993" type="list">
      <formula1>'3rdy'!$AF$3:$AF$10</formula1>
    </dataValidation>
    <dataValidation sqref="N993" type="list">
      <formula1>'3rdy'!$AF$22:$AF$31</formula1>
    </dataValidation>
    <dataValidation sqref="Q993" type="list">
      <formula1>'3rdy'!$AF$22:$AF$31</formula1>
    </dataValidation>
    <dataValidation sqref="T993" type="list">
      <formula1>'3rdy'!$AF$12:$AF$15</formula1>
    </dataValidation>
    <dataValidation sqref="K994" type="list">
      <formula1>'3rdy'!$AF$3:$AF$10</formula1>
    </dataValidation>
    <dataValidation sqref="N994" type="list">
      <formula1>'3rdy'!$AF$22:$AF$31</formula1>
    </dataValidation>
    <dataValidation sqref="Q994" type="list">
      <formula1>'3rdy'!$AF$22:$AF$31</formula1>
    </dataValidation>
    <dataValidation sqref="T994" type="list">
      <formula1>'3rdy'!$AF$12:$AF$15</formula1>
    </dataValidation>
    <dataValidation sqref="K995" type="list">
      <formula1>'3rdy'!$AF$3:$AF$10</formula1>
    </dataValidation>
    <dataValidation sqref="N995" type="list">
      <formula1>'3rdy'!$AF$22:$AF$31</formula1>
    </dataValidation>
    <dataValidation sqref="Q995" type="list">
      <formula1>'3rdy'!$AF$22:$AF$31</formula1>
    </dataValidation>
    <dataValidation sqref="T995" type="list">
      <formula1>'3rdy'!$AF$12:$AF$15</formula1>
    </dataValidation>
    <dataValidation sqref="K996" type="list">
      <formula1>'3rdy'!$AF$3:$AF$10</formula1>
    </dataValidation>
    <dataValidation sqref="N996" type="list">
      <formula1>'3rdy'!$AF$22:$AF$31</formula1>
    </dataValidation>
    <dataValidation sqref="Q996" type="list">
      <formula1>'3rdy'!$AF$22:$AF$31</formula1>
    </dataValidation>
    <dataValidation sqref="T996" type="list">
      <formula1>'3rdy'!$AF$12:$AF$15</formula1>
    </dataValidation>
    <dataValidation sqref="K997" type="list">
      <formula1>'3rdy'!$AF$3:$AF$10</formula1>
    </dataValidation>
    <dataValidation sqref="N997" type="list">
      <formula1>'3rdy'!$AF$22:$AF$31</formula1>
    </dataValidation>
    <dataValidation sqref="Q997" type="list">
      <formula1>'3rdy'!$AF$22:$AF$31</formula1>
    </dataValidation>
    <dataValidation sqref="T997" type="list">
      <formula1>'3rdy'!$AF$12:$AF$15</formula1>
    </dataValidation>
    <dataValidation sqref="K998" type="list">
      <formula1>'3rdy'!$AF$3:$AF$10</formula1>
    </dataValidation>
    <dataValidation sqref="N998" type="list">
      <formula1>'3rdy'!$AF$22:$AF$31</formula1>
    </dataValidation>
    <dataValidation sqref="Q998" type="list">
      <formula1>'3rdy'!$AF$22:$AF$31</formula1>
    </dataValidation>
    <dataValidation sqref="T998" type="list">
      <formula1>'3rdy'!$AF$12:$AF$15</formula1>
    </dataValidation>
    <dataValidation sqref="K999" type="list">
      <formula1>'3rdy'!$AF$3:$AF$10</formula1>
    </dataValidation>
    <dataValidation sqref="N999" type="list">
      <formula1>'3rdy'!$AF$22:$AF$31</formula1>
    </dataValidation>
    <dataValidation sqref="Q999" type="list">
      <formula1>'3rdy'!$AF$22:$AF$31</formula1>
    </dataValidation>
    <dataValidation sqref="T999" type="list">
      <formula1>'3rdy'!$AF$12:$AF$15</formula1>
    </dataValidation>
    <dataValidation sqref="K1000" type="list">
      <formula1>'3rdy'!$AF$3:$AF$10</formula1>
    </dataValidation>
    <dataValidation sqref="N1000" type="list">
      <formula1>'3rdy'!$AF$22:$AF$31</formula1>
    </dataValidation>
    <dataValidation sqref="Q1000" type="list">
      <formula1>'3rdy'!$AF$22:$AF$31</formula1>
    </dataValidation>
    <dataValidation sqref="T1000" type="list">
      <formula1>'3rdy'!$AF$12:$AF$15</formula1>
    </dataValidation>
  </dataValidations>
  <hyperlinks>
    <hyperlink ref="G42" r:id="rI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2" ySplit="1.0" xSplit="4.0" activePane="bottomRight" state="frozen"/>
      <selection sqref="E1" activeCell="E1" pane="topRight"/>
      <selection sqref="A2" activeCell="A2" pane="bottomLeft"/>
      <selection sqref="E2" activeCell="E2" pane="bottomRight"/>
    </sheetView>
  </sheetViews>
  <sheetFormatPr customHeight="1" defaultColWidth="14.43" defaultRowHeight="15.75"/>
  <cols>
    <col min="7" customWidth="1" max="10" width="27.0"/>
    <col min="20" customWidth="1" max="20" width="17.14"/>
  </cols>
  <sheetData>
    <row r="1">
      <c t="s" s="61" r="A1">
        <v>1234</v>
      </c>
      <c t="s" s="61" r="B1">
        <v>1235</v>
      </c>
      <c t="s" s="61" r="C1">
        <v>1236</v>
      </c>
      <c t="s" s="61" r="D1">
        <v>1237</v>
      </c>
      <c t="s" s="61" r="E1">
        <v>1238</v>
      </c>
      <c t="s" s="61" r="F1">
        <v>1239</v>
      </c>
      <c t="s" s="61" r="G1">
        <v>1240</v>
      </c>
      <c t="s" s="62" r="H1">
        <v>1241</v>
      </c>
      <c t="s" s="62" r="I1">
        <v>1242</v>
      </c>
      <c t="s" s="62" r="J1">
        <v>1243</v>
      </c>
      <c t="s" s="61" r="K1">
        <v>1244</v>
      </c>
      <c t="s" s="62" r="L1">
        <v>1245</v>
      </c>
      <c t="s" s="62" r="M1">
        <v>1246</v>
      </c>
      <c t="s" s="61" r="N1">
        <v>1247</v>
      </c>
      <c t="s" s="61" r="O1">
        <v>1248</v>
      </c>
      <c t="s" s="61" r="P1">
        <v>1249</v>
      </c>
      <c t="s" s="61" r="Q1">
        <v>1250</v>
      </c>
      <c t="s" s="61" r="R1">
        <v>1251</v>
      </c>
      <c t="s" s="61" r="S1">
        <v>1252</v>
      </c>
      <c t="s" s="61" r="T1">
        <v>1253</v>
      </c>
      <c t="s" s="63" r="U1">
        <v>1254</v>
      </c>
      <c t="s" s="63" r="V1">
        <v>1255</v>
      </c>
      <c t="s" s="64" r="W1">
        <v>1256</v>
      </c>
      <c t="s" s="64" r="X1">
        <v>1257</v>
      </c>
      <c t="s" s="64" r="Y1">
        <v>1258</v>
      </c>
      <c s="6" r="Z1"/>
      <c s="6" r="AA1"/>
      <c s="6" r="AB1"/>
      <c s="6" r="AC1"/>
      <c s="6" r="AD1"/>
      <c s="6" r="AE1"/>
      <c s="6" r="AF1"/>
    </row>
    <row r="2">
      <c s="65" r="A2">
        <v>41807.0</v>
      </c>
      <c s="65" r="B2">
        <v>41807.0</v>
      </c>
      <c t="s" s="36" r="C2">
        <v>1259</v>
      </c>
      <c t="s" s="36" r="D2">
        <v>1260</v>
      </c>
      <c s="58" r="E2">
        <v>9.438158697E9</v>
      </c>
      <c s="66" r="F2"/>
      <c t="s" s="67" r="G2">
        <v>1261</v>
      </c>
      <c s="67" r="H2"/>
      <c t="s" s="67" r="I2">
        <v>1262</v>
      </c>
      <c t="s" s="67" r="J2">
        <v>1263</v>
      </c>
      <c t="s" s="36" r="K2">
        <v>1264</v>
      </c>
      <c t="s" s="36" r="L2">
        <v>1265</v>
      </c>
      <c t="s" s="36" r="M2">
        <v>1266</v>
      </c>
      <c t="s" s="36" r="N2">
        <v>1267</v>
      </c>
      <c s="68" r="O2">
        <v>41808.0</v>
      </c>
      <c s="69" r="P2">
        <v>0.375</v>
      </c>
      <c t="s" s="70" r="Q2">
        <v>1268</v>
      </c>
      <c s="68" r="R2">
        <v>41810.0</v>
      </c>
      <c s="71" r="S2"/>
      <c s="71" r="T2"/>
      <c s="71" r="U2"/>
      <c s="71" r="V2"/>
      <c s="71" r="W2"/>
      <c s="71" r="X2"/>
      <c s="71" r="Y2"/>
      <c s="6" r="Z2"/>
      <c s="6" r="AA2"/>
      <c s="6" r="AB2"/>
      <c s="6" r="AC2"/>
      <c s="6" r="AD2"/>
      <c s="6" r="AE2"/>
      <c s="6" r="AF2"/>
    </row>
    <row r="3">
      <c s="65" r="A3">
        <v>41807.0</v>
      </c>
      <c s="65" r="B3">
        <v>41807.0</v>
      </c>
      <c t="s" s="70" r="C3">
        <v>1269</v>
      </c>
      <c t="s" s="70" r="D3">
        <v>1270</v>
      </c>
      <c s="70" r="E3">
        <v>9.399124231E9</v>
      </c>
      <c s="71" r="F3"/>
      <c t="s" s="70" r="G3">
        <v>1271</v>
      </c>
      <c s="70" r="H3"/>
      <c t="s" s="70" r="I3">
        <v>1272</v>
      </c>
      <c t="s" s="70" r="J3">
        <v>1273</v>
      </c>
      <c t="s" s="70" r="K3">
        <v>1274</v>
      </c>
      <c t="s" s="70" r="L3">
        <v>1275</v>
      </c>
      <c t="s" s="70" r="M3">
        <v>1276</v>
      </c>
      <c t="s" s="70" r="N3">
        <v>1277</v>
      </c>
      <c s="68" r="O3">
        <v>41808.0</v>
      </c>
      <c s="69" r="P3">
        <v>0.5833333333333334</v>
      </c>
      <c t="s" s="70" r="Q3">
        <v>1278</v>
      </c>
      <c s="71" r="R3"/>
      <c s="71" r="S3"/>
      <c s="71" r="T3"/>
      <c s="71" r="U3"/>
      <c s="71" r="V3"/>
      <c s="71" r="W3"/>
      <c s="71" r="X3"/>
      <c s="71" r="Y3"/>
      <c s="6" r="Z3"/>
      <c s="6" r="AA3"/>
      <c s="6" r="AB3"/>
      <c s="6" r="AC3"/>
      <c s="6" r="AD3"/>
      <c s="6" r="AE3"/>
      <c t="s" s="35" r="AF3">
        <v>1279</v>
      </c>
    </row>
    <row r="4">
      <c s="68" r="A4">
        <v>41807.0</v>
      </c>
      <c s="68" r="B4">
        <v>41807.0</v>
      </c>
      <c t="s" s="70" r="C4">
        <v>1280</v>
      </c>
      <c t="s" s="70" r="D4">
        <v>1281</v>
      </c>
      <c s="70" r="E4">
        <v>9.063234746E9</v>
      </c>
      <c s="71" r="F4"/>
      <c t="s" s="70" r="G4">
        <v>1282</v>
      </c>
      <c s="70" r="H4"/>
      <c t="s" s="70" r="I4">
        <v>1283</v>
      </c>
      <c t="s" s="70" r="J4">
        <v>1284</v>
      </c>
      <c t="s" s="70" r="K4">
        <v>1285</v>
      </c>
      <c t="s" s="70" r="L4">
        <v>1286</v>
      </c>
      <c t="s" s="70" r="M4">
        <v>1287</v>
      </c>
      <c t="s" s="70" r="N4">
        <v>1288</v>
      </c>
      <c s="68" r="O4">
        <v>41810.0</v>
      </c>
      <c s="69" r="P4">
        <v>0.6666666666666666</v>
      </c>
      <c s="71" r="Q4"/>
      <c s="71" r="R4"/>
      <c s="71" r="S4"/>
      <c s="71" r="T4"/>
      <c s="71" r="U4"/>
      <c s="71" r="V4"/>
      <c s="71" r="W4"/>
      <c s="71" r="X4"/>
      <c s="71" r="Y4"/>
      <c s="6" r="Z4"/>
      <c s="6" r="AA4"/>
      <c s="6" r="AB4"/>
      <c s="6" r="AC4"/>
      <c s="6" r="AD4"/>
      <c s="6" r="AE4"/>
      <c t="s" s="38" r="AF4">
        <v>1289</v>
      </c>
    </row>
    <row r="5">
      <c s="68" r="A5">
        <v>41442.0</v>
      </c>
      <c s="68" r="B5">
        <v>41807.0</v>
      </c>
      <c t="s" s="70" r="C5">
        <v>1290</v>
      </c>
      <c t="s" s="70" r="D5">
        <v>1291</v>
      </c>
      <c s="72" r="E5">
        <v>9.9989838446E10</v>
      </c>
      <c s="70" r="F5">
        <v>9.278637512E9</v>
      </c>
      <c t="s" s="70" r="G5">
        <v>1292</v>
      </c>
      <c s="70" r="H5"/>
      <c t="s" s="70" r="I5">
        <v>1293</v>
      </c>
      <c t="s" s="70" r="J5">
        <v>1294</v>
      </c>
      <c t="s" s="70" r="K5">
        <v>1295</v>
      </c>
      <c t="s" s="70" r="L5">
        <v>1296</v>
      </c>
      <c t="s" s="70" r="M5">
        <v>1297</v>
      </c>
      <c t="s" s="70" r="N5">
        <v>1298</v>
      </c>
      <c s="68" r="O5">
        <v>41808.0</v>
      </c>
      <c s="69" r="P5">
        <v>0.375</v>
      </c>
      <c t="s" s="70" r="Q5">
        <v>1299</v>
      </c>
      <c s="71" r="R5"/>
      <c s="71" r="S5"/>
      <c s="71" r="T5"/>
      <c s="71" r="U5"/>
      <c s="71" r="V5"/>
      <c s="71" r="W5"/>
      <c s="71" r="X5"/>
      <c s="71" r="Y5"/>
      <c s="6" r="Z5"/>
      <c s="6" r="AA5"/>
      <c s="6" r="AB5"/>
      <c s="6" r="AC5"/>
      <c s="6" r="AD5"/>
      <c s="6" r="AE5"/>
      <c t="s" s="38" r="AF5">
        <v>1300</v>
      </c>
    </row>
    <row r="6">
      <c s="68" r="A6">
        <v>41807.0</v>
      </c>
      <c s="68" r="B6">
        <v>41807.0</v>
      </c>
      <c t="s" s="70" r="C6">
        <v>1301</v>
      </c>
      <c t="s" s="70" r="D6">
        <v>1302</v>
      </c>
      <c s="70" r="E6">
        <v>9.209080319E9</v>
      </c>
      <c s="71" r="F6"/>
      <c t="s" s="70" r="G6">
        <v>1303</v>
      </c>
      <c s="70" r="H6"/>
      <c t="s" s="70" r="I6">
        <v>1304</v>
      </c>
      <c t="s" s="70" r="J6">
        <v>1305</v>
      </c>
      <c t="s" s="70" r="K6">
        <v>1306</v>
      </c>
      <c t="s" s="70" r="L6">
        <v>1307</v>
      </c>
      <c t="s" s="70" r="M6">
        <v>1308</v>
      </c>
      <c t="s" s="70" r="N6">
        <v>1309</v>
      </c>
      <c s="68" r="O6">
        <v>41808.0</v>
      </c>
      <c s="69" r="P6">
        <v>0.625</v>
      </c>
      <c t="s" s="70" r="Q6">
        <v>1310</v>
      </c>
      <c s="71" r="R6"/>
      <c s="69" r="S6"/>
      <c s="71" r="T6"/>
      <c s="71" r="U6"/>
      <c s="71" r="V6"/>
      <c s="71" r="W6"/>
      <c s="71" r="X6"/>
      <c s="71" r="Y6"/>
      <c s="6" r="Z6"/>
      <c s="6" r="AA6"/>
      <c s="6" r="AB6"/>
      <c s="6" r="AC6"/>
      <c s="6" r="AD6"/>
      <c s="6" r="AE6"/>
      <c t="s" s="38" r="AF6">
        <v>1311</v>
      </c>
    </row>
    <row r="7">
      <c s="68" r="A7">
        <v>41807.0</v>
      </c>
      <c s="68" r="B7">
        <v>41807.0</v>
      </c>
      <c t="s" s="70" r="C7">
        <v>1312</v>
      </c>
      <c t="s" s="70" r="D7">
        <v>1313</v>
      </c>
      <c s="70" r="E7">
        <v>9.434831602E9</v>
      </c>
      <c s="71" r="F7"/>
      <c t="s" s="70" r="G7">
        <v>1314</v>
      </c>
      <c s="70" r="H7"/>
      <c s="70" r="I7"/>
      <c s="70" r="J7"/>
      <c t="s" s="70" r="K7">
        <v>1315</v>
      </c>
      <c t="s" s="70" r="L7">
        <v>1316</v>
      </c>
      <c t="s" s="70" r="M7">
        <v>1317</v>
      </c>
      <c t="s" s="70" r="N7">
        <v>1318</v>
      </c>
      <c s="68" r="O7">
        <v>41808.0</v>
      </c>
      <c s="69" r="P7">
        <v>0.375</v>
      </c>
      <c t="s" s="70" r="Q7">
        <v>1319</v>
      </c>
      <c s="68" r="R7">
        <v>41810.0</v>
      </c>
      <c s="71" r="S7"/>
      <c s="71" r="T7"/>
      <c s="71" r="U7"/>
      <c s="71" r="V7"/>
      <c s="71" r="W7"/>
      <c s="71" r="X7"/>
      <c s="71" r="Y7"/>
      <c s="6" r="Z7"/>
      <c s="6" r="AA7"/>
      <c s="6" r="AB7"/>
      <c s="6" r="AC7"/>
      <c s="6" r="AD7"/>
      <c s="6" r="AE7"/>
      <c t="s" s="38" r="AF7">
        <v>1320</v>
      </c>
    </row>
    <row r="8">
      <c s="68" r="A8">
        <v>41807.0</v>
      </c>
      <c s="68" r="B8">
        <v>41807.0</v>
      </c>
      <c t="s" s="70" r="C8">
        <v>1321</v>
      </c>
      <c t="s" s="70" r="D8">
        <v>1322</v>
      </c>
      <c s="70" r="E8">
        <v>9.438158697E9</v>
      </c>
      <c s="71" r="F8"/>
      <c s="70" r="G8"/>
      <c s="70" r="H8"/>
      <c s="70" r="I8"/>
      <c s="70" r="J8"/>
      <c t="s" s="70" r="K8">
        <v>1323</v>
      </c>
      <c s="71" r="L8"/>
      <c t="s" s="70" r="M8">
        <v>1324</v>
      </c>
      <c t="s" s="70" r="N8">
        <v>1325</v>
      </c>
      <c s="68" r="O8">
        <v>41808.0</v>
      </c>
      <c s="69" r="P8">
        <v>0.4166666666666667</v>
      </c>
      <c t="s" s="70" r="Q8">
        <v>1326</v>
      </c>
      <c s="71" r="R8"/>
      <c s="71" r="S8"/>
      <c s="71" r="T8"/>
      <c s="71" r="U8"/>
      <c s="71" r="V8"/>
      <c s="71" r="W8"/>
      <c s="71" r="X8"/>
      <c s="71" r="Y8"/>
      <c s="6" r="Z8"/>
      <c s="6" r="AA8"/>
      <c s="6" r="AB8"/>
      <c s="6" r="AC8"/>
      <c s="6" r="AD8"/>
      <c s="6" r="AE8"/>
      <c t="s" s="45" r="AF8">
        <v>1327</v>
      </c>
    </row>
    <row r="9">
      <c s="68" r="A9">
        <v>41808.0</v>
      </c>
      <c s="68" r="B9">
        <v>41808.0</v>
      </c>
      <c t="s" s="70" r="C9">
        <v>1328</v>
      </c>
      <c t="s" s="70" r="D9">
        <v>1329</v>
      </c>
      <c s="70" r="E9">
        <v>9.473429683E9</v>
      </c>
      <c s="71" r="F9"/>
      <c t="s" s="70" r="G9">
        <v>1330</v>
      </c>
      <c s="70" r="H9"/>
      <c s="70" r="I9"/>
      <c s="70" r="J9"/>
      <c t="s" s="70" r="K9">
        <v>1331</v>
      </c>
      <c t="s" s="70" r="L9">
        <v>1332</v>
      </c>
      <c t="s" s="70" r="M9">
        <v>1333</v>
      </c>
      <c t="s" s="73" r="N9">
        <v>1334</v>
      </c>
      <c s="68" r="O9">
        <v>41810.0</v>
      </c>
      <c s="69" r="P9">
        <v>0.375</v>
      </c>
      <c t="s" s="70" r="Q9">
        <v>1335</v>
      </c>
      <c s="71" r="R9"/>
      <c s="71" r="S9"/>
      <c s="71" r="T9"/>
      <c s="71" r="U9"/>
      <c s="71" r="V9"/>
      <c s="71" r="W9"/>
      <c s="71" r="X9"/>
      <c s="71" r="Y9"/>
      <c s="6" r="Z9"/>
      <c s="6" r="AA9"/>
      <c s="6" r="AB9"/>
      <c s="6" r="AC9"/>
      <c s="6" r="AD9"/>
      <c s="6" r="AE9"/>
      <c t="s" s="38" r="AF9">
        <v>1336</v>
      </c>
    </row>
    <row r="10">
      <c s="68" r="A10">
        <v>41808.0</v>
      </c>
      <c s="68" r="B10">
        <v>41808.0</v>
      </c>
      <c t="s" s="70" r="C10">
        <v>1337</v>
      </c>
      <c t="s" s="70" r="D10">
        <v>1338</v>
      </c>
      <c s="70" r="E10">
        <v>9.983757762E9</v>
      </c>
      <c s="71" r="F10"/>
      <c t="s" s="70" r="G10">
        <v>1339</v>
      </c>
      <c s="70" r="H10"/>
      <c s="70" r="I10"/>
      <c s="70" r="J10"/>
      <c t="s" s="70" r="K10">
        <v>1340</v>
      </c>
      <c t="s" s="70" r="L10">
        <v>1341</v>
      </c>
      <c t="s" s="70" r="M10">
        <v>1342</v>
      </c>
      <c t="s" s="70" r="N10">
        <v>1343</v>
      </c>
      <c s="71" r="O10"/>
      <c s="71" r="P10"/>
      <c s="71" r="Q10"/>
      <c s="71" r="R10"/>
      <c s="71" r="S10"/>
      <c s="71" r="T10"/>
      <c s="71" r="U10"/>
      <c s="71" r="V10"/>
      <c s="71" r="W10"/>
      <c s="71" r="X10"/>
      <c s="71" r="Y10"/>
      <c s="6" r="Z10"/>
      <c s="6" r="AA10"/>
      <c s="6" r="AB10"/>
      <c s="6" r="AC10"/>
      <c s="6" r="AD10"/>
      <c s="6" r="AE10"/>
      <c t="s" s="38" r="AF10">
        <v>1344</v>
      </c>
    </row>
    <row r="11">
      <c s="68" r="A11">
        <v>41808.0</v>
      </c>
      <c s="68" r="B11">
        <v>41808.0</v>
      </c>
      <c t="s" s="70" r="C11">
        <v>1345</v>
      </c>
      <c t="s" s="70" r="D11">
        <v>1346</v>
      </c>
      <c s="70" r="E11">
        <v>9.282335994E9</v>
      </c>
      <c s="70" r="F11">
        <v>9.272831302E9</v>
      </c>
      <c s="71" r="G11"/>
      <c s="71" r="H11"/>
      <c s="71" r="I11"/>
      <c s="71" r="J11"/>
      <c t="s" s="70" r="K11">
        <v>1347</v>
      </c>
      <c t="s" s="70" r="L11">
        <v>1348</v>
      </c>
      <c t="s" s="70" r="M11">
        <v>1349</v>
      </c>
      <c t="s" s="70" r="N11">
        <v>1350</v>
      </c>
      <c s="71" r="O11"/>
      <c s="71" r="P11"/>
      <c s="71" r="Q11"/>
      <c s="71" r="R11"/>
      <c s="69" r="S11">
        <v>0.4166666666666667</v>
      </c>
      <c s="71" r="T11"/>
      <c s="71" r="U11"/>
      <c s="71" r="V11"/>
      <c s="71" r="W11"/>
      <c s="71" r="X11"/>
      <c s="71" r="Y11"/>
      <c s="6" r="Z11"/>
      <c s="6" r="AA11"/>
      <c s="6" r="AB11"/>
      <c s="6" r="AC11"/>
      <c s="6" r="AD11"/>
      <c s="6" r="AE11"/>
      <c s="6" r="AF11"/>
    </row>
    <row r="12">
      <c s="68" r="A12">
        <v>41808.0</v>
      </c>
      <c s="68" r="B12">
        <v>41808.0</v>
      </c>
      <c t="s" s="70" r="C12">
        <v>1351</v>
      </c>
      <c t="s" s="70" r="D12">
        <v>1352</v>
      </c>
      <c s="70" r="E12">
        <v>9.2659812E9</v>
      </c>
      <c s="71" r="F12"/>
      <c t="s" s="70" r="G12">
        <v>1353</v>
      </c>
      <c s="70" r="H12"/>
      <c s="70" r="I12"/>
      <c s="70" r="J12"/>
      <c t="s" s="70" r="K12">
        <v>1354</v>
      </c>
      <c t="s" s="70" r="L12">
        <v>1355</v>
      </c>
      <c t="s" s="70" r="M12">
        <v>1356</v>
      </c>
      <c t="s" s="70" r="N12">
        <v>1357</v>
      </c>
      <c s="71" r="O12"/>
      <c s="71" r="P12"/>
      <c s="71" r="Q12"/>
      <c s="71" r="R12"/>
      <c s="71" r="S12"/>
      <c s="71" r="T12"/>
      <c s="71" r="U12"/>
      <c s="71" r="V12"/>
      <c s="71" r="W12"/>
      <c s="71" r="X12"/>
      <c s="71" r="Y12"/>
      <c s="6" r="Z12"/>
      <c s="6" r="AA12"/>
      <c s="6" r="AB12"/>
      <c s="6" r="AC12"/>
      <c s="6" r="AD12"/>
      <c s="6" r="AE12"/>
      <c t="s" s="32" r="AF12">
        <v>1358</v>
      </c>
    </row>
    <row r="13">
      <c s="68" r="A13">
        <v>41808.0</v>
      </c>
      <c s="68" r="B13">
        <v>41808.0</v>
      </c>
      <c t="s" s="70" r="C13">
        <v>1359</v>
      </c>
      <c t="s" s="70" r="D13">
        <v>1360</v>
      </c>
      <c s="70" r="E13">
        <v>9.173191995E9</v>
      </c>
      <c s="71" r="F13"/>
      <c t="s" s="70" r="G13">
        <v>1361</v>
      </c>
      <c s="70" r="H13"/>
      <c s="70" r="I13"/>
      <c s="70" r="J13"/>
      <c t="s" s="70" r="K13">
        <v>1362</v>
      </c>
      <c t="s" s="70" r="L13">
        <v>1363</v>
      </c>
      <c t="s" s="70" r="M13">
        <v>1364</v>
      </c>
      <c t="s" s="73" r="N13">
        <v>1365</v>
      </c>
      <c s="68" r="O13">
        <v>41809.0</v>
      </c>
      <c s="69" r="P13">
        <v>0.4166666666666667</v>
      </c>
      <c t="s" s="70" r="Q13">
        <v>1366</v>
      </c>
      <c s="71" r="R13"/>
      <c s="71" r="S13"/>
      <c s="71" r="T13"/>
      <c s="71" r="U13"/>
      <c s="71" r="V13"/>
      <c s="71" r="W13"/>
      <c s="71" r="X13"/>
      <c s="71" r="Y13"/>
      <c s="6" r="Z13"/>
      <c s="6" r="AA13"/>
      <c s="6" r="AB13"/>
      <c s="6" r="AC13"/>
      <c s="6" r="AD13"/>
      <c s="6" r="AE13"/>
      <c t="s" s="32" r="AF13">
        <v>1367</v>
      </c>
    </row>
    <row r="14">
      <c s="68" r="A14">
        <v>41808.0</v>
      </c>
      <c s="68" r="B14">
        <v>41808.0</v>
      </c>
      <c t="s" s="70" r="C14">
        <v>1368</v>
      </c>
      <c t="s" s="70" r="D14">
        <v>1369</v>
      </c>
      <c s="70" r="E14">
        <v>9.176231489E9</v>
      </c>
      <c s="70" r="F14">
        <v>9.204024086E9</v>
      </c>
      <c t="s" s="70" r="G14">
        <v>1370</v>
      </c>
      <c s="70" r="H14"/>
      <c s="70" r="I14"/>
      <c s="70" r="J14"/>
      <c t="s" s="70" r="K14">
        <v>1371</v>
      </c>
      <c t="s" s="70" r="L14">
        <v>1372</v>
      </c>
      <c t="s" s="70" r="M14">
        <v>1373</v>
      </c>
      <c t="s" s="70" r="N14">
        <v>1374</v>
      </c>
      <c s="71" r="O14"/>
      <c s="71" r="P14"/>
      <c s="71" r="Q14"/>
      <c s="71" r="R14"/>
      <c s="71" r="S14"/>
      <c s="71" r="T14"/>
      <c s="71" r="U14"/>
      <c s="71" r="V14"/>
      <c s="71" r="W14"/>
      <c s="71" r="X14"/>
      <c s="71" r="Y14"/>
      <c s="6" r="Z14"/>
      <c s="6" r="AA14"/>
      <c s="6" r="AB14"/>
      <c s="6" r="AC14"/>
      <c s="6" r="AD14"/>
      <c s="6" r="AE14"/>
      <c t="s" s="35" r="AF14">
        <v>1375</v>
      </c>
    </row>
    <row r="15">
      <c s="68" r="A15">
        <v>41808.0</v>
      </c>
      <c s="68" r="B15">
        <v>41808.0</v>
      </c>
      <c t="s" s="70" r="C15">
        <v>1376</v>
      </c>
      <c t="s" s="70" r="D15">
        <v>1377</v>
      </c>
      <c s="70" r="E15">
        <v>9.177771209E9</v>
      </c>
      <c s="71" r="F15"/>
      <c t="s" s="70" r="G15">
        <v>1378</v>
      </c>
      <c s="70" r="H15"/>
      <c s="70" r="I15"/>
      <c s="70" r="J15"/>
      <c t="s" s="70" r="K15">
        <v>1379</v>
      </c>
      <c t="s" s="70" r="L15">
        <v>1380</v>
      </c>
      <c t="s" s="70" r="M15">
        <v>1381</v>
      </c>
      <c t="s" s="73" r="N15">
        <v>1382</v>
      </c>
      <c s="68" r="O15">
        <v>41809.0</v>
      </c>
      <c s="69" r="P15">
        <v>0.5625</v>
      </c>
      <c s="71" r="Q15"/>
      <c s="71" r="R15"/>
      <c s="71" r="S15"/>
      <c s="71" r="T15"/>
      <c s="71" r="U15"/>
      <c s="71" r="V15"/>
      <c s="71" r="W15"/>
      <c s="71" r="X15"/>
      <c s="71" r="Y15"/>
      <c s="6" r="Z15"/>
      <c s="6" r="AA15"/>
      <c s="6" r="AB15"/>
      <c s="6" r="AC15"/>
      <c s="6" r="AD15"/>
      <c s="6" r="AE15"/>
      <c t="s" s="35" r="AF15">
        <v>1383</v>
      </c>
    </row>
    <row r="16">
      <c s="68" r="A16">
        <v>41808.0</v>
      </c>
      <c s="68" r="B16">
        <v>41808.0</v>
      </c>
      <c t="s" s="70" r="C16">
        <v>1384</v>
      </c>
      <c t="s" s="70" r="D16">
        <v>1385</v>
      </c>
      <c s="70" r="E16">
        <v>9.352971155E9</v>
      </c>
      <c s="71" r="F16"/>
      <c t="s" s="70" r="G16">
        <v>1386</v>
      </c>
      <c s="70" r="H16"/>
      <c s="70" r="I16"/>
      <c s="70" r="J16"/>
      <c t="s" s="70" r="K16">
        <v>1387</v>
      </c>
      <c t="s" s="70" r="L16">
        <v>1388</v>
      </c>
      <c t="s" s="70" r="M16">
        <v>1389</v>
      </c>
      <c t="s" s="73" r="N16">
        <v>1390</v>
      </c>
      <c s="68" r="O16">
        <v>41809.0</v>
      </c>
      <c s="69" r="P16">
        <v>0.5833333333333334</v>
      </c>
      <c s="71" r="Q16"/>
      <c s="71" r="R16"/>
      <c s="71" r="S16"/>
      <c s="71" r="T16"/>
      <c s="71" r="U16"/>
      <c s="71" r="V16"/>
      <c s="71" r="W16"/>
      <c s="71" r="X16"/>
      <c s="71" r="Y16"/>
      <c s="6" r="Z16"/>
      <c s="6" r="AA16"/>
      <c s="6" r="AB16"/>
      <c s="6" r="AC16"/>
      <c s="6" r="AD16"/>
      <c s="6" r="AE16"/>
      <c s="6" r="AF16"/>
    </row>
    <row r="17">
      <c s="68" r="A17">
        <v>41808.0</v>
      </c>
      <c s="68" r="B17">
        <v>41808.0</v>
      </c>
      <c t="s" s="70" r="C17">
        <v>1391</v>
      </c>
      <c t="s" s="70" r="D17">
        <v>1392</v>
      </c>
      <c s="70" r="E17">
        <v>9.173079922E9</v>
      </c>
      <c s="71" r="F17"/>
      <c t="s" s="70" r="G17">
        <v>1393</v>
      </c>
      <c s="70" r="H17"/>
      <c s="70" r="I17"/>
      <c s="70" r="J17"/>
      <c t="s" s="70" r="K17">
        <v>1394</v>
      </c>
      <c t="s" s="70" r="L17">
        <v>1395</v>
      </c>
      <c t="s" s="70" r="M17">
        <v>1396</v>
      </c>
      <c t="s" s="70" r="N17">
        <v>1397</v>
      </c>
      <c s="71" r="O17"/>
      <c s="71" r="P17"/>
      <c s="71" r="Q17"/>
      <c s="71" r="R17"/>
      <c s="71" r="S17"/>
      <c s="71" r="T17"/>
      <c s="71" r="U17"/>
      <c s="71" r="V17"/>
      <c s="71" r="W17"/>
      <c s="71" r="X17"/>
      <c s="71" r="Y17"/>
      <c s="6" r="Z17"/>
      <c s="6" r="AA17"/>
      <c s="6" r="AB17"/>
      <c s="6" r="AC17"/>
      <c s="6" r="AD17"/>
      <c s="6" r="AE17"/>
      <c t="s" s="38" r="AF17">
        <v>1398</v>
      </c>
    </row>
    <row r="18">
      <c s="68" r="A18">
        <v>41808.0</v>
      </c>
      <c s="68" r="B18">
        <v>41808.0</v>
      </c>
      <c t="s" s="70" r="C18">
        <v>1399</v>
      </c>
      <c t="s" s="70" r="D18">
        <v>1400</v>
      </c>
      <c s="70" r="E18">
        <v>9.177202203E9</v>
      </c>
      <c s="71" r="F18"/>
      <c t="s" s="70" r="G18">
        <v>1401</v>
      </c>
      <c s="70" r="H18"/>
      <c s="70" r="I18"/>
      <c s="70" r="J18"/>
      <c t="s" s="70" r="K18">
        <v>1402</v>
      </c>
      <c t="s" s="70" r="L18">
        <v>1403</v>
      </c>
      <c t="s" s="70" r="M18">
        <v>1404</v>
      </c>
      <c t="s" s="70" r="N18">
        <v>1405</v>
      </c>
      <c s="71" r="O18"/>
      <c s="71" r="P18"/>
      <c s="71" r="Q18"/>
      <c s="71" r="R18"/>
      <c s="71" r="S18"/>
      <c s="71" r="T18"/>
      <c s="71" r="U18"/>
      <c s="71" r="V18"/>
      <c s="71" r="W18"/>
      <c s="71" r="X18"/>
      <c s="71" r="Y18"/>
      <c s="6" r="Z18"/>
      <c s="6" r="AA18"/>
      <c s="6" r="AB18"/>
      <c s="6" r="AC18"/>
      <c s="6" r="AD18"/>
      <c s="6" r="AE18"/>
      <c t="s" s="38" r="AF18">
        <v>1406</v>
      </c>
    </row>
    <row r="19">
      <c s="68" r="A19">
        <v>41808.0</v>
      </c>
      <c s="68" r="B19">
        <v>41808.0</v>
      </c>
      <c t="s" s="70" r="C19">
        <v>1407</v>
      </c>
      <c t="s" s="70" r="D19">
        <v>1408</v>
      </c>
      <c s="70" r="E19">
        <v>9.156316207E9</v>
      </c>
      <c s="71" r="F19"/>
      <c t="s" s="70" r="G19">
        <v>1409</v>
      </c>
      <c s="70" r="H19"/>
      <c s="70" r="I19"/>
      <c s="70" r="J19"/>
      <c t="s" s="70" r="K19">
        <v>1410</v>
      </c>
      <c t="s" s="70" r="L19">
        <v>1411</v>
      </c>
      <c t="s" s="70" r="M19">
        <v>1412</v>
      </c>
      <c t="s" s="73" r="N19">
        <v>1413</v>
      </c>
      <c s="68" r="O19">
        <v>41809.0</v>
      </c>
      <c s="69" r="P19">
        <v>0.5625</v>
      </c>
      <c s="70" r="Q19"/>
      <c s="71" r="R19"/>
      <c s="71" r="S19"/>
      <c s="71" r="T19"/>
      <c s="71" r="U19"/>
      <c s="71" r="V19"/>
      <c s="71" r="W19"/>
      <c s="71" r="X19"/>
      <c s="71" r="Y19"/>
      <c s="6" r="Z19"/>
      <c s="6" r="AA19"/>
      <c s="6" r="AB19"/>
      <c s="6" r="AC19"/>
      <c s="6" r="AD19"/>
      <c s="6" r="AE19"/>
      <c t="s" s="38" r="AF19">
        <v>1414</v>
      </c>
    </row>
    <row r="20">
      <c s="68" r="A20">
        <v>41808.0</v>
      </c>
      <c s="68" r="B20">
        <v>41808.0</v>
      </c>
      <c t="s" s="70" r="C20">
        <v>1415</v>
      </c>
      <c t="s" s="70" r="D20">
        <v>1416</v>
      </c>
      <c s="70" r="E20">
        <v>9.065522796E9</v>
      </c>
      <c s="71" r="F20"/>
      <c t="s" s="70" r="G20">
        <v>1417</v>
      </c>
      <c s="70" r="H20"/>
      <c s="70" r="I20"/>
      <c s="70" r="J20"/>
      <c t="s" s="70" r="K20">
        <v>1418</v>
      </c>
      <c t="s" s="70" r="L20">
        <v>1419</v>
      </c>
      <c t="s" s="70" r="M20">
        <v>1420</v>
      </c>
      <c t="s" s="70" r="N20">
        <v>1421</v>
      </c>
      <c s="71" r="O20"/>
      <c s="71" r="P20"/>
      <c s="71" r="Q20"/>
      <c s="71" r="R20"/>
      <c s="71" r="S20"/>
      <c s="71" r="T20"/>
      <c s="71" r="U20"/>
      <c s="71" r="V20"/>
      <c s="71" r="W20"/>
      <c s="71" r="X20"/>
      <c s="71" r="Y20"/>
      <c s="6" r="Z20"/>
      <c s="6" r="AA20"/>
      <c s="6" r="AB20"/>
      <c s="6" r="AC20"/>
      <c s="6" r="AD20"/>
      <c s="6" r="AE20"/>
      <c t="s" s="38" r="AF20">
        <v>1422</v>
      </c>
    </row>
    <row r="21">
      <c s="68" r="A21">
        <v>41808.0</v>
      </c>
      <c s="68" r="B21">
        <v>41808.0</v>
      </c>
      <c t="s" s="70" r="C21">
        <v>1423</v>
      </c>
      <c t="s" s="70" r="D21">
        <v>1424</v>
      </c>
      <c s="70" r="E21">
        <v>9.164059764E9</v>
      </c>
      <c s="71" r="F21"/>
      <c t="s" s="70" r="G21">
        <v>1425</v>
      </c>
      <c s="70" r="H21"/>
      <c s="70" r="I21"/>
      <c s="70" r="J21"/>
      <c t="s" s="70" r="K21">
        <v>1426</v>
      </c>
      <c t="s" s="70" r="L21">
        <v>1427</v>
      </c>
      <c t="s" s="70" r="M21">
        <v>1428</v>
      </c>
      <c t="s" s="70" r="N21">
        <v>1429</v>
      </c>
      <c s="71" r="O21"/>
      <c s="71" r="P21"/>
      <c s="71" r="Q21"/>
      <c s="71" r="R21"/>
      <c s="71" r="S21"/>
      <c s="71" r="T21"/>
      <c s="71" r="U21"/>
      <c s="71" r="V21"/>
      <c s="71" r="W21"/>
      <c s="71" r="X21"/>
      <c s="71" r="Y21"/>
      <c s="6" r="Z21"/>
      <c s="6" r="AA21"/>
      <c s="6" r="AB21"/>
      <c s="6" r="AC21"/>
      <c s="6" r="AD21"/>
      <c s="6" r="AE21"/>
      <c s="6" r="AF21"/>
    </row>
    <row r="22">
      <c s="68" r="A22">
        <v>41808.0</v>
      </c>
      <c s="68" r="B22">
        <v>41808.0</v>
      </c>
      <c t="s" s="70" r="C22">
        <v>1430</v>
      </c>
      <c t="s" s="70" r="D22">
        <v>1431</v>
      </c>
      <c s="70" r="E22">
        <v>9.27751516E9</v>
      </c>
      <c s="71" r="F22"/>
      <c t="s" s="70" r="G22">
        <v>1432</v>
      </c>
      <c s="70" r="H22"/>
      <c s="70" r="I22"/>
      <c s="70" r="J22"/>
      <c t="s" s="70" r="K22">
        <v>1433</v>
      </c>
      <c t="s" s="70" r="L22">
        <v>1434</v>
      </c>
      <c t="s" s="70" r="M22">
        <v>1435</v>
      </c>
      <c t="s" s="70" r="N22">
        <v>1436</v>
      </c>
      <c s="71" r="O22"/>
      <c s="71" r="P22"/>
      <c s="71" r="Q22"/>
      <c s="71" r="R22"/>
      <c s="71" r="S22"/>
      <c s="71" r="T22"/>
      <c s="71" r="U22"/>
      <c s="71" r="V22"/>
      <c s="71" r="W22"/>
      <c s="71" r="X22"/>
      <c s="71" r="Y22"/>
      <c s="6" r="Z22"/>
      <c s="6" r="AA22"/>
      <c s="6" r="AB22"/>
      <c s="6" r="AC22"/>
      <c s="6" r="AD22"/>
      <c s="6" r="AE22"/>
      <c t="s" s="38" r="AF22">
        <v>1437</v>
      </c>
    </row>
    <row r="23">
      <c s="68" r="A23">
        <v>41808.0</v>
      </c>
      <c s="68" r="B23">
        <v>41808.0</v>
      </c>
      <c t="s" s="70" r="C23">
        <v>1438</v>
      </c>
      <c t="s" s="70" r="D23">
        <v>1439</v>
      </c>
      <c s="70" r="E23">
        <v>9.155638011E9</v>
      </c>
      <c s="71" r="F23"/>
      <c t="s" s="70" r="G23">
        <v>1440</v>
      </c>
      <c s="70" r="H23"/>
      <c s="70" r="I23"/>
      <c s="70" r="J23"/>
      <c t="s" s="70" r="K23">
        <v>1441</v>
      </c>
      <c t="s" s="70" r="L23">
        <v>1442</v>
      </c>
      <c t="s" s="70" r="M23">
        <v>1443</v>
      </c>
      <c t="s" s="70" r="N23">
        <v>1444</v>
      </c>
      <c s="71" r="O23"/>
      <c s="71" r="P23"/>
      <c s="71" r="Q23"/>
      <c s="71" r="R23"/>
      <c s="71" r="S23"/>
      <c s="71" r="T23"/>
      <c s="71" r="U23"/>
      <c s="71" r="V23"/>
      <c s="71" r="W23"/>
      <c s="71" r="X23"/>
      <c s="71" r="Y23"/>
      <c s="6" r="Z23"/>
      <c s="6" r="AA23"/>
      <c s="6" r="AB23"/>
      <c s="6" r="AC23"/>
      <c s="6" r="AD23"/>
      <c s="6" r="AE23"/>
      <c t="s" s="38" r="AF23">
        <v>1445</v>
      </c>
    </row>
    <row r="24">
      <c s="68" r="A24">
        <v>41808.0</v>
      </c>
      <c s="68" r="B24">
        <v>41808.0</v>
      </c>
      <c t="s" s="70" r="C24">
        <v>1446</v>
      </c>
      <c t="s" s="70" r="D24">
        <v>1447</v>
      </c>
      <c s="70" r="E24">
        <v>9.279539943E9</v>
      </c>
      <c s="71" r="F24"/>
      <c s="70" r="G24"/>
      <c s="70" r="H24"/>
      <c s="70" r="I24"/>
      <c s="70" r="J24"/>
      <c t="s" s="70" r="K24">
        <v>1448</v>
      </c>
      <c t="s" s="70" r="L24">
        <v>1449</v>
      </c>
      <c t="s" s="70" r="M24">
        <v>1450</v>
      </c>
      <c t="s" s="70" r="N24">
        <v>1451</v>
      </c>
      <c s="71" r="O24"/>
      <c s="71" r="P24"/>
      <c s="71" r="Q24"/>
      <c s="71" r="R24"/>
      <c s="71" r="S24"/>
      <c s="71" r="T24"/>
      <c s="71" r="U24"/>
      <c s="71" r="V24"/>
      <c s="71" r="W24"/>
      <c s="71" r="X24"/>
      <c s="71" r="Y24"/>
      <c s="6" r="Z24"/>
      <c s="6" r="AA24"/>
      <c s="6" r="AB24"/>
      <c s="6" r="AC24"/>
      <c s="6" r="AD24"/>
      <c s="6" r="AE24"/>
      <c t="s" s="38" r="AF24">
        <v>1452</v>
      </c>
    </row>
    <row r="25">
      <c s="68" r="A25">
        <v>41808.0</v>
      </c>
      <c s="68" r="B25">
        <v>41808.0</v>
      </c>
      <c t="s" s="70" r="C25">
        <v>1453</v>
      </c>
      <c t="s" s="70" r="D25">
        <v>1454</v>
      </c>
      <c s="70" r="E25">
        <v>9.222832087E9</v>
      </c>
      <c s="71" r="F25"/>
      <c t="s" s="70" r="G25">
        <v>1455</v>
      </c>
      <c s="70" r="H25"/>
      <c s="70" r="I25"/>
      <c s="70" r="J25"/>
      <c t="s" s="70" r="K25">
        <v>1456</v>
      </c>
      <c t="s" s="70" r="L25">
        <v>1457</v>
      </c>
      <c t="s" s="70" r="M25">
        <v>1458</v>
      </c>
      <c t="s" s="70" r="N25">
        <v>1459</v>
      </c>
      <c s="71" r="O25"/>
      <c s="71" r="P25"/>
      <c s="71" r="Q25"/>
      <c s="71" r="R25"/>
      <c s="71" r="S25"/>
      <c s="71" r="T25"/>
      <c s="71" r="U25"/>
      <c s="71" r="V25"/>
      <c s="71" r="W25"/>
      <c s="71" r="X25"/>
      <c s="71" r="Y25"/>
      <c s="6" r="Z25"/>
      <c s="6" r="AA25"/>
      <c s="6" r="AB25"/>
      <c s="6" r="AC25"/>
      <c s="6" r="AD25"/>
      <c s="6" r="AE25"/>
      <c t="s" s="38" r="AF25">
        <v>1460</v>
      </c>
    </row>
    <row r="26">
      <c s="68" r="A26">
        <v>41808.0</v>
      </c>
      <c s="68" r="B26">
        <v>41808.0</v>
      </c>
      <c t="s" s="70" r="C26">
        <v>1461</v>
      </c>
      <c t="s" s="70" r="D26">
        <v>1462</v>
      </c>
      <c s="70" r="E26">
        <v>9.227751861E9</v>
      </c>
      <c s="71" r="F26"/>
      <c s="70" r="G26"/>
      <c s="70" r="H26"/>
      <c s="70" r="I26"/>
      <c s="70" r="J26"/>
      <c t="s" s="70" r="K26">
        <v>1463</v>
      </c>
      <c t="s" s="70" r="L26">
        <v>1464</v>
      </c>
      <c t="s" s="70" r="M26">
        <v>1465</v>
      </c>
      <c t="s" s="73" r="N26">
        <v>1466</v>
      </c>
      <c s="68" r="O26">
        <v>41809.0</v>
      </c>
      <c s="69" r="P26">
        <v>0.4166666666666667</v>
      </c>
      <c t="s" s="70" r="Q26">
        <v>1467</v>
      </c>
      <c s="68" r="R26">
        <v>41809.0</v>
      </c>
      <c s="69" r="S26">
        <v>0.5416666666666666</v>
      </c>
      <c s="71" r="T26"/>
      <c s="71" r="U26"/>
      <c s="71" r="V26"/>
      <c s="71" r="W26"/>
      <c s="71" r="X26"/>
      <c s="71" r="Y26"/>
      <c s="6" r="Z26"/>
      <c s="6" r="AA26"/>
      <c s="6" r="AB26"/>
      <c s="6" r="AC26"/>
      <c s="6" r="AD26"/>
      <c s="6" r="AE26"/>
      <c t="s" s="38" r="AF26">
        <v>1468</v>
      </c>
    </row>
    <row r="27">
      <c s="68" r="A27">
        <v>41809.0</v>
      </c>
      <c s="68" r="B27">
        <v>41809.0</v>
      </c>
      <c t="s" s="70" r="C27">
        <v>1469</v>
      </c>
      <c t="s" s="70" r="D27">
        <v>1470</v>
      </c>
      <c s="70" r="E27">
        <v>9.434026296E9</v>
      </c>
      <c s="71" r="F27"/>
      <c t="s" s="70" r="G27">
        <v>1471</v>
      </c>
      <c s="70" r="H27"/>
      <c s="70" r="I27"/>
      <c s="70" r="J27"/>
      <c t="s" s="70" r="K27">
        <v>1472</v>
      </c>
      <c t="s" s="70" r="L27">
        <v>1473</v>
      </c>
      <c t="s" s="70" r="M27">
        <v>1474</v>
      </c>
      <c t="s" s="73" r="N27">
        <v>1475</v>
      </c>
      <c s="68" r="O27">
        <v>41810.0</v>
      </c>
      <c s="69" r="P27">
        <v>0.0625</v>
      </c>
      <c t="s" s="70" r="Q27">
        <v>1476</v>
      </c>
      <c s="71" r="R27"/>
      <c s="71" r="S27"/>
      <c s="71" r="T27"/>
      <c s="71" r="U27"/>
      <c s="71" r="V27"/>
      <c s="71" r="W27"/>
      <c s="71" r="X27"/>
      <c s="71" r="Y27"/>
      <c s="6" r="Z27"/>
      <c s="6" r="AA27"/>
      <c s="6" r="AB27"/>
      <c s="6" r="AC27"/>
      <c s="6" r="AD27"/>
      <c s="6" r="AE27"/>
      <c t="s" s="38" r="AF27">
        <v>1477</v>
      </c>
    </row>
    <row r="28">
      <c s="68" r="A28">
        <v>41809.0</v>
      </c>
      <c s="68" r="B28">
        <v>41809.0</v>
      </c>
      <c t="s" s="70" r="C28">
        <v>1478</v>
      </c>
      <c t="s" s="70" r="D28">
        <v>1479</v>
      </c>
      <c s="70" r="E28">
        <v>9.176457644E9</v>
      </c>
      <c s="71" r="F28"/>
      <c s="24" r="G28"/>
      <c s="24" r="H28"/>
      <c s="24" r="I28"/>
      <c s="24" r="J28"/>
      <c t="s" s="70" r="K28">
        <v>1480</v>
      </c>
      <c t="s" s="70" r="L28">
        <v>1481</v>
      </c>
      <c t="s" s="70" r="M28">
        <v>1482</v>
      </c>
      <c t="s" s="74" r="N28">
        <v>1483</v>
      </c>
      <c s="30" r="O28">
        <v>41810.0</v>
      </c>
      <c s="31" r="P28">
        <v>0.4375</v>
      </c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  <c s="6" r="AC28"/>
      <c s="6" r="AD28"/>
      <c s="6" r="AE28"/>
      <c t="s" s="29" r="AF28">
        <v>1484</v>
      </c>
    </row>
    <row r="29">
      <c s="68" r="A29">
        <v>41809.0</v>
      </c>
      <c s="68" r="B29">
        <v>41809.0</v>
      </c>
      <c t="s" s="70" r="C29">
        <v>1485</v>
      </c>
      <c t="s" s="70" r="D29">
        <v>1486</v>
      </c>
      <c s="70" r="E29">
        <v>9.329800165E9</v>
      </c>
      <c s="71" r="F29"/>
      <c t="s" s="70" r="G29">
        <v>1487</v>
      </c>
      <c s="70" r="H29"/>
      <c s="70" r="I29"/>
      <c s="70" r="J29"/>
      <c t="s" s="70" r="K29">
        <v>1488</v>
      </c>
      <c t="s" s="70" r="L29">
        <v>1489</v>
      </c>
      <c t="s" s="70" r="M29">
        <v>1490</v>
      </c>
      <c t="s" s="32" r="N29">
        <v>1491</v>
      </c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s="6" r="AC29"/>
      <c s="6" r="AD29"/>
      <c s="6" r="AE29"/>
      <c t="s" s="6" r="AF29">
        <v>1492</v>
      </c>
    </row>
    <row r="30">
      <c s="68" r="A30">
        <v>41809.0</v>
      </c>
      <c s="68" r="B30">
        <v>41809.0</v>
      </c>
      <c t="s" s="70" r="C30">
        <v>1493</v>
      </c>
      <c t="s" s="70" r="D30">
        <v>1494</v>
      </c>
      <c s="70" r="E30">
        <v>9.22373756E9</v>
      </c>
      <c s="71" r="F30"/>
      <c t="s" s="70" r="G30">
        <v>1495</v>
      </c>
      <c s="70" r="H30"/>
      <c s="70" r="I30"/>
      <c s="70" r="J30"/>
      <c t="s" s="70" r="K30">
        <v>1496</v>
      </c>
      <c t="s" s="70" r="L30">
        <v>1497</v>
      </c>
      <c t="s" s="70" r="M30">
        <v>1498</v>
      </c>
      <c t="s" s="32" r="N30">
        <v>1499</v>
      </c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s="6" r="AC30"/>
      <c s="6" r="AD30"/>
      <c s="6" r="AE30"/>
      <c t="s" s="6" r="AF30">
        <v>1500</v>
      </c>
    </row>
    <row r="31">
      <c s="68" r="A31">
        <v>41809.0</v>
      </c>
      <c s="68" r="B31">
        <v>41809.0</v>
      </c>
      <c t="s" s="70" r="C31">
        <v>1501</v>
      </c>
      <c t="s" s="70" r="D31">
        <v>1502</v>
      </c>
      <c s="70" r="E31">
        <v>9.328705173E9</v>
      </c>
      <c s="71" r="F31"/>
      <c t="s" s="70" r="G31">
        <v>1503</v>
      </c>
      <c s="70" r="H31"/>
      <c s="70" r="I31"/>
      <c s="70" r="J31"/>
      <c t="s" s="70" r="K31">
        <v>1504</v>
      </c>
      <c t="s" s="70" r="L31">
        <v>1505</v>
      </c>
      <c t="s" s="70" r="M31">
        <v>1506</v>
      </c>
      <c t="s" s="32" r="N31">
        <v>1507</v>
      </c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s="6" r="AC31"/>
      <c s="6" r="AD31"/>
      <c s="6" r="AE31"/>
      <c t="s" s="6" r="AF31">
        <v>1508</v>
      </c>
    </row>
    <row r="32">
      <c s="68" r="A32">
        <v>41809.0</v>
      </c>
      <c s="68" r="B32">
        <v>41809.0</v>
      </c>
      <c t="s" s="70" r="C32">
        <v>1509</v>
      </c>
      <c t="s" s="70" r="D32">
        <v>1510</v>
      </c>
      <c s="70" r="E32">
        <v>9.33184352E9</v>
      </c>
      <c s="71" r="F32"/>
      <c t="s" s="70" r="G32">
        <v>1511</v>
      </c>
      <c s="70" r="H32"/>
      <c s="70" r="I32"/>
      <c s="70" r="J32"/>
      <c t="s" s="70" r="K32">
        <v>1512</v>
      </c>
      <c t="s" s="70" r="L32">
        <v>1513</v>
      </c>
      <c t="s" s="70" r="M32">
        <v>1514</v>
      </c>
      <c t="s" s="32" r="N32">
        <v>1515</v>
      </c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  <c s="6" r="AD32"/>
      <c s="6" r="AE32"/>
      <c s="6" r="AF32"/>
    </row>
    <row r="33">
      <c s="68" r="A33">
        <v>41809.0</v>
      </c>
      <c s="68" r="B33">
        <v>41809.0</v>
      </c>
      <c t="s" s="70" r="C33">
        <v>1516</v>
      </c>
      <c t="s" s="70" r="D33">
        <v>1517</v>
      </c>
      <c s="70" r="E33">
        <v>9.425515261E9</v>
      </c>
      <c s="71" r="F33"/>
      <c t="s" s="70" r="G33">
        <v>1518</v>
      </c>
      <c s="70" r="H33"/>
      <c s="70" r="I33"/>
      <c s="70" r="J33"/>
      <c t="s" s="70" r="K33">
        <v>1519</v>
      </c>
      <c t="s" s="70" r="L33">
        <v>1520</v>
      </c>
      <c t="s" s="70" r="M33">
        <v>1521</v>
      </c>
      <c t="s" s="32" r="N33">
        <v>1522</v>
      </c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  <c s="6" r="AD33"/>
      <c s="6" r="AE33"/>
      <c s="6" r="AF33"/>
    </row>
    <row r="34">
      <c s="68" r="A34">
        <v>41809.0</v>
      </c>
      <c s="68" r="B34">
        <v>41809.0</v>
      </c>
      <c t="s" s="70" r="C34">
        <v>1523</v>
      </c>
      <c t="s" s="70" r="D34">
        <v>1524</v>
      </c>
      <c s="70" r="E34">
        <v>9.066310132E9</v>
      </c>
      <c s="71" r="F34"/>
      <c s="71" r="G34"/>
      <c s="71" r="H34"/>
      <c s="71" r="I34"/>
      <c s="71" r="J34"/>
      <c t="s" s="70" r="K34">
        <v>1525</v>
      </c>
      <c t="s" s="70" r="L34">
        <v>1526</v>
      </c>
      <c t="s" s="70" r="M34">
        <v>1527</v>
      </c>
      <c t="s" s="32" r="N34">
        <v>1528</v>
      </c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  <c s="6" r="AD34"/>
      <c s="6" r="AE34"/>
      <c s="6" r="AF34"/>
    </row>
    <row r="35">
      <c s="68" r="A35">
        <v>41809.0</v>
      </c>
      <c s="68" r="B35">
        <v>41809.0</v>
      </c>
      <c t="s" s="70" r="C35">
        <v>1529</v>
      </c>
      <c t="s" s="70" r="D35">
        <v>1530</v>
      </c>
      <c s="70" r="E35">
        <v>9.15131194E9</v>
      </c>
      <c s="71" r="F35"/>
      <c t="s" s="70" r="G35">
        <v>1531</v>
      </c>
      <c s="70" r="H35"/>
      <c s="70" r="I35"/>
      <c s="70" r="J35"/>
      <c t="s" s="70" r="K35">
        <v>1532</v>
      </c>
      <c t="s" s="70" r="L35">
        <v>1533</v>
      </c>
      <c t="s" s="70" r="M35">
        <v>1534</v>
      </c>
      <c t="s" s="32" r="N35">
        <v>1535</v>
      </c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  <c s="6" r="AC35"/>
      <c s="6" r="AD35"/>
      <c s="6" r="AE35"/>
      <c s="6" r="AF35"/>
    </row>
    <row r="36">
      <c s="6" r="A36"/>
      <c s="6" r="B36"/>
      <c s="6" r="C36"/>
      <c s="6" r="D36"/>
      <c s="6" r="E36"/>
      <c s="6" r="F36"/>
      <c s="6" r="G36"/>
      <c s="6" r="H36"/>
      <c s="6" r="I36"/>
      <c s="6" r="J36"/>
      <c s="6" r="K36"/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  <c s="6" r="AC36"/>
      <c s="6" r="AD36"/>
      <c s="6" r="AE36"/>
      <c s="6" r="AF36"/>
    </row>
    <row r="37">
      <c s="6" r="A37"/>
      <c s="6" r="B37"/>
      <c s="6" r="C37"/>
      <c s="6" r="D37"/>
      <c s="6" r="E37"/>
      <c s="6" r="F37"/>
      <c s="6" r="G37"/>
      <c s="6" r="H37"/>
      <c s="6" r="I37"/>
      <c s="6" r="J37"/>
      <c s="6" r="K37"/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  <c s="6" r="AD37"/>
      <c s="6" r="AE37"/>
      <c s="6" r="AF37"/>
    </row>
    <row r="38">
      <c s="6" r="A38"/>
      <c s="6" r="B38"/>
      <c s="6" r="C38"/>
      <c s="6" r="D38"/>
      <c s="6" r="E38"/>
      <c s="6" r="F38"/>
      <c s="6" r="G38"/>
      <c s="6" r="H38"/>
      <c s="6" r="I38"/>
      <c s="6" r="J38"/>
      <c s="6" r="K38"/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  <c s="6" r="AC38"/>
      <c s="6" r="AD38"/>
      <c s="6" r="AE38"/>
      <c s="6" r="AF38"/>
    </row>
    <row r="39">
      <c s="6" r="A39"/>
      <c s="6" r="B39"/>
      <c s="6" r="C39"/>
      <c s="6" r="D39"/>
      <c s="6" r="E39"/>
      <c s="6" r="F39"/>
      <c s="6" r="G39"/>
      <c s="6" r="H39"/>
      <c s="6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  <c s="6" r="AD39"/>
      <c s="6" r="AE39"/>
      <c s="6" r="AF39"/>
    </row>
    <row r="40">
      <c s="6" r="A40"/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  <c s="6" r="AD40"/>
      <c s="6" r="AE40"/>
      <c s="6" r="AF40"/>
    </row>
    <row r="41">
      <c s="6" r="A41"/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  <c s="6" r="AD41"/>
      <c s="6" r="AE41"/>
      <c s="6" r="AF41"/>
    </row>
    <row r="42">
      <c s="6" r="A42"/>
      <c s="6" r="B42"/>
      <c s="6" r="C42"/>
      <c s="6" r="D42"/>
      <c s="6" r="E42"/>
      <c s="6" r="F42"/>
      <c s="6" r="G42"/>
      <c s="6" r="H42"/>
      <c s="6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  <c s="6" r="AD42"/>
      <c s="6" r="AE42"/>
      <c s="6" r="AF42"/>
    </row>
    <row r="43">
      <c s="6" r="A43"/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  <c s="6" r="AD43"/>
      <c s="6" r="AE43"/>
      <c s="6" r="AF43"/>
    </row>
    <row r="44">
      <c s="6" r="A44"/>
      <c s="6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  <c s="6" r="AD44"/>
      <c s="6" r="AE44"/>
      <c s="6" r="AF44"/>
    </row>
    <row r="45">
      <c s="6" r="A45"/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  <c s="6" r="AD45"/>
      <c s="6" r="AE45"/>
      <c s="6" r="AF45"/>
    </row>
    <row r="46">
      <c s="6" r="A46"/>
      <c s="6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  <c s="6" r="AC46"/>
      <c s="6" r="AD46"/>
      <c s="6" r="AE46"/>
      <c s="6" r="AF46"/>
    </row>
    <row r="47">
      <c s="6" r="A47"/>
      <c s="6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  <c s="6" r="AC47"/>
      <c s="6" r="AD47"/>
      <c s="6" r="AE47"/>
      <c s="6" r="AF47"/>
    </row>
    <row r="48">
      <c s="6" r="A48"/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  <c s="6" r="AD48"/>
      <c s="6" r="AE48"/>
      <c s="6" r="AF48"/>
    </row>
    <row r="49">
      <c s="6" r="A49"/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  <c s="6" r="AD49"/>
      <c s="6" r="AE49"/>
      <c s="6" r="AF49"/>
    </row>
    <row r="50">
      <c s="6" r="A50"/>
      <c s="6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  <c s="6" r="AD50"/>
      <c s="6" r="AE50"/>
      <c s="6" r="AF50"/>
    </row>
    <row r="51">
      <c s="6" r="A51"/>
      <c s="6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  <c s="6" r="AD51"/>
      <c s="6" r="AE51"/>
      <c s="6" r="AF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  <c s="6" r="AD52"/>
      <c s="6" r="AE52"/>
      <c s="6" r="AF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  <c s="6" r="AD53"/>
      <c s="6" r="AE53"/>
      <c s="6" r="AF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  <c s="6" r="AD54"/>
      <c s="6" r="AE54"/>
      <c s="6" r="AF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  <c s="6" r="AC55"/>
      <c s="6" r="AD55"/>
      <c s="6" r="AE55"/>
      <c s="6" r="AF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  <c s="6" r="AC56"/>
      <c s="6" r="AD56"/>
      <c s="6" r="AE56"/>
      <c s="6" r="AF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  <c s="6" r="AC57"/>
      <c s="6" r="AD57"/>
      <c s="6" r="AE57"/>
      <c s="6" r="AF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  <c s="6" r="AB58"/>
      <c s="6" r="AC58"/>
      <c s="6" r="AD58"/>
      <c s="6" r="AE58"/>
      <c s="6" r="AF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  <c s="6" r="AC59"/>
      <c s="6" r="AD59"/>
      <c s="6" r="AE59"/>
      <c s="6" r="AF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  <c s="6" r="AC60"/>
      <c s="6" r="AD60"/>
      <c s="6" r="AE60"/>
      <c s="6" r="AF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  <c s="6" r="AC61"/>
      <c s="6" r="AD61"/>
      <c s="6" r="AE61"/>
      <c s="6" r="AF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  <c s="6" r="AC62"/>
      <c s="6" r="AD62"/>
      <c s="6" r="AE62"/>
      <c s="6" r="AF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  <c s="6" r="AC63"/>
      <c s="6" r="AD63"/>
      <c s="6" r="AE63"/>
      <c s="6" r="AF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  <c s="6" r="AC64"/>
      <c s="6" r="AD64"/>
      <c s="6" r="AE64"/>
      <c s="6" r="AF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  <c s="6" r="AC65"/>
      <c s="6" r="AD65"/>
      <c s="6" r="AE65"/>
      <c s="6" r="AF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  <c s="6" r="AC66"/>
      <c s="6" r="AD66"/>
      <c s="6" r="AE66"/>
      <c s="6" r="AF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  <c s="6" r="AC67"/>
      <c s="6" r="AD67"/>
      <c s="6" r="AE67"/>
      <c s="6" r="AF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  <c s="6" r="AC68"/>
      <c s="6" r="AD68"/>
      <c s="6" r="AE68"/>
      <c s="6" r="AF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  <c s="6" r="AC69"/>
      <c s="6" r="AD69"/>
      <c s="6" r="AE69"/>
      <c s="6" r="AF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  <c s="6" r="AC70"/>
      <c s="6" r="AD70"/>
      <c s="6" r="AE70"/>
      <c s="6" r="AF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  <c s="6" r="AC71"/>
      <c s="6" r="AD71"/>
      <c s="6" r="AE71"/>
      <c s="6" r="AF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  <c s="6" r="AC72"/>
      <c s="6" r="AD72"/>
      <c s="6" r="AE72"/>
      <c s="6" r="AF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  <c s="6" r="AC73"/>
      <c s="6" r="AD73"/>
      <c s="6" r="AE73"/>
      <c s="6" r="AF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  <c s="6" r="AC74"/>
      <c s="6" r="AD74"/>
      <c s="6" r="AE74"/>
      <c s="6" r="AF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  <c s="6" r="AC75"/>
      <c s="6" r="AD75"/>
      <c s="6" r="AE75"/>
      <c s="6" r="AF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  <c s="6" r="AC76"/>
      <c s="6" r="AD76"/>
      <c s="6" r="AE76"/>
      <c s="6" r="AF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  <c s="6" r="AC77"/>
      <c s="6" r="AD77"/>
      <c s="6" r="AE77"/>
      <c s="6" r="AF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  <c s="6" r="AC78"/>
      <c s="6" r="AD78"/>
      <c s="6" r="AE78"/>
      <c s="6" r="AF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  <c s="6" r="AC79"/>
      <c s="6" r="AD79"/>
      <c s="6" r="AE79"/>
      <c s="6" r="AF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  <c s="6" r="AC80"/>
      <c s="6" r="AD80"/>
      <c s="6" r="AE80"/>
      <c s="6" r="AF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  <c s="6" r="AC81"/>
      <c s="6" r="AD81"/>
      <c s="6" r="AE81"/>
      <c s="6" r="AF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  <c s="6" r="AC82"/>
      <c s="6" r="AD82"/>
      <c s="6" r="AE82"/>
      <c s="6" r="AF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  <c s="6" r="AC83"/>
      <c s="6" r="AD83"/>
      <c s="6" r="AE83"/>
      <c s="6" r="AF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  <c s="6" r="AC84"/>
      <c s="6" r="AD84"/>
      <c s="6" r="AE84"/>
      <c s="6" r="AF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  <c s="6" r="AC85"/>
      <c s="6" r="AD85"/>
      <c s="6" r="AE85"/>
      <c s="6" r="AF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  <c s="6" r="AC86"/>
      <c s="6" r="AD86"/>
      <c s="6" r="AE86"/>
      <c s="6" r="AF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  <c s="6" r="AC87"/>
      <c s="6" r="AD87"/>
      <c s="6" r="AE87"/>
      <c s="6" r="AF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  <c s="6" r="AC88"/>
      <c s="6" r="AD88"/>
      <c s="6" r="AE88"/>
      <c s="6" r="AF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  <c s="6" r="AC89"/>
      <c s="6" r="AD89"/>
      <c s="6" r="AE89"/>
      <c s="6" r="AF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  <c s="6" r="AC90"/>
      <c s="6" r="AD90"/>
      <c s="6" r="AE90"/>
      <c s="6" r="AF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  <c s="6" r="AC91"/>
      <c s="6" r="AD91"/>
      <c s="6" r="AE91"/>
      <c s="6" r="AF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  <c s="6" r="AD92"/>
      <c s="6" r="AE92"/>
      <c s="6" r="AF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  <c s="6" r="AD93"/>
      <c s="6" r="AE93"/>
      <c s="6" r="AF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  <c s="6" r="AD94"/>
      <c s="6" r="AE94"/>
      <c s="6" r="AF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  <c s="6" r="AD95"/>
      <c s="6" r="AE95"/>
      <c s="6" r="AF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  <c s="6" r="AC96"/>
      <c s="6" r="AD96"/>
      <c s="6" r="AE96"/>
      <c s="6" r="AF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  <c s="6" r="AD97"/>
      <c s="6" r="AE97"/>
      <c s="6" r="AF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  <c s="6" r="AD98"/>
      <c s="6" r="AE98"/>
      <c s="6" r="AF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  <c s="6" r="AC99"/>
      <c s="6" r="AD99"/>
      <c s="6" r="AE99"/>
      <c s="6" r="AF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  <c s="6" r="AD100"/>
      <c s="6" r="AE100"/>
      <c s="6" r="AF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  <c s="6" r="AC101"/>
      <c s="6" r="AD101"/>
      <c s="6" r="AE101"/>
      <c s="6" r="AF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  <c s="6" r="AD102"/>
      <c s="6" r="AE102"/>
      <c s="6" r="AF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  <c s="6" r="AD103"/>
      <c s="6" r="AE103"/>
      <c s="6" r="AF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  <c s="6" r="AD104"/>
      <c s="6" r="AE104"/>
      <c s="6" r="AF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  <c s="6" r="AD105"/>
      <c s="6" r="AE105"/>
      <c s="6" r="AF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  <c s="6" r="AD106"/>
      <c s="6" r="AE106"/>
      <c s="6" r="AF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  <c s="6" r="AD107"/>
      <c s="6" r="AE107"/>
      <c s="6" r="AF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  <c s="6" r="AD108"/>
      <c s="6" r="AE108"/>
      <c s="6" r="AF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  <c s="6" r="AD109"/>
      <c s="6" r="AE109"/>
      <c s="6" r="AF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  <c s="6" r="AD110"/>
      <c s="6" r="AE110"/>
      <c s="6" r="AF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  <c s="6" r="AD111"/>
      <c s="6" r="AE111"/>
      <c s="6" r="AF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  <c s="6" r="AD112"/>
      <c s="6" r="AE112"/>
      <c s="6" r="AF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  <c s="6" r="AD113"/>
      <c s="6" r="AE113"/>
      <c s="6" r="AF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  <c s="6" r="AD114"/>
      <c s="6" r="AE114"/>
      <c s="6" r="AF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  <c s="6" r="AD115"/>
      <c s="6" r="AE115"/>
      <c s="6" r="AF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  <c s="6" r="AD116"/>
      <c s="6" r="AE116"/>
      <c s="6" r="AF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  <c s="6" r="AD117"/>
      <c s="6" r="AE117"/>
      <c s="6" r="AF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  <c s="6" r="AD118"/>
      <c s="6" r="AE118"/>
      <c s="6" r="AF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  <c s="6" r="AD119"/>
      <c s="6" r="AE119"/>
      <c s="6" r="AF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  <c s="6" r="AD120"/>
      <c s="6" r="AE120"/>
      <c s="6" r="AF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  <c s="6" r="AD121"/>
      <c s="6" r="AE121"/>
      <c s="6" r="AF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  <c s="6" r="AD122"/>
      <c s="6" r="AE122"/>
      <c s="6" r="AF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  <c s="6" r="AD123"/>
      <c s="6" r="AE123"/>
      <c s="6" r="AF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  <c s="6" r="AD124"/>
      <c s="6" r="AE124"/>
      <c s="6" r="AF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  <c s="6" r="AD125"/>
      <c s="6" r="AE125"/>
      <c s="6" r="AF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  <c s="6" r="AD126"/>
      <c s="6" r="AE126"/>
      <c s="6" r="AF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  <c s="6" r="AD127"/>
      <c s="6" r="AE127"/>
      <c s="6" r="AF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  <c s="6" r="AD128"/>
      <c s="6" r="AE128"/>
      <c s="6" r="AF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  <c s="6" r="AD129"/>
      <c s="6" r="AE129"/>
      <c s="6" r="AF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  <c s="6" r="AD130"/>
      <c s="6" r="AE130"/>
      <c s="6" r="AF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  <c s="6" r="AD131"/>
      <c s="6" r="AE131"/>
      <c s="6" r="AF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  <c s="6" r="AD132"/>
      <c s="6" r="AE132"/>
      <c s="6" r="AF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  <c s="6" r="AD133"/>
      <c s="6" r="AE133"/>
      <c s="6" r="AF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  <c s="6" r="AD134"/>
      <c s="6" r="AE134"/>
      <c s="6" r="AF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  <c s="6" r="AD135"/>
      <c s="6" r="AE135"/>
      <c s="6" r="AF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  <c s="6" r="AD136"/>
      <c s="6" r="AE136"/>
      <c s="6" r="AF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  <c s="6" r="AD137"/>
      <c s="6" r="AE137"/>
      <c s="6" r="AF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  <c s="6" r="AD138"/>
      <c s="6" r="AE138"/>
      <c s="6" r="AF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  <c s="6" r="AD139"/>
      <c s="6" r="AE139"/>
      <c s="6" r="AF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  <c s="6" r="AD140"/>
      <c s="6" r="AE140"/>
      <c s="6" r="AF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  <c s="6" r="AD141"/>
      <c s="6" r="AE141"/>
      <c s="6" r="AF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  <c s="6" r="AD142"/>
      <c s="6" r="AE142"/>
      <c s="6" r="AF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  <c s="6" r="AD143"/>
      <c s="6" r="AE143"/>
      <c s="6" r="AF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  <c s="6" r="AD144"/>
      <c s="6" r="AE144"/>
      <c s="6" r="AF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  <c s="6" r="AD145"/>
      <c s="6" r="AE145"/>
      <c s="6" r="AF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  <c s="6" r="AD146"/>
      <c s="6" r="AE146"/>
      <c s="6" r="AF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  <c s="6" r="AD147"/>
      <c s="6" r="AE147"/>
      <c s="6" r="AF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  <c s="6" r="AD148"/>
      <c s="6" r="AE148"/>
      <c s="6" r="AF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  <c s="6" r="AD149"/>
      <c s="6" r="AE149"/>
      <c s="6" r="AF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  <c s="6" r="AD150"/>
      <c s="6" r="AE150"/>
      <c s="6" r="AF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  <c s="6" r="AD151"/>
      <c s="6" r="AE151"/>
      <c s="6" r="AF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  <c s="6" r="AD152"/>
      <c s="6" r="AE152"/>
      <c s="6" r="AF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  <c s="6" r="AD153"/>
      <c s="6" r="AE153"/>
      <c s="6" r="AF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  <c s="6" r="AD154"/>
      <c s="6" r="AE154"/>
      <c s="6" r="AF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  <c s="6" r="AD155"/>
      <c s="6" r="AE155"/>
      <c s="6" r="AF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  <c s="6" r="AD156"/>
      <c s="6" r="AE156"/>
      <c s="6" r="AF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  <c s="6" r="AD157"/>
      <c s="6" r="AE157"/>
      <c s="6" r="AF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  <c s="6" r="AD158"/>
      <c s="6" r="AE158"/>
      <c s="6" r="AF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  <c s="6" r="AD159"/>
      <c s="6" r="AE159"/>
      <c s="6" r="AF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  <c s="6" r="AD160"/>
      <c s="6" r="AE160"/>
      <c s="6" r="AF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  <c s="6" r="AD161"/>
      <c s="6" r="AE161"/>
      <c s="6" r="AF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  <c s="6" r="AD162"/>
      <c s="6" r="AE162"/>
      <c s="6" r="AF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  <c s="6" r="AD163"/>
      <c s="6" r="AE163"/>
      <c s="6" r="AF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  <c s="6" r="AD164"/>
      <c s="6" r="AE164"/>
      <c s="6" r="AF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  <c s="6" r="AD165"/>
      <c s="6" r="AE165"/>
      <c s="6" r="AF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  <c s="6" r="AD166"/>
      <c s="6" r="AE166"/>
      <c s="6" r="AF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  <c s="6" r="AD167"/>
      <c s="6" r="AE167"/>
      <c s="6" r="AF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  <c s="6" r="AD168"/>
      <c s="6" r="AE168"/>
      <c s="6" r="AF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  <c s="6" r="AD169"/>
      <c s="6" r="AE169"/>
      <c s="6" r="AF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  <c s="6" r="AD170"/>
      <c s="6" r="AE170"/>
      <c s="6" r="AF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  <c s="6" r="AD171"/>
      <c s="6" r="AE171"/>
      <c s="6" r="AF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  <c s="6" r="AD172"/>
      <c s="6" r="AE172"/>
      <c s="6" r="AF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  <c s="6" r="AD173"/>
      <c s="6" r="AE173"/>
      <c s="6" r="AF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  <c s="6" r="AD174"/>
      <c s="6" r="AE174"/>
      <c s="6" r="AF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  <c s="6" r="AD175"/>
      <c s="6" r="AE175"/>
      <c s="6" r="AF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  <c s="6" r="AD176"/>
      <c s="6" r="AE176"/>
      <c s="6" r="AF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  <c s="6" r="AD177"/>
      <c s="6" r="AE177"/>
      <c s="6" r="AF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  <c s="6" r="AD178"/>
      <c s="6" r="AE178"/>
      <c s="6" r="AF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  <c s="6" r="AD179"/>
      <c s="6" r="AE179"/>
      <c s="6" r="AF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  <c s="6" r="AD180"/>
      <c s="6" r="AE180"/>
      <c s="6" r="AF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  <c s="6" r="AD181"/>
      <c s="6" r="AE181"/>
      <c s="6" r="AF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  <c s="6" r="AD182"/>
      <c s="6" r="AE182"/>
      <c s="6" r="AF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  <c s="6" r="AD183"/>
      <c s="6" r="AE183"/>
      <c s="6" r="AF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  <c s="6" r="AD184"/>
      <c s="6" r="AE184"/>
      <c s="6" r="AF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  <c s="6" r="AD185"/>
      <c s="6" r="AE185"/>
      <c s="6" r="AF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  <c s="6" r="AD186"/>
      <c s="6" r="AE186"/>
      <c s="6" r="AF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  <c s="6" r="AD187"/>
      <c s="6" r="AE187"/>
      <c s="6" r="AF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  <c s="6" r="AD188"/>
      <c s="6" r="AE188"/>
      <c s="6" r="AF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  <c s="6" r="AD189"/>
      <c s="6" r="AE189"/>
      <c s="6" r="AF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  <c s="6" r="AD190"/>
      <c s="6" r="AE190"/>
      <c s="6" r="AF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  <c s="6" r="AD191"/>
      <c s="6" r="AE191"/>
      <c s="6" r="AF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  <c s="6" r="AD192"/>
      <c s="6" r="AE192"/>
      <c s="6" r="AF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  <c s="6" r="AD193"/>
      <c s="6" r="AE193"/>
      <c s="6" r="AF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  <c s="6" r="AD194"/>
      <c s="6" r="AE194"/>
      <c s="6" r="AF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  <c s="6" r="AD195"/>
      <c s="6" r="AE195"/>
      <c s="6" r="AF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  <c s="6" r="AD196"/>
      <c s="6" r="AE196"/>
      <c s="6" r="AF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  <c s="6" r="AD197"/>
      <c s="6" r="AE197"/>
      <c s="6" r="AF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  <c s="6" r="AD198"/>
      <c s="6" r="AE198"/>
      <c s="6" r="AF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  <c s="6" r="AD199"/>
      <c s="6" r="AE199"/>
      <c s="6" r="AF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  <c s="6" r="AD200"/>
      <c s="6" r="AE200"/>
      <c s="6" r="AF200"/>
    </row>
    <row r="201">
      <c s="60" r="A201"/>
      <c s="60" r="B201"/>
      <c s="60" r="C201"/>
      <c s="60" r="D201"/>
      <c s="60" r="E201"/>
      <c s="60" r="F201"/>
      <c s="60" r="G201"/>
      <c s="60" r="H201"/>
      <c s="60" r="I201"/>
      <c s="60" r="J201"/>
      <c s="60" r="K201"/>
      <c s="60" r="L201"/>
      <c s="60" r="M201"/>
      <c s="60" r="N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  <c s="60" r="AD201"/>
      <c s="60" r="AE201"/>
      <c s="60" r="AF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  <c s="60" r="AD999"/>
      <c s="60" r="AE999"/>
      <c s="60" r="AF999"/>
    </row>
    <row r="1000">
      <c s="68" r="A1000"/>
      <c s="60" r="B1000"/>
      <c s="60" r="C1000"/>
      <c s="60" r="D1000"/>
      <c s="60" r="E1000"/>
      <c s="60" r="F1000"/>
      <c s="60" r="G1000"/>
      <c s="60" r="H1000"/>
      <c s="60" r="I1000"/>
      <c s="60" r="J1000"/>
      <c s="60" r="K1000"/>
      <c s="60" r="L1000"/>
      <c s="60" r="M1000"/>
      <c s="60" r="N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  <c s="60" r="AD1000"/>
      <c s="60" r="AE1000"/>
      <c s="60" r="AF1000"/>
    </row>
  </sheetData>
  <autoFilter ref="$A$1:$AF$1000">
    <filterColumn colId="0">
      <filters blank="1">
        <filter val="6/17/2014"/>
        <filter val="6/17/2013"/>
        <filter val="6/18/2014"/>
        <filter val="6/19/2014"/>
      </filters>
    </filterColumn>
  </autoFilter>
  <dataValidations>
    <dataValidation sqref="N2" type="list">
      <formula1>'3rdy'!$AF$3:$AF$10</formula1>
    </dataValidation>
    <dataValidation sqref="Q2" type="list">
      <formula1>'3rdy'!$AF$22:$AF$31</formula1>
    </dataValidation>
    <dataValidation sqref="T2" type="list">
      <formula1>'3rdy'!$AF$22:$AF$31</formula1>
    </dataValidation>
    <dataValidation sqref="W2" type="list">
      <formula1>'3rdy'!$AF$12:$AF$15</formula1>
    </dataValidation>
    <dataValidation sqref="N3" type="list">
      <formula1>'3rdy'!$AF$3:$AF$10</formula1>
    </dataValidation>
    <dataValidation sqref="Q3" type="list">
      <formula1>'3rdy'!$AF$22:$AF$31</formula1>
    </dataValidation>
    <dataValidation sqref="T3" type="list">
      <formula1>'3rdy'!$AF$22:$AF$31</formula1>
    </dataValidation>
    <dataValidation sqref="W3" type="list">
      <formula1>'3rdy'!$AF$12:$AF$15</formula1>
    </dataValidation>
    <dataValidation sqref="N4" type="list">
      <formula1>'3rdy'!$AF$3:$AF$10</formula1>
    </dataValidation>
    <dataValidation sqref="Q4" type="list">
      <formula1>'3rdy'!$AF$22:$AF$31</formula1>
    </dataValidation>
    <dataValidation sqref="T4" type="list">
      <formula1>'3rdy'!$AF$22:$AF$31</formula1>
    </dataValidation>
    <dataValidation sqref="W4" type="list">
      <formula1>'3rdy'!$AF$12:$AF$15</formula1>
    </dataValidation>
    <dataValidation sqref="N5" type="list">
      <formula1>'3rdy'!$AF$3:$AF$10</formula1>
    </dataValidation>
    <dataValidation sqref="Q5" type="list">
      <formula1>'3rdy'!$AF$22:$AF$31</formula1>
    </dataValidation>
    <dataValidation sqref="T5" type="list">
      <formula1>'3rdy'!$AF$22:$AF$31</formula1>
    </dataValidation>
    <dataValidation sqref="W5" type="list">
      <formula1>'3rdy'!$AF$12:$AF$15</formula1>
    </dataValidation>
    <dataValidation sqref="N6" type="list">
      <formula1>'3rdy'!$AF$3:$AF$10</formula1>
    </dataValidation>
    <dataValidation sqref="Q6" type="list">
      <formula1>'3rdy'!$AF$22:$AF$31</formula1>
    </dataValidation>
    <dataValidation sqref="T6" type="list">
      <formula1>'3rdy'!$AF$22:$AF$31</formula1>
    </dataValidation>
    <dataValidation sqref="W6" type="list">
      <formula1>'3rdy'!$AF$12:$AF$15</formula1>
    </dataValidation>
    <dataValidation sqref="N7" type="list">
      <formula1>'3rdy'!$AF$3:$AF$10</formula1>
    </dataValidation>
    <dataValidation sqref="Q7" type="list">
      <formula1>'3rdy'!$AF$22:$AF$31</formula1>
    </dataValidation>
    <dataValidation sqref="T7" type="list">
      <formula1>'3rdy'!$AF$22:$AF$31</formula1>
    </dataValidation>
    <dataValidation sqref="W7" type="list">
      <formula1>'3rdy'!$AF$12:$AF$15</formula1>
    </dataValidation>
    <dataValidation sqref="N8" type="list">
      <formula1>'3rdy'!$AF$3:$AF$10</formula1>
    </dataValidation>
    <dataValidation sqref="Q8" type="list">
      <formula1>'3rdy'!$AF$22:$AF$31</formula1>
    </dataValidation>
    <dataValidation sqref="T8" type="list">
      <formula1>'3rdy'!$AF$22:$AF$31</formula1>
    </dataValidation>
    <dataValidation sqref="W8" type="list">
      <formula1>'3rdy'!$AF$12:$AF$15</formula1>
    </dataValidation>
    <dataValidation sqref="N9" type="list">
      <formula1>'3rdy'!$AF$3:$AF$10</formula1>
    </dataValidation>
    <dataValidation sqref="Q9" type="list">
      <formula1>'3rdy'!$AF$22:$AF$31</formula1>
    </dataValidation>
    <dataValidation sqref="T9" type="list">
      <formula1>'3rdy'!$AF$22:$AF$31</formula1>
    </dataValidation>
    <dataValidation sqref="W9" type="list">
      <formula1>'3rdy'!$AF$12:$AF$15</formula1>
    </dataValidation>
    <dataValidation sqref="N10" type="list">
      <formula1>'3rdy'!$AF$3:$AF$10</formula1>
    </dataValidation>
    <dataValidation sqref="Q10" type="list">
      <formula1>'3rdy'!$AF$22:$AF$31</formula1>
    </dataValidation>
    <dataValidation sqref="T10" type="list">
      <formula1>'3rdy'!$AF$22:$AF$31</formula1>
    </dataValidation>
    <dataValidation sqref="W10" type="list">
      <formula1>'3rdy'!$AF$12:$AF$15</formula1>
    </dataValidation>
    <dataValidation sqref="N11" type="list">
      <formula1>'3rdy'!$AF$3:$AF$10</formula1>
    </dataValidation>
    <dataValidation sqref="Q11" type="list">
      <formula1>'3rdy'!$AF$22:$AF$31</formula1>
    </dataValidation>
    <dataValidation sqref="T11" type="list">
      <formula1>'3rdy'!$AF$22:$AF$31</formula1>
    </dataValidation>
    <dataValidation sqref="W11" type="list">
      <formula1>'3rdy'!$AF$12:$AF$15</formula1>
    </dataValidation>
    <dataValidation sqref="N12" type="list">
      <formula1>'3rdy'!$AF$3:$AF$10</formula1>
    </dataValidation>
    <dataValidation sqref="Q12" type="list">
      <formula1>'3rdy'!$AF$22:$AF$31</formula1>
    </dataValidation>
    <dataValidation sqref="T12" type="list">
      <formula1>'3rdy'!$AF$22:$AF$31</formula1>
    </dataValidation>
    <dataValidation sqref="W12" type="list">
      <formula1>'3rdy'!$AF$12:$AF$15</formula1>
    </dataValidation>
    <dataValidation sqref="N13" type="list">
      <formula1>'3rdy'!$AF$3:$AF$10</formula1>
    </dataValidation>
    <dataValidation sqref="Q13" type="list">
      <formula1>'3rdy'!$AF$22:$AF$31</formula1>
    </dataValidation>
    <dataValidation sqref="T13" type="list">
      <formula1>'3rdy'!$AF$22:$AF$31</formula1>
    </dataValidation>
    <dataValidation sqref="W13" type="list">
      <formula1>'3rdy'!$AF$12:$AF$15</formula1>
    </dataValidation>
    <dataValidation sqref="N14" type="list">
      <formula1>'3rdy'!$AF$3:$AF$10</formula1>
    </dataValidation>
    <dataValidation sqref="Q14" type="list">
      <formula1>'3rdy'!$AF$22:$AF$31</formula1>
    </dataValidation>
    <dataValidation sqref="T14" type="list">
      <formula1>'3rdy'!$AF$22:$AF$31</formula1>
    </dataValidation>
    <dataValidation sqref="W14" type="list">
      <formula1>'3rdy'!$AF$12:$AF$15</formula1>
    </dataValidation>
    <dataValidation sqref="N15" type="list">
      <formula1>'3rdy'!$AF$3:$AF$10</formula1>
    </dataValidation>
    <dataValidation sqref="Q15" type="list">
      <formula1>'3rdy'!$AF$22:$AF$31</formula1>
    </dataValidation>
    <dataValidation sqref="T15" type="list">
      <formula1>'3rdy'!$AF$22:$AF$31</formula1>
    </dataValidation>
    <dataValidation sqref="W15" type="list">
      <formula1>'3rdy'!$AF$12:$AF$15</formula1>
    </dataValidation>
    <dataValidation sqref="N16" type="list">
      <formula1>'3rdy'!$AF$3:$AF$10</formula1>
    </dataValidation>
    <dataValidation sqref="Q16" type="list">
      <formula1>'3rdy'!$AF$22:$AF$31</formula1>
    </dataValidation>
    <dataValidation sqref="T16" type="list">
      <formula1>'3rdy'!$AF$22:$AF$31</formula1>
    </dataValidation>
    <dataValidation sqref="W16" type="list">
      <formula1>'3rdy'!$AF$12:$AF$15</formula1>
    </dataValidation>
    <dataValidation sqref="N17" type="list">
      <formula1>'3rdy'!$AF$3:$AF$10</formula1>
    </dataValidation>
    <dataValidation sqref="Q17" type="list">
      <formula1>'3rdy'!$AF$22:$AF$31</formula1>
    </dataValidation>
    <dataValidation sqref="T17" type="list">
      <formula1>'3rdy'!$AF$22:$AF$31</formula1>
    </dataValidation>
    <dataValidation sqref="W17" type="list">
      <formula1>'3rdy'!$AF$12:$AF$15</formula1>
    </dataValidation>
    <dataValidation sqref="N18" type="list">
      <formula1>'3rdy'!$AF$3:$AF$10</formula1>
    </dataValidation>
    <dataValidation sqref="Q18" type="list">
      <formula1>'3rdy'!$AF$22:$AF$31</formula1>
    </dataValidation>
    <dataValidation sqref="T18" type="list">
      <formula1>'3rdy'!$AF$22:$AF$31</formula1>
    </dataValidation>
    <dataValidation sqref="W18" type="list">
      <formula1>'3rdy'!$AF$12:$AF$15</formula1>
    </dataValidation>
    <dataValidation sqref="N19" type="list">
      <formula1>'3rdy'!$AF$3:$AF$10</formula1>
    </dataValidation>
    <dataValidation sqref="Q19" type="list">
      <formula1>'3rdy'!$AF$22:$AF$31</formula1>
    </dataValidation>
    <dataValidation sqref="T19" type="list">
      <formula1>'3rdy'!$AF$22:$AF$31</formula1>
    </dataValidation>
    <dataValidation sqref="W19" type="list">
      <formula1>'3rdy'!$AF$12:$AF$15</formula1>
    </dataValidation>
    <dataValidation sqref="N20" type="list">
      <formula1>'3rdy'!$AF$3:$AF$10</formula1>
    </dataValidation>
    <dataValidation sqref="Q20" type="list">
      <formula1>'3rdy'!$AF$22:$AF$31</formula1>
    </dataValidation>
    <dataValidation sqref="T20" type="list">
      <formula1>'3rdy'!$AF$22:$AF$31</formula1>
    </dataValidation>
    <dataValidation sqref="W20" type="list">
      <formula1>'3rdy'!$AF$12:$AF$15</formula1>
    </dataValidation>
    <dataValidation sqref="N21" type="list">
      <formula1>'3rdy'!$AF$3:$AF$10</formula1>
    </dataValidation>
    <dataValidation sqref="Q21" type="list">
      <formula1>'3rdy'!$AF$22:$AF$31</formula1>
    </dataValidation>
    <dataValidation sqref="T21" type="list">
      <formula1>'3rdy'!$AF$22:$AF$31</formula1>
    </dataValidation>
    <dataValidation sqref="W21" type="list">
      <formula1>'3rdy'!$AF$12:$AF$15</formula1>
    </dataValidation>
    <dataValidation sqref="N22" type="list">
      <formula1>'3rdy'!$AF$3:$AF$10</formula1>
    </dataValidation>
    <dataValidation sqref="Q22" type="list">
      <formula1>'3rdy'!$AF$22:$AF$31</formula1>
    </dataValidation>
    <dataValidation sqref="T22" type="list">
      <formula1>'3rdy'!$AF$22:$AF$31</formula1>
    </dataValidation>
    <dataValidation sqref="W22" type="list">
      <formula1>'3rdy'!$AF$12:$AF$15</formula1>
    </dataValidation>
    <dataValidation sqref="N23" type="list">
      <formula1>'3rdy'!$AF$3:$AF$10</formula1>
    </dataValidation>
    <dataValidation sqref="Q23" type="list">
      <formula1>'3rdy'!$AF$22:$AF$31</formula1>
    </dataValidation>
    <dataValidation sqref="T23" type="list">
      <formula1>'3rdy'!$AF$22:$AF$31</formula1>
    </dataValidation>
    <dataValidation sqref="W23" type="list">
      <formula1>'3rdy'!$AF$12:$AF$15</formula1>
    </dataValidation>
    <dataValidation sqref="N24" type="list">
      <formula1>'3rdy'!$AF$3:$AF$10</formula1>
    </dataValidation>
    <dataValidation sqref="Q24" type="list">
      <formula1>'3rdy'!$AF$22:$AF$31</formula1>
    </dataValidation>
    <dataValidation sqref="T24" type="list">
      <formula1>'3rdy'!$AF$22:$AF$31</formula1>
    </dataValidation>
    <dataValidation sqref="W24" type="list">
      <formula1>'3rdy'!$AF$12:$AF$15</formula1>
    </dataValidation>
    <dataValidation sqref="N25" type="list">
      <formula1>'3rdy'!$AF$3:$AF$10</formula1>
    </dataValidation>
    <dataValidation sqref="Q25" type="list">
      <formula1>'3rdy'!$AF$22:$AF$31</formula1>
    </dataValidation>
    <dataValidation sqref="T25" type="list">
      <formula1>'3rdy'!$AF$22:$AF$31</formula1>
    </dataValidation>
    <dataValidation sqref="W25" type="list">
      <formula1>'3rdy'!$AF$12:$AF$15</formula1>
    </dataValidation>
    <dataValidation sqref="N26" type="list">
      <formula1>'3rdy'!$AF$3:$AF$10</formula1>
    </dataValidation>
    <dataValidation sqref="Q26" type="list">
      <formula1>'3rdy'!$AF$22:$AF$31</formula1>
    </dataValidation>
    <dataValidation sqref="T26" type="list">
      <formula1>'3rdy'!$AF$22:$AF$31</formula1>
    </dataValidation>
    <dataValidation sqref="W26" type="list">
      <formula1>'3rdy'!$AF$12:$AF$15</formula1>
    </dataValidation>
    <dataValidation sqref="N27" type="list">
      <formula1>'3rdy'!$AF$3:$AF$10</formula1>
    </dataValidation>
    <dataValidation sqref="Q27" type="list">
      <formula1>'3rdy'!$AF$22:$AF$31</formula1>
    </dataValidation>
    <dataValidation sqref="T27" type="list">
      <formula1>'3rdy'!$AF$22:$AF$31</formula1>
    </dataValidation>
    <dataValidation sqref="W27" type="list">
      <formula1>'3rdy'!$AF$12:$AF$15</formula1>
    </dataValidation>
    <dataValidation sqref="N28" type="list">
      <formula1>'3rdy'!$AF$3:$AF$10</formula1>
    </dataValidation>
    <dataValidation sqref="Q28" type="list">
      <formula1>'3rdy'!$AF$22:$AF$31</formula1>
    </dataValidation>
    <dataValidation sqref="T28" type="list">
      <formula1>'3rdy'!$AF$22:$AF$31</formula1>
    </dataValidation>
    <dataValidation sqref="W28" type="list">
      <formula1>'3rdy'!$AF$12:$AF$15</formula1>
    </dataValidation>
    <dataValidation sqref="N29" type="list">
      <formula1>'3rdy'!$AF$3:$AF$10</formula1>
    </dataValidation>
    <dataValidation sqref="Q29" type="list">
      <formula1>'3rdy'!$AF$22:$AF$31</formula1>
    </dataValidation>
    <dataValidation sqref="T29" type="list">
      <formula1>'3rdy'!$AF$22:$AF$31</formula1>
    </dataValidation>
    <dataValidation sqref="W29" type="list">
      <formula1>'3rdy'!$AF$12:$AF$15</formula1>
    </dataValidation>
    <dataValidation sqref="N30" type="list">
      <formula1>'3rdy'!$AF$3:$AF$10</formula1>
    </dataValidation>
    <dataValidation sqref="Q30" type="list">
      <formula1>'3rdy'!$AF$22:$AF$31</formula1>
    </dataValidation>
    <dataValidation sqref="T30" type="list">
      <formula1>'3rdy'!$AF$22:$AF$31</formula1>
    </dataValidation>
    <dataValidation sqref="W30" type="list">
      <formula1>'3rdy'!$AF$12:$AF$15</formula1>
    </dataValidation>
    <dataValidation sqref="N31" type="list">
      <formula1>'3rdy'!$AF$3:$AF$10</formula1>
    </dataValidation>
    <dataValidation sqref="Q31" type="list">
      <formula1>'3rdy'!$AF$22:$AF$31</formula1>
    </dataValidation>
    <dataValidation sqref="T31" type="list">
      <formula1>'3rdy'!$AF$22:$AF$31</formula1>
    </dataValidation>
    <dataValidation sqref="W31" type="list">
      <formula1>'3rdy'!$AF$12:$AF$15</formula1>
    </dataValidation>
    <dataValidation sqref="N32" type="list">
      <formula1>'3rdy'!$AF$3:$AF$10</formula1>
    </dataValidation>
    <dataValidation sqref="Q32" type="list">
      <formula1>'3rdy'!$AF$22:$AF$31</formula1>
    </dataValidation>
    <dataValidation sqref="T32" type="list">
      <formula1>'3rdy'!$AF$22:$AF$31</formula1>
    </dataValidation>
    <dataValidation sqref="W32" type="list">
      <formula1>'3rdy'!$AF$12:$AF$15</formula1>
    </dataValidation>
    <dataValidation sqref="N33" type="list">
      <formula1>'3rdy'!$AF$3:$AF$10</formula1>
    </dataValidation>
    <dataValidation sqref="Q33" type="list">
      <formula1>'3rdy'!$AF$22:$AF$31</formula1>
    </dataValidation>
    <dataValidation sqref="T33" type="list">
      <formula1>'3rdy'!$AF$22:$AF$31</formula1>
    </dataValidation>
    <dataValidation sqref="W33" type="list">
      <formula1>'3rdy'!$AF$12:$AF$15</formula1>
    </dataValidation>
    <dataValidation sqref="N34" type="list">
      <formula1>'3rdy'!$AF$3:$AF$10</formula1>
    </dataValidation>
    <dataValidation sqref="Q34" type="list">
      <formula1>'3rdy'!$AF$22:$AF$31</formula1>
    </dataValidation>
    <dataValidation sqref="T34" type="list">
      <formula1>'3rdy'!$AF$22:$AF$31</formula1>
    </dataValidation>
    <dataValidation sqref="W34" type="list">
      <formula1>'3rdy'!$AF$12:$AF$15</formula1>
    </dataValidation>
    <dataValidation sqref="N35" type="list">
      <formula1>'3rdy'!$AF$3:$AF$10</formula1>
    </dataValidation>
    <dataValidation sqref="Q35" type="list">
      <formula1>'3rdy'!$AF$22:$AF$31</formula1>
    </dataValidation>
    <dataValidation sqref="T35" type="list">
      <formula1>'3rdy'!$AF$22:$AF$31</formula1>
    </dataValidation>
    <dataValidation sqref="W35" type="list">
      <formula1>'3rdy'!$AF$12:$AF$15</formula1>
    </dataValidation>
    <dataValidation sqref="N36" type="list">
      <formula1>'3rdy'!$AF$3:$AF$10</formula1>
    </dataValidation>
    <dataValidation sqref="Q36" type="list">
      <formula1>'3rdy'!$AF$22:$AF$31</formula1>
    </dataValidation>
    <dataValidation sqref="T36" type="list">
      <formula1>'3rdy'!$AF$22:$AF$31</formula1>
    </dataValidation>
    <dataValidation sqref="W36" type="list">
      <formula1>'3rdy'!$AF$12:$AF$15</formula1>
    </dataValidation>
    <dataValidation sqref="N37" type="list">
      <formula1>'3rdy'!$AF$3:$AF$10</formula1>
    </dataValidation>
    <dataValidation sqref="Q37" type="list">
      <formula1>'3rdy'!$AF$22:$AF$31</formula1>
    </dataValidation>
    <dataValidation sqref="T37" type="list">
      <formula1>'3rdy'!$AF$22:$AF$31</formula1>
    </dataValidation>
    <dataValidation sqref="W37" type="list">
      <formula1>'3rdy'!$AF$12:$AF$15</formula1>
    </dataValidation>
    <dataValidation sqref="N38" type="list">
      <formula1>'3rdy'!$AF$3:$AF$10</formula1>
    </dataValidation>
    <dataValidation sqref="Q38" type="list">
      <formula1>'3rdy'!$AF$22:$AF$31</formula1>
    </dataValidation>
    <dataValidation sqref="T38" type="list">
      <formula1>'3rdy'!$AF$22:$AF$31</formula1>
    </dataValidation>
    <dataValidation sqref="W38" type="list">
      <formula1>'3rdy'!$AF$12:$AF$15</formula1>
    </dataValidation>
    <dataValidation sqref="N39" type="list">
      <formula1>'3rdy'!$AF$3:$AF$10</formula1>
    </dataValidation>
    <dataValidation sqref="Q39" type="list">
      <formula1>'3rdy'!$AF$22:$AF$31</formula1>
    </dataValidation>
    <dataValidation sqref="T39" type="list">
      <formula1>'3rdy'!$AF$22:$AF$31</formula1>
    </dataValidation>
    <dataValidation sqref="W39" type="list">
      <formula1>'3rdy'!$AF$12:$AF$15</formula1>
    </dataValidation>
    <dataValidation sqref="N40" type="list">
      <formula1>'3rdy'!$AF$3:$AF$10</formula1>
    </dataValidation>
    <dataValidation sqref="Q40" type="list">
      <formula1>'3rdy'!$AF$22:$AF$31</formula1>
    </dataValidation>
    <dataValidation sqref="T40" type="list">
      <formula1>'3rdy'!$AF$22:$AF$31</formula1>
    </dataValidation>
    <dataValidation sqref="W40" type="list">
      <formula1>'3rdy'!$AF$12:$AF$15</formula1>
    </dataValidation>
    <dataValidation sqref="N41" type="list">
      <formula1>'3rdy'!$AF$3:$AF$10</formula1>
    </dataValidation>
    <dataValidation sqref="Q41" type="list">
      <formula1>'3rdy'!$AF$22:$AF$31</formula1>
    </dataValidation>
    <dataValidation sqref="T41" type="list">
      <formula1>'3rdy'!$AF$22:$AF$31</formula1>
    </dataValidation>
    <dataValidation sqref="W41" type="list">
      <formula1>'3rdy'!$AF$12:$AF$15</formula1>
    </dataValidation>
    <dataValidation sqref="N42" type="list">
      <formula1>'3rdy'!$AF$3:$AF$10</formula1>
    </dataValidation>
    <dataValidation sqref="Q42" type="list">
      <formula1>'3rdy'!$AF$22:$AF$31</formula1>
    </dataValidation>
    <dataValidation sqref="T42" type="list">
      <formula1>'3rdy'!$AF$22:$AF$31</formula1>
    </dataValidation>
    <dataValidation sqref="W42" type="list">
      <formula1>'3rdy'!$AF$12:$AF$15</formula1>
    </dataValidation>
    <dataValidation sqref="N43" type="list">
      <formula1>'3rdy'!$AF$3:$AF$10</formula1>
    </dataValidation>
    <dataValidation sqref="Q43" type="list">
      <formula1>'3rdy'!$AF$22:$AF$31</formula1>
    </dataValidation>
    <dataValidation sqref="T43" type="list">
      <formula1>'3rdy'!$AF$22:$AF$31</formula1>
    </dataValidation>
    <dataValidation sqref="W43" type="list">
      <formula1>'3rdy'!$AF$12:$AF$15</formula1>
    </dataValidation>
    <dataValidation sqref="N44" type="list">
      <formula1>'3rdy'!$AF$3:$AF$10</formula1>
    </dataValidation>
    <dataValidation sqref="Q44" type="list">
      <formula1>'3rdy'!$AF$22:$AF$31</formula1>
    </dataValidation>
    <dataValidation sqref="T44" type="list">
      <formula1>'3rdy'!$AF$22:$AF$31</formula1>
    </dataValidation>
    <dataValidation sqref="W44" type="list">
      <formula1>'3rdy'!$AF$12:$AF$15</formula1>
    </dataValidation>
    <dataValidation sqref="N45" type="list">
      <formula1>'3rdy'!$AF$3:$AF$10</formula1>
    </dataValidation>
    <dataValidation sqref="Q45" type="list">
      <formula1>'3rdy'!$AF$22:$AF$31</formula1>
    </dataValidation>
    <dataValidation sqref="T45" type="list">
      <formula1>'3rdy'!$AF$22:$AF$31</formula1>
    </dataValidation>
    <dataValidation sqref="W45" type="list">
      <formula1>'3rdy'!$AF$12:$AF$15</formula1>
    </dataValidation>
    <dataValidation sqref="N46" type="list">
      <formula1>'3rdy'!$AF$3:$AF$10</formula1>
    </dataValidation>
    <dataValidation sqref="Q46" type="list">
      <formula1>'3rdy'!$AF$22:$AF$31</formula1>
    </dataValidation>
    <dataValidation sqref="T46" type="list">
      <formula1>'3rdy'!$AF$22:$AF$31</formula1>
    </dataValidation>
    <dataValidation sqref="W46" type="list">
      <formula1>'3rdy'!$AF$12:$AF$15</formula1>
    </dataValidation>
    <dataValidation sqref="N47" type="list">
      <formula1>'3rdy'!$AF$3:$AF$10</formula1>
    </dataValidation>
    <dataValidation sqref="Q47" type="list">
      <formula1>'3rdy'!$AF$22:$AF$31</formula1>
    </dataValidation>
    <dataValidation sqref="T47" type="list">
      <formula1>'3rdy'!$AF$22:$AF$31</formula1>
    </dataValidation>
    <dataValidation sqref="W47" type="list">
      <formula1>'3rdy'!$AF$12:$AF$15</formula1>
    </dataValidation>
    <dataValidation sqref="N48" type="list">
      <formula1>'3rdy'!$AF$3:$AF$10</formula1>
    </dataValidation>
    <dataValidation sqref="Q48" type="list">
      <formula1>'3rdy'!$AF$22:$AF$31</formula1>
    </dataValidation>
    <dataValidation sqref="T48" type="list">
      <formula1>'3rdy'!$AF$22:$AF$31</formula1>
    </dataValidation>
    <dataValidation sqref="W48" type="list">
      <formula1>'3rdy'!$AF$12:$AF$15</formula1>
    </dataValidation>
    <dataValidation sqref="N49" type="list">
      <formula1>'3rdy'!$AF$3:$AF$10</formula1>
    </dataValidation>
    <dataValidation sqref="Q49" type="list">
      <formula1>'3rdy'!$AF$22:$AF$31</formula1>
    </dataValidation>
    <dataValidation sqref="T49" type="list">
      <formula1>'3rdy'!$AF$22:$AF$31</formula1>
    </dataValidation>
    <dataValidation sqref="W49" type="list">
      <formula1>'3rdy'!$AF$12:$AF$15</formula1>
    </dataValidation>
    <dataValidation sqref="N50" type="list">
      <formula1>'3rdy'!$AF$3:$AF$10</formula1>
    </dataValidation>
    <dataValidation sqref="Q50" type="list">
      <formula1>'3rdy'!$AF$22:$AF$31</formula1>
    </dataValidation>
    <dataValidation sqref="T50" type="list">
      <formula1>'3rdy'!$AF$22:$AF$31</formula1>
    </dataValidation>
    <dataValidation sqref="W50" type="list">
      <formula1>'3rdy'!$AF$12:$AF$15</formula1>
    </dataValidation>
    <dataValidation sqref="N51" type="list">
      <formula1>'3rdy'!$AF$3:$AF$10</formula1>
    </dataValidation>
    <dataValidation sqref="Q51" type="list">
      <formula1>'3rdy'!$AF$22:$AF$31</formula1>
    </dataValidation>
    <dataValidation sqref="T51" type="list">
      <formula1>'3rdy'!$AF$22:$AF$31</formula1>
    </dataValidation>
    <dataValidation sqref="W51" type="list">
      <formula1>'3rdy'!$AF$12:$AF$15</formula1>
    </dataValidation>
    <dataValidation sqref="N52" type="list">
      <formula1>'3rdy'!$AF$3:$AF$10</formula1>
    </dataValidation>
    <dataValidation sqref="Q52" type="list">
      <formula1>'3rdy'!$AF$22:$AF$31</formula1>
    </dataValidation>
    <dataValidation sqref="T52" type="list">
      <formula1>'3rdy'!$AF$22:$AF$31</formula1>
    </dataValidation>
    <dataValidation sqref="W52" type="list">
      <formula1>'3rdy'!$AF$12:$AF$15</formula1>
    </dataValidation>
    <dataValidation sqref="N53" type="list">
      <formula1>'3rdy'!$AF$3:$AF$10</formula1>
    </dataValidation>
    <dataValidation sqref="Q53" type="list">
      <formula1>'3rdy'!$AF$22:$AF$31</formula1>
    </dataValidation>
    <dataValidation sqref="T53" type="list">
      <formula1>'3rdy'!$AF$22:$AF$31</formula1>
    </dataValidation>
    <dataValidation sqref="W53" type="list">
      <formula1>'3rdy'!$AF$12:$AF$15</formula1>
    </dataValidation>
    <dataValidation sqref="N54" type="list">
      <formula1>'3rdy'!$AF$3:$AF$10</formula1>
    </dataValidation>
    <dataValidation sqref="Q54" type="list">
      <formula1>'3rdy'!$AF$22:$AF$31</formula1>
    </dataValidation>
    <dataValidation sqref="T54" type="list">
      <formula1>'3rdy'!$AF$22:$AF$31</formula1>
    </dataValidation>
    <dataValidation sqref="W54" type="list">
      <formula1>'3rdy'!$AF$12:$AF$15</formula1>
    </dataValidation>
    <dataValidation sqref="N55" type="list">
      <formula1>'3rdy'!$AF$3:$AF$10</formula1>
    </dataValidation>
    <dataValidation sqref="Q55" type="list">
      <formula1>'3rdy'!$AF$22:$AF$31</formula1>
    </dataValidation>
    <dataValidation sqref="T55" type="list">
      <formula1>'3rdy'!$AF$22:$AF$31</formula1>
    </dataValidation>
    <dataValidation sqref="W55" type="list">
      <formula1>'3rdy'!$AF$12:$AF$15</formula1>
    </dataValidation>
    <dataValidation sqref="N56" type="list">
      <formula1>'3rdy'!$AF$3:$AF$10</formula1>
    </dataValidation>
    <dataValidation sqref="Q56" type="list">
      <formula1>'3rdy'!$AF$22:$AF$31</formula1>
    </dataValidation>
    <dataValidation sqref="T56" type="list">
      <formula1>'3rdy'!$AF$22:$AF$31</formula1>
    </dataValidation>
    <dataValidation sqref="W56" type="list">
      <formula1>'3rdy'!$AF$12:$AF$15</formula1>
    </dataValidation>
    <dataValidation sqref="N57" type="list">
      <formula1>'3rdy'!$AF$3:$AF$10</formula1>
    </dataValidation>
    <dataValidation sqref="Q57" type="list">
      <formula1>'3rdy'!$AF$22:$AF$31</formula1>
    </dataValidation>
    <dataValidation sqref="T57" type="list">
      <formula1>'3rdy'!$AF$22:$AF$31</formula1>
    </dataValidation>
    <dataValidation sqref="W57" type="list">
      <formula1>'3rdy'!$AF$12:$AF$15</formula1>
    </dataValidation>
    <dataValidation sqref="N58" type="list">
      <formula1>'3rdy'!$AF$3:$AF$10</formula1>
    </dataValidation>
    <dataValidation sqref="Q58" type="list">
      <formula1>'3rdy'!$AF$22:$AF$31</formula1>
    </dataValidation>
    <dataValidation sqref="T58" type="list">
      <formula1>'3rdy'!$AF$22:$AF$31</formula1>
    </dataValidation>
    <dataValidation sqref="W58" type="list">
      <formula1>'3rdy'!$AF$12:$AF$15</formula1>
    </dataValidation>
    <dataValidation sqref="N59" type="list">
      <formula1>'3rdy'!$AF$3:$AF$10</formula1>
    </dataValidation>
    <dataValidation sqref="Q59" type="list">
      <formula1>'3rdy'!$AF$22:$AF$31</formula1>
    </dataValidation>
    <dataValidation sqref="T59" type="list">
      <formula1>'3rdy'!$AF$22:$AF$31</formula1>
    </dataValidation>
    <dataValidation sqref="W59" type="list">
      <formula1>'3rdy'!$AF$12:$AF$15</formula1>
    </dataValidation>
    <dataValidation sqref="N60" type="list">
      <formula1>'3rdy'!$AF$3:$AF$10</formula1>
    </dataValidation>
    <dataValidation sqref="Q60" type="list">
      <formula1>'3rdy'!$AF$22:$AF$31</formula1>
    </dataValidation>
    <dataValidation sqref="T60" type="list">
      <formula1>'3rdy'!$AF$22:$AF$31</formula1>
    </dataValidation>
    <dataValidation sqref="W60" type="list">
      <formula1>'3rdy'!$AF$12:$AF$15</formula1>
    </dataValidation>
    <dataValidation sqref="N61" type="list">
      <formula1>'3rdy'!$AF$3:$AF$10</formula1>
    </dataValidation>
    <dataValidation sqref="Q61" type="list">
      <formula1>'3rdy'!$AF$22:$AF$31</formula1>
    </dataValidation>
    <dataValidation sqref="T61" type="list">
      <formula1>'3rdy'!$AF$22:$AF$31</formula1>
    </dataValidation>
    <dataValidation sqref="W61" type="list">
      <formula1>'3rdy'!$AF$12:$AF$15</formula1>
    </dataValidation>
    <dataValidation sqref="N62" type="list">
      <formula1>'3rdy'!$AF$3:$AF$10</formula1>
    </dataValidation>
    <dataValidation sqref="Q62" type="list">
      <formula1>'3rdy'!$AF$22:$AF$31</formula1>
    </dataValidation>
    <dataValidation sqref="T62" type="list">
      <formula1>'3rdy'!$AF$22:$AF$31</formula1>
    </dataValidation>
    <dataValidation sqref="W62" type="list">
      <formula1>'3rdy'!$AF$12:$AF$15</formula1>
    </dataValidation>
    <dataValidation sqref="N63" type="list">
      <formula1>'3rdy'!$AF$3:$AF$10</formula1>
    </dataValidation>
    <dataValidation sqref="Q63" type="list">
      <formula1>'3rdy'!$AF$22:$AF$31</formula1>
    </dataValidation>
    <dataValidation sqref="T63" type="list">
      <formula1>'3rdy'!$AF$22:$AF$31</formula1>
    </dataValidation>
    <dataValidation sqref="W63" type="list">
      <formula1>'3rdy'!$AF$12:$AF$15</formula1>
    </dataValidation>
    <dataValidation sqref="N64" type="list">
      <formula1>'3rdy'!$AF$3:$AF$10</formula1>
    </dataValidation>
    <dataValidation sqref="Q64" type="list">
      <formula1>'3rdy'!$AF$22:$AF$31</formula1>
    </dataValidation>
    <dataValidation sqref="T64" type="list">
      <formula1>'3rdy'!$AF$22:$AF$31</formula1>
    </dataValidation>
    <dataValidation sqref="W64" type="list">
      <formula1>'3rdy'!$AF$12:$AF$15</formula1>
    </dataValidation>
    <dataValidation sqref="N65" type="list">
      <formula1>'3rdy'!$AF$3:$AF$10</formula1>
    </dataValidation>
    <dataValidation sqref="Q65" type="list">
      <formula1>'3rdy'!$AF$22:$AF$31</formula1>
    </dataValidation>
    <dataValidation sqref="T65" type="list">
      <formula1>'3rdy'!$AF$22:$AF$31</formula1>
    </dataValidation>
    <dataValidation sqref="W65" type="list">
      <formula1>'3rdy'!$AF$12:$AF$15</formula1>
    </dataValidation>
    <dataValidation sqref="N66" type="list">
      <formula1>'3rdy'!$AF$3:$AF$10</formula1>
    </dataValidation>
    <dataValidation sqref="Q66" type="list">
      <formula1>'3rdy'!$AF$22:$AF$31</formula1>
    </dataValidation>
    <dataValidation sqref="T66" type="list">
      <formula1>'3rdy'!$AF$22:$AF$31</formula1>
    </dataValidation>
    <dataValidation sqref="W66" type="list">
      <formula1>'3rdy'!$AF$12:$AF$15</formula1>
    </dataValidation>
    <dataValidation sqref="N67" type="list">
      <formula1>'3rdy'!$AF$3:$AF$10</formula1>
    </dataValidation>
    <dataValidation sqref="Q67" type="list">
      <formula1>'3rdy'!$AF$22:$AF$31</formula1>
    </dataValidation>
    <dataValidation sqref="T67" type="list">
      <formula1>'3rdy'!$AF$22:$AF$31</formula1>
    </dataValidation>
    <dataValidation sqref="W67" type="list">
      <formula1>'3rdy'!$AF$12:$AF$15</formula1>
    </dataValidation>
    <dataValidation sqref="N68" type="list">
      <formula1>'3rdy'!$AF$3:$AF$10</formula1>
    </dataValidation>
    <dataValidation sqref="Q68" type="list">
      <formula1>'3rdy'!$AF$22:$AF$31</formula1>
    </dataValidation>
    <dataValidation sqref="T68" type="list">
      <formula1>'3rdy'!$AF$22:$AF$31</formula1>
    </dataValidation>
    <dataValidation sqref="W68" type="list">
      <formula1>'3rdy'!$AF$12:$AF$15</formula1>
    </dataValidation>
    <dataValidation sqref="N69" type="list">
      <formula1>'3rdy'!$AF$3:$AF$10</formula1>
    </dataValidation>
    <dataValidation sqref="Q69" type="list">
      <formula1>'3rdy'!$AF$22:$AF$31</formula1>
    </dataValidation>
    <dataValidation sqref="T69" type="list">
      <formula1>'3rdy'!$AF$22:$AF$31</formula1>
    </dataValidation>
    <dataValidation sqref="W69" type="list">
      <formula1>'3rdy'!$AF$12:$AF$15</formula1>
    </dataValidation>
    <dataValidation sqref="N70" type="list">
      <formula1>'3rdy'!$AF$3:$AF$10</formula1>
    </dataValidation>
    <dataValidation sqref="Q70" type="list">
      <formula1>'3rdy'!$AF$22:$AF$31</formula1>
    </dataValidation>
    <dataValidation sqref="T70" type="list">
      <formula1>'3rdy'!$AF$22:$AF$31</formula1>
    </dataValidation>
    <dataValidation sqref="W70" type="list">
      <formula1>'3rdy'!$AF$12:$AF$15</formula1>
    </dataValidation>
    <dataValidation sqref="N71" type="list">
      <formula1>'3rdy'!$AF$3:$AF$10</formula1>
    </dataValidation>
    <dataValidation sqref="Q71" type="list">
      <formula1>'3rdy'!$AF$22:$AF$31</formula1>
    </dataValidation>
    <dataValidation sqref="T71" type="list">
      <formula1>'3rdy'!$AF$22:$AF$31</formula1>
    </dataValidation>
    <dataValidation sqref="W71" type="list">
      <formula1>'3rdy'!$AF$12:$AF$15</formula1>
    </dataValidation>
    <dataValidation sqref="N72" type="list">
      <formula1>'3rdy'!$AF$3:$AF$10</formula1>
    </dataValidation>
    <dataValidation sqref="Q72" type="list">
      <formula1>'3rdy'!$AF$22:$AF$31</formula1>
    </dataValidation>
    <dataValidation sqref="T72" type="list">
      <formula1>'3rdy'!$AF$22:$AF$31</formula1>
    </dataValidation>
    <dataValidation sqref="W72" type="list">
      <formula1>'3rdy'!$AF$12:$AF$15</formula1>
    </dataValidation>
    <dataValidation sqref="N73" type="list">
      <formula1>'3rdy'!$AF$3:$AF$10</formula1>
    </dataValidation>
    <dataValidation sqref="Q73" type="list">
      <formula1>'3rdy'!$AF$22:$AF$31</formula1>
    </dataValidation>
    <dataValidation sqref="T73" type="list">
      <formula1>'3rdy'!$AF$22:$AF$31</formula1>
    </dataValidation>
    <dataValidation sqref="W73" type="list">
      <formula1>'3rdy'!$AF$12:$AF$15</formula1>
    </dataValidation>
    <dataValidation sqref="N74" type="list">
      <formula1>'3rdy'!$AF$3:$AF$10</formula1>
    </dataValidation>
    <dataValidation sqref="Q74" type="list">
      <formula1>'3rdy'!$AF$22:$AF$31</formula1>
    </dataValidation>
    <dataValidation sqref="T74" type="list">
      <formula1>'3rdy'!$AF$22:$AF$31</formula1>
    </dataValidation>
    <dataValidation sqref="W74" type="list">
      <formula1>'3rdy'!$AF$12:$AF$15</formula1>
    </dataValidation>
    <dataValidation sqref="N75" type="list">
      <formula1>'3rdy'!$AF$3:$AF$10</formula1>
    </dataValidation>
    <dataValidation sqref="Q75" type="list">
      <formula1>'3rdy'!$AF$22:$AF$31</formula1>
    </dataValidation>
    <dataValidation sqref="T75" type="list">
      <formula1>'3rdy'!$AF$22:$AF$31</formula1>
    </dataValidation>
    <dataValidation sqref="W75" type="list">
      <formula1>'3rdy'!$AF$12:$AF$15</formula1>
    </dataValidation>
    <dataValidation sqref="N76" type="list">
      <formula1>'3rdy'!$AF$3:$AF$10</formula1>
    </dataValidation>
    <dataValidation sqref="Q76" type="list">
      <formula1>'3rdy'!$AF$22:$AF$31</formula1>
    </dataValidation>
    <dataValidation sqref="T76" type="list">
      <formula1>'3rdy'!$AF$22:$AF$31</formula1>
    </dataValidation>
    <dataValidation sqref="W76" type="list">
      <formula1>'3rdy'!$AF$12:$AF$15</formula1>
    </dataValidation>
    <dataValidation sqref="N77" type="list">
      <formula1>'3rdy'!$AF$3:$AF$10</formula1>
    </dataValidation>
    <dataValidation sqref="Q77" type="list">
      <formula1>'3rdy'!$AF$22:$AF$31</formula1>
    </dataValidation>
    <dataValidation sqref="T77" type="list">
      <formula1>'3rdy'!$AF$22:$AF$31</formula1>
    </dataValidation>
    <dataValidation sqref="W77" type="list">
      <formula1>'3rdy'!$AF$12:$AF$15</formula1>
    </dataValidation>
    <dataValidation sqref="N78" type="list">
      <formula1>'3rdy'!$AF$3:$AF$10</formula1>
    </dataValidation>
    <dataValidation sqref="Q78" type="list">
      <formula1>'3rdy'!$AF$22:$AF$31</formula1>
    </dataValidation>
    <dataValidation sqref="T78" type="list">
      <formula1>'3rdy'!$AF$22:$AF$31</formula1>
    </dataValidation>
    <dataValidation sqref="W78" type="list">
      <formula1>'3rdy'!$AF$12:$AF$15</formula1>
    </dataValidation>
    <dataValidation sqref="N79" type="list">
      <formula1>'3rdy'!$AF$3:$AF$10</formula1>
    </dataValidation>
    <dataValidation sqref="Q79" type="list">
      <formula1>'3rdy'!$AF$22:$AF$31</formula1>
    </dataValidation>
    <dataValidation sqref="T79" type="list">
      <formula1>'3rdy'!$AF$22:$AF$31</formula1>
    </dataValidation>
    <dataValidation sqref="W79" type="list">
      <formula1>'3rdy'!$AF$12:$AF$15</formula1>
    </dataValidation>
    <dataValidation sqref="N80" type="list">
      <formula1>'3rdy'!$AF$3:$AF$10</formula1>
    </dataValidation>
    <dataValidation sqref="Q80" type="list">
      <formula1>'3rdy'!$AF$22:$AF$31</formula1>
    </dataValidation>
    <dataValidation sqref="T80" type="list">
      <formula1>'3rdy'!$AF$22:$AF$31</formula1>
    </dataValidation>
    <dataValidation sqref="W80" type="list">
      <formula1>'3rdy'!$AF$12:$AF$15</formula1>
    </dataValidation>
    <dataValidation sqref="N81" type="list">
      <formula1>'3rdy'!$AF$3:$AF$10</formula1>
    </dataValidation>
    <dataValidation sqref="Q81" type="list">
      <formula1>'3rdy'!$AF$22:$AF$31</formula1>
    </dataValidation>
    <dataValidation sqref="T81" type="list">
      <formula1>'3rdy'!$AF$22:$AF$31</formula1>
    </dataValidation>
    <dataValidation sqref="W81" type="list">
      <formula1>'3rdy'!$AF$12:$AF$15</formula1>
    </dataValidation>
    <dataValidation sqref="N82" type="list">
      <formula1>'3rdy'!$AF$3:$AF$10</formula1>
    </dataValidation>
    <dataValidation sqref="Q82" type="list">
      <formula1>'3rdy'!$AF$22:$AF$31</formula1>
    </dataValidation>
    <dataValidation sqref="T82" type="list">
      <formula1>'3rdy'!$AF$22:$AF$31</formula1>
    </dataValidation>
    <dataValidation sqref="W82" type="list">
      <formula1>'3rdy'!$AF$12:$AF$15</formula1>
    </dataValidation>
    <dataValidation sqref="N83" type="list">
      <formula1>'3rdy'!$AF$3:$AF$10</formula1>
    </dataValidation>
    <dataValidation sqref="Q83" type="list">
      <formula1>'3rdy'!$AF$22:$AF$31</formula1>
    </dataValidation>
    <dataValidation sqref="T83" type="list">
      <formula1>'3rdy'!$AF$22:$AF$31</formula1>
    </dataValidation>
    <dataValidation sqref="W83" type="list">
      <formula1>'3rdy'!$AF$12:$AF$15</formula1>
    </dataValidation>
    <dataValidation sqref="N84" type="list">
      <formula1>'3rdy'!$AF$3:$AF$10</formula1>
    </dataValidation>
    <dataValidation sqref="Q84" type="list">
      <formula1>'3rdy'!$AF$22:$AF$31</formula1>
    </dataValidation>
    <dataValidation sqref="T84" type="list">
      <formula1>'3rdy'!$AF$22:$AF$31</formula1>
    </dataValidation>
    <dataValidation sqref="W84" type="list">
      <formula1>'3rdy'!$AF$12:$AF$15</formula1>
    </dataValidation>
    <dataValidation sqref="N85" type="list">
      <formula1>'3rdy'!$AF$3:$AF$10</formula1>
    </dataValidation>
    <dataValidation sqref="Q85" type="list">
      <formula1>'3rdy'!$AF$22:$AF$31</formula1>
    </dataValidation>
    <dataValidation sqref="T85" type="list">
      <formula1>'3rdy'!$AF$22:$AF$31</formula1>
    </dataValidation>
    <dataValidation sqref="W85" type="list">
      <formula1>'3rdy'!$AF$12:$AF$15</formula1>
    </dataValidation>
    <dataValidation sqref="N86" type="list">
      <formula1>'3rdy'!$AF$3:$AF$10</formula1>
    </dataValidation>
    <dataValidation sqref="Q86" type="list">
      <formula1>'3rdy'!$AF$22:$AF$31</formula1>
    </dataValidation>
    <dataValidation sqref="T86" type="list">
      <formula1>'3rdy'!$AF$22:$AF$31</formula1>
    </dataValidation>
    <dataValidation sqref="W86" type="list">
      <formula1>'3rdy'!$AF$12:$AF$15</formula1>
    </dataValidation>
    <dataValidation sqref="N87" type="list">
      <formula1>'3rdy'!$AF$3:$AF$10</formula1>
    </dataValidation>
    <dataValidation sqref="Q87" type="list">
      <formula1>'3rdy'!$AF$22:$AF$31</formula1>
    </dataValidation>
    <dataValidation sqref="T87" type="list">
      <formula1>'3rdy'!$AF$22:$AF$31</formula1>
    </dataValidation>
    <dataValidation sqref="W87" type="list">
      <formula1>'3rdy'!$AF$12:$AF$15</formula1>
    </dataValidation>
    <dataValidation sqref="N88" type="list">
      <formula1>'3rdy'!$AF$3:$AF$10</formula1>
    </dataValidation>
    <dataValidation sqref="Q88" type="list">
      <formula1>'3rdy'!$AF$22:$AF$31</formula1>
    </dataValidation>
    <dataValidation sqref="T88" type="list">
      <formula1>'3rdy'!$AF$22:$AF$31</formula1>
    </dataValidation>
    <dataValidation sqref="W88" type="list">
      <formula1>'3rdy'!$AF$12:$AF$15</formula1>
    </dataValidation>
    <dataValidation sqref="N89" type="list">
      <formula1>'3rdy'!$AF$3:$AF$10</formula1>
    </dataValidation>
    <dataValidation sqref="Q89" type="list">
      <formula1>'3rdy'!$AF$22:$AF$31</formula1>
    </dataValidation>
    <dataValidation sqref="T89" type="list">
      <formula1>'3rdy'!$AF$22:$AF$31</formula1>
    </dataValidation>
    <dataValidation sqref="W89" type="list">
      <formula1>'3rdy'!$AF$12:$AF$15</formula1>
    </dataValidation>
    <dataValidation sqref="N90" type="list">
      <formula1>'3rdy'!$AF$3:$AF$10</formula1>
    </dataValidation>
    <dataValidation sqref="Q90" type="list">
      <formula1>'3rdy'!$AF$22:$AF$31</formula1>
    </dataValidation>
    <dataValidation sqref="T90" type="list">
      <formula1>'3rdy'!$AF$22:$AF$31</formula1>
    </dataValidation>
    <dataValidation sqref="W90" type="list">
      <formula1>'3rdy'!$AF$12:$AF$15</formula1>
    </dataValidation>
    <dataValidation sqref="N91" type="list">
      <formula1>'3rdy'!$AF$3:$AF$10</formula1>
    </dataValidation>
    <dataValidation sqref="Q91" type="list">
      <formula1>'3rdy'!$AF$22:$AF$31</formula1>
    </dataValidation>
    <dataValidation sqref="T91" type="list">
      <formula1>'3rdy'!$AF$22:$AF$31</formula1>
    </dataValidation>
    <dataValidation sqref="W91" type="list">
      <formula1>'3rdy'!$AF$12:$AF$15</formula1>
    </dataValidation>
    <dataValidation sqref="N92" type="list">
      <formula1>'3rdy'!$AF$3:$AF$10</formula1>
    </dataValidation>
    <dataValidation sqref="Q92" type="list">
      <formula1>'3rdy'!$AF$22:$AF$31</formula1>
    </dataValidation>
    <dataValidation sqref="T92" type="list">
      <formula1>'3rdy'!$AF$22:$AF$31</formula1>
    </dataValidation>
    <dataValidation sqref="W92" type="list">
      <formula1>'3rdy'!$AF$12:$AF$15</formula1>
    </dataValidation>
    <dataValidation sqref="N93" type="list">
      <formula1>'3rdy'!$AF$3:$AF$10</formula1>
    </dataValidation>
    <dataValidation sqref="Q93" type="list">
      <formula1>'3rdy'!$AF$22:$AF$31</formula1>
    </dataValidation>
    <dataValidation sqref="T93" type="list">
      <formula1>'3rdy'!$AF$22:$AF$31</formula1>
    </dataValidation>
    <dataValidation sqref="W93" type="list">
      <formula1>'3rdy'!$AF$12:$AF$15</formula1>
    </dataValidation>
    <dataValidation sqref="N94" type="list">
      <formula1>'3rdy'!$AF$3:$AF$10</formula1>
    </dataValidation>
    <dataValidation sqref="Q94" type="list">
      <formula1>'3rdy'!$AF$22:$AF$31</formula1>
    </dataValidation>
    <dataValidation sqref="T94" type="list">
      <formula1>'3rdy'!$AF$22:$AF$31</formula1>
    </dataValidation>
    <dataValidation sqref="W94" type="list">
      <formula1>'3rdy'!$AF$12:$AF$15</formula1>
    </dataValidation>
    <dataValidation sqref="N95" type="list">
      <formula1>'3rdy'!$AF$3:$AF$10</formula1>
    </dataValidation>
    <dataValidation sqref="Q95" type="list">
      <formula1>'3rdy'!$AF$22:$AF$31</formula1>
    </dataValidation>
    <dataValidation sqref="T95" type="list">
      <formula1>'3rdy'!$AF$22:$AF$31</formula1>
    </dataValidation>
    <dataValidation sqref="W95" type="list">
      <formula1>'3rdy'!$AF$12:$AF$15</formula1>
    </dataValidation>
    <dataValidation sqref="N96" type="list">
      <formula1>'3rdy'!$AF$3:$AF$10</formula1>
    </dataValidation>
    <dataValidation sqref="Q96" type="list">
      <formula1>'3rdy'!$AF$22:$AF$31</formula1>
    </dataValidation>
    <dataValidation sqref="T96" type="list">
      <formula1>'3rdy'!$AF$22:$AF$31</formula1>
    </dataValidation>
    <dataValidation sqref="W96" type="list">
      <formula1>'3rdy'!$AF$12:$AF$15</formula1>
    </dataValidation>
    <dataValidation sqref="N97" type="list">
      <formula1>'3rdy'!$AF$3:$AF$10</formula1>
    </dataValidation>
    <dataValidation sqref="Q97" type="list">
      <formula1>'3rdy'!$AF$22:$AF$31</formula1>
    </dataValidation>
    <dataValidation sqref="T97" type="list">
      <formula1>'3rdy'!$AF$22:$AF$31</formula1>
    </dataValidation>
    <dataValidation sqref="W97" type="list">
      <formula1>'3rdy'!$AF$12:$AF$15</formula1>
    </dataValidation>
    <dataValidation sqref="N98" type="list">
      <formula1>'3rdy'!$AF$3:$AF$10</formula1>
    </dataValidation>
    <dataValidation sqref="Q98" type="list">
      <formula1>'3rdy'!$AF$22:$AF$31</formula1>
    </dataValidation>
    <dataValidation sqref="T98" type="list">
      <formula1>'3rdy'!$AF$22:$AF$31</formula1>
    </dataValidation>
    <dataValidation sqref="W98" type="list">
      <formula1>'3rdy'!$AF$12:$AF$15</formula1>
    </dataValidation>
    <dataValidation sqref="N99" type="list">
      <formula1>'3rdy'!$AF$3:$AF$10</formula1>
    </dataValidation>
    <dataValidation sqref="Q99" type="list">
      <formula1>'3rdy'!$AF$22:$AF$31</formula1>
    </dataValidation>
    <dataValidation sqref="T99" type="list">
      <formula1>'3rdy'!$AF$22:$AF$31</formula1>
    </dataValidation>
    <dataValidation sqref="W99" type="list">
      <formula1>'3rdy'!$AF$12:$AF$15</formula1>
    </dataValidation>
    <dataValidation sqref="N100" type="list">
      <formula1>'3rdy'!$AF$3:$AF$10</formula1>
    </dataValidation>
    <dataValidation sqref="Q100" type="list">
      <formula1>'3rdy'!$AF$22:$AF$31</formula1>
    </dataValidation>
    <dataValidation sqref="T100" type="list">
      <formula1>'3rdy'!$AF$22:$AF$31</formula1>
    </dataValidation>
    <dataValidation sqref="W100" type="list">
      <formula1>'3rdy'!$AF$12:$AF$15</formula1>
    </dataValidation>
    <dataValidation sqref="N101" type="list">
      <formula1>'3rdy'!$AF$3:$AF$10</formula1>
    </dataValidation>
    <dataValidation sqref="Q101" type="list">
      <formula1>'3rdy'!$AF$22:$AF$31</formula1>
    </dataValidation>
    <dataValidation sqref="T101" type="list">
      <formula1>'3rdy'!$AF$22:$AF$31</formula1>
    </dataValidation>
    <dataValidation sqref="W101" type="list">
      <formula1>'3rdy'!$AF$12:$AF$15</formula1>
    </dataValidation>
    <dataValidation sqref="N102" type="list">
      <formula1>'3rdy'!$AF$3:$AF$10</formula1>
    </dataValidation>
    <dataValidation sqref="Q102" type="list">
      <formula1>'3rdy'!$AF$22:$AF$31</formula1>
    </dataValidation>
    <dataValidation sqref="T102" type="list">
      <formula1>'3rdy'!$AF$22:$AF$31</formula1>
    </dataValidation>
    <dataValidation sqref="W102" type="list">
      <formula1>'3rdy'!$AF$12:$AF$15</formula1>
    </dataValidation>
    <dataValidation sqref="N103" type="list">
      <formula1>'3rdy'!$AF$3:$AF$10</formula1>
    </dataValidation>
    <dataValidation sqref="Q103" type="list">
      <formula1>'3rdy'!$AF$22:$AF$31</formula1>
    </dataValidation>
    <dataValidation sqref="T103" type="list">
      <formula1>'3rdy'!$AF$22:$AF$31</formula1>
    </dataValidation>
    <dataValidation sqref="W103" type="list">
      <formula1>'3rdy'!$AF$12:$AF$15</formula1>
    </dataValidation>
    <dataValidation sqref="N104" type="list">
      <formula1>'3rdy'!$AF$3:$AF$10</formula1>
    </dataValidation>
    <dataValidation sqref="Q104" type="list">
      <formula1>'3rdy'!$AF$22:$AF$31</formula1>
    </dataValidation>
    <dataValidation sqref="T104" type="list">
      <formula1>'3rdy'!$AF$22:$AF$31</formula1>
    </dataValidation>
    <dataValidation sqref="W104" type="list">
      <formula1>'3rdy'!$AF$12:$AF$15</formula1>
    </dataValidation>
    <dataValidation sqref="N105" type="list">
      <formula1>'3rdy'!$AF$3:$AF$10</formula1>
    </dataValidation>
    <dataValidation sqref="Q105" type="list">
      <formula1>'3rdy'!$AF$22:$AF$31</formula1>
    </dataValidation>
    <dataValidation sqref="T105" type="list">
      <formula1>'3rdy'!$AF$22:$AF$31</formula1>
    </dataValidation>
    <dataValidation sqref="W105" type="list">
      <formula1>'3rdy'!$AF$12:$AF$15</formula1>
    </dataValidation>
    <dataValidation sqref="N106" type="list">
      <formula1>'3rdy'!$AF$3:$AF$10</formula1>
    </dataValidation>
    <dataValidation sqref="Q106" type="list">
      <formula1>'3rdy'!$AF$22:$AF$31</formula1>
    </dataValidation>
    <dataValidation sqref="T106" type="list">
      <formula1>'3rdy'!$AF$22:$AF$31</formula1>
    </dataValidation>
    <dataValidation sqref="W106" type="list">
      <formula1>'3rdy'!$AF$12:$AF$15</formula1>
    </dataValidation>
    <dataValidation sqref="N107" type="list">
      <formula1>'3rdy'!$AF$3:$AF$10</formula1>
    </dataValidation>
    <dataValidation sqref="Q107" type="list">
      <formula1>'3rdy'!$AF$22:$AF$31</formula1>
    </dataValidation>
    <dataValidation sqref="T107" type="list">
      <formula1>'3rdy'!$AF$22:$AF$31</formula1>
    </dataValidation>
    <dataValidation sqref="W107" type="list">
      <formula1>'3rdy'!$AF$12:$AF$15</formula1>
    </dataValidation>
    <dataValidation sqref="N108" type="list">
      <formula1>'3rdy'!$AF$3:$AF$10</formula1>
    </dataValidation>
    <dataValidation sqref="Q108" type="list">
      <formula1>'3rdy'!$AF$22:$AF$31</formula1>
    </dataValidation>
    <dataValidation sqref="T108" type="list">
      <formula1>'3rdy'!$AF$22:$AF$31</formula1>
    </dataValidation>
    <dataValidation sqref="W108" type="list">
      <formula1>'3rdy'!$AF$12:$AF$15</formula1>
    </dataValidation>
    <dataValidation sqref="N109" type="list">
      <formula1>'3rdy'!$AF$3:$AF$10</formula1>
    </dataValidation>
    <dataValidation sqref="Q109" type="list">
      <formula1>'3rdy'!$AF$22:$AF$31</formula1>
    </dataValidation>
    <dataValidation sqref="T109" type="list">
      <formula1>'3rdy'!$AF$22:$AF$31</formula1>
    </dataValidation>
    <dataValidation sqref="W109" type="list">
      <formula1>'3rdy'!$AF$12:$AF$15</formula1>
    </dataValidation>
    <dataValidation sqref="N110" type="list">
      <formula1>'3rdy'!$AF$3:$AF$10</formula1>
    </dataValidation>
    <dataValidation sqref="Q110" type="list">
      <formula1>'3rdy'!$AF$22:$AF$31</formula1>
    </dataValidation>
    <dataValidation sqref="T110" type="list">
      <formula1>'3rdy'!$AF$22:$AF$31</formula1>
    </dataValidation>
    <dataValidation sqref="W110" type="list">
      <formula1>'3rdy'!$AF$12:$AF$15</formula1>
    </dataValidation>
    <dataValidation sqref="N111" type="list">
      <formula1>'3rdy'!$AF$3:$AF$10</formula1>
    </dataValidation>
    <dataValidation sqref="Q111" type="list">
      <formula1>'3rdy'!$AF$22:$AF$31</formula1>
    </dataValidation>
    <dataValidation sqref="T111" type="list">
      <formula1>'3rdy'!$AF$22:$AF$31</formula1>
    </dataValidation>
    <dataValidation sqref="W111" type="list">
      <formula1>'3rdy'!$AF$12:$AF$15</formula1>
    </dataValidation>
    <dataValidation sqref="N112" type="list">
      <formula1>'3rdy'!$AF$3:$AF$10</formula1>
    </dataValidation>
    <dataValidation sqref="Q112" type="list">
      <formula1>'3rdy'!$AF$22:$AF$31</formula1>
    </dataValidation>
    <dataValidation sqref="T112" type="list">
      <formula1>'3rdy'!$AF$22:$AF$31</formula1>
    </dataValidation>
    <dataValidation sqref="W112" type="list">
      <formula1>'3rdy'!$AF$12:$AF$15</formula1>
    </dataValidation>
    <dataValidation sqref="N113" type="list">
      <formula1>'3rdy'!$AF$3:$AF$10</formula1>
    </dataValidation>
    <dataValidation sqref="Q113" type="list">
      <formula1>'3rdy'!$AF$22:$AF$31</formula1>
    </dataValidation>
    <dataValidation sqref="T113" type="list">
      <formula1>'3rdy'!$AF$22:$AF$31</formula1>
    </dataValidation>
    <dataValidation sqref="W113" type="list">
      <formula1>'3rdy'!$AF$12:$AF$15</formula1>
    </dataValidation>
    <dataValidation sqref="N114" type="list">
      <formula1>'3rdy'!$AF$3:$AF$10</formula1>
    </dataValidation>
    <dataValidation sqref="Q114" type="list">
      <formula1>'3rdy'!$AF$22:$AF$31</formula1>
    </dataValidation>
    <dataValidation sqref="T114" type="list">
      <formula1>'3rdy'!$AF$22:$AF$31</formula1>
    </dataValidation>
    <dataValidation sqref="W114" type="list">
      <formula1>'3rdy'!$AF$12:$AF$15</formula1>
    </dataValidation>
    <dataValidation sqref="N115" type="list">
      <formula1>'3rdy'!$AF$3:$AF$10</formula1>
    </dataValidation>
    <dataValidation sqref="Q115" type="list">
      <formula1>'3rdy'!$AF$22:$AF$31</formula1>
    </dataValidation>
    <dataValidation sqref="T115" type="list">
      <formula1>'3rdy'!$AF$22:$AF$31</formula1>
    </dataValidation>
    <dataValidation sqref="W115" type="list">
      <formula1>'3rdy'!$AF$12:$AF$15</formula1>
    </dataValidation>
    <dataValidation sqref="N116" type="list">
      <formula1>'3rdy'!$AF$3:$AF$10</formula1>
    </dataValidation>
    <dataValidation sqref="Q116" type="list">
      <formula1>'3rdy'!$AF$22:$AF$31</formula1>
    </dataValidation>
    <dataValidation sqref="T116" type="list">
      <formula1>'3rdy'!$AF$22:$AF$31</formula1>
    </dataValidation>
    <dataValidation sqref="W116" type="list">
      <formula1>'3rdy'!$AF$12:$AF$15</formula1>
    </dataValidation>
    <dataValidation sqref="N117" type="list">
      <formula1>'3rdy'!$AF$3:$AF$10</formula1>
    </dataValidation>
    <dataValidation sqref="Q117" type="list">
      <formula1>'3rdy'!$AF$22:$AF$31</formula1>
    </dataValidation>
    <dataValidation sqref="T117" type="list">
      <formula1>'3rdy'!$AF$22:$AF$31</formula1>
    </dataValidation>
    <dataValidation sqref="W117" type="list">
      <formula1>'3rdy'!$AF$12:$AF$15</formula1>
    </dataValidation>
    <dataValidation sqref="N118" type="list">
      <formula1>'3rdy'!$AF$3:$AF$10</formula1>
    </dataValidation>
    <dataValidation sqref="Q118" type="list">
      <formula1>'3rdy'!$AF$22:$AF$31</formula1>
    </dataValidation>
    <dataValidation sqref="T118" type="list">
      <formula1>'3rdy'!$AF$22:$AF$31</formula1>
    </dataValidation>
    <dataValidation sqref="W118" type="list">
      <formula1>'3rdy'!$AF$12:$AF$15</formula1>
    </dataValidation>
    <dataValidation sqref="N119" type="list">
      <formula1>'3rdy'!$AF$3:$AF$10</formula1>
    </dataValidation>
    <dataValidation sqref="Q119" type="list">
      <formula1>'3rdy'!$AF$22:$AF$31</formula1>
    </dataValidation>
    <dataValidation sqref="T119" type="list">
      <formula1>'3rdy'!$AF$22:$AF$31</formula1>
    </dataValidation>
    <dataValidation sqref="W119" type="list">
      <formula1>'3rdy'!$AF$12:$AF$15</formula1>
    </dataValidation>
    <dataValidation sqref="N120" type="list">
      <formula1>'3rdy'!$AF$3:$AF$10</formula1>
    </dataValidation>
    <dataValidation sqref="Q120" type="list">
      <formula1>'3rdy'!$AF$22:$AF$31</formula1>
    </dataValidation>
    <dataValidation sqref="T120" type="list">
      <formula1>'3rdy'!$AF$22:$AF$31</formula1>
    </dataValidation>
    <dataValidation sqref="W120" type="list">
      <formula1>'3rdy'!$AF$12:$AF$15</formula1>
    </dataValidation>
    <dataValidation sqref="N121" type="list">
      <formula1>'3rdy'!$AF$3:$AF$10</formula1>
    </dataValidation>
    <dataValidation sqref="Q121" type="list">
      <formula1>'3rdy'!$AF$22:$AF$31</formula1>
    </dataValidation>
    <dataValidation sqref="T121" type="list">
      <formula1>'3rdy'!$AF$22:$AF$31</formula1>
    </dataValidation>
    <dataValidation sqref="W121" type="list">
      <formula1>'3rdy'!$AF$12:$AF$15</formula1>
    </dataValidation>
    <dataValidation sqref="N122" type="list">
      <formula1>'3rdy'!$AF$3:$AF$10</formula1>
    </dataValidation>
    <dataValidation sqref="Q122" type="list">
      <formula1>'3rdy'!$AF$22:$AF$31</formula1>
    </dataValidation>
    <dataValidation sqref="T122" type="list">
      <formula1>'3rdy'!$AF$22:$AF$31</formula1>
    </dataValidation>
    <dataValidation sqref="W122" type="list">
      <formula1>'3rdy'!$AF$12:$AF$15</formula1>
    </dataValidation>
    <dataValidation sqref="N123" type="list">
      <formula1>'3rdy'!$AF$3:$AF$10</formula1>
    </dataValidation>
    <dataValidation sqref="Q123" type="list">
      <formula1>'3rdy'!$AF$22:$AF$31</formula1>
    </dataValidation>
    <dataValidation sqref="T123" type="list">
      <formula1>'3rdy'!$AF$22:$AF$31</formula1>
    </dataValidation>
    <dataValidation sqref="W123" type="list">
      <formula1>'3rdy'!$AF$12:$AF$15</formula1>
    </dataValidation>
    <dataValidation sqref="N124" type="list">
      <formula1>'3rdy'!$AF$3:$AF$10</formula1>
    </dataValidation>
    <dataValidation sqref="Q124" type="list">
      <formula1>'3rdy'!$AF$22:$AF$31</formula1>
    </dataValidation>
    <dataValidation sqref="T124" type="list">
      <formula1>'3rdy'!$AF$22:$AF$31</formula1>
    </dataValidation>
    <dataValidation sqref="W124" type="list">
      <formula1>'3rdy'!$AF$12:$AF$15</formula1>
    </dataValidation>
    <dataValidation sqref="N125" type="list">
      <formula1>'3rdy'!$AF$3:$AF$10</formula1>
    </dataValidation>
    <dataValidation sqref="Q125" type="list">
      <formula1>'3rdy'!$AF$22:$AF$31</formula1>
    </dataValidation>
    <dataValidation sqref="T125" type="list">
      <formula1>'3rdy'!$AF$22:$AF$31</formula1>
    </dataValidation>
    <dataValidation sqref="W125" type="list">
      <formula1>'3rdy'!$AF$12:$AF$15</formula1>
    </dataValidation>
    <dataValidation sqref="N126" type="list">
      <formula1>'3rdy'!$AF$3:$AF$10</formula1>
    </dataValidation>
    <dataValidation sqref="Q126" type="list">
      <formula1>'3rdy'!$AF$22:$AF$31</formula1>
    </dataValidation>
    <dataValidation sqref="T126" type="list">
      <formula1>'3rdy'!$AF$22:$AF$31</formula1>
    </dataValidation>
    <dataValidation sqref="W126" type="list">
      <formula1>'3rdy'!$AF$12:$AF$15</formula1>
    </dataValidation>
    <dataValidation sqref="N127" type="list">
      <formula1>'3rdy'!$AF$3:$AF$10</formula1>
    </dataValidation>
    <dataValidation sqref="Q127" type="list">
      <formula1>'3rdy'!$AF$22:$AF$31</formula1>
    </dataValidation>
    <dataValidation sqref="T127" type="list">
      <formula1>'3rdy'!$AF$22:$AF$31</formula1>
    </dataValidation>
    <dataValidation sqref="W127" type="list">
      <formula1>'3rdy'!$AF$12:$AF$15</formula1>
    </dataValidation>
    <dataValidation sqref="N128" type="list">
      <formula1>'3rdy'!$AF$3:$AF$10</formula1>
    </dataValidation>
    <dataValidation sqref="Q128" type="list">
      <formula1>'3rdy'!$AF$22:$AF$31</formula1>
    </dataValidation>
    <dataValidation sqref="T128" type="list">
      <formula1>'3rdy'!$AF$22:$AF$31</formula1>
    </dataValidation>
    <dataValidation sqref="W128" type="list">
      <formula1>'3rdy'!$AF$12:$AF$15</formula1>
    </dataValidation>
    <dataValidation sqref="N129" type="list">
      <formula1>'3rdy'!$AF$3:$AF$10</formula1>
    </dataValidation>
    <dataValidation sqref="Q129" type="list">
      <formula1>'3rdy'!$AF$22:$AF$31</formula1>
    </dataValidation>
    <dataValidation sqref="T129" type="list">
      <formula1>'3rdy'!$AF$22:$AF$31</formula1>
    </dataValidation>
    <dataValidation sqref="W129" type="list">
      <formula1>'3rdy'!$AF$12:$AF$15</formula1>
    </dataValidation>
    <dataValidation sqref="N130" type="list">
      <formula1>'3rdy'!$AF$3:$AF$10</formula1>
    </dataValidation>
    <dataValidation sqref="Q130" type="list">
      <formula1>'3rdy'!$AF$22:$AF$31</formula1>
    </dataValidation>
    <dataValidation sqref="T130" type="list">
      <formula1>'3rdy'!$AF$22:$AF$31</formula1>
    </dataValidation>
    <dataValidation sqref="W130" type="list">
      <formula1>'3rdy'!$AF$12:$AF$15</formula1>
    </dataValidation>
    <dataValidation sqref="N131" type="list">
      <formula1>'3rdy'!$AF$3:$AF$10</formula1>
    </dataValidation>
    <dataValidation sqref="Q131" type="list">
      <formula1>'3rdy'!$AF$22:$AF$31</formula1>
    </dataValidation>
    <dataValidation sqref="T131" type="list">
      <formula1>'3rdy'!$AF$22:$AF$31</formula1>
    </dataValidation>
    <dataValidation sqref="W131" type="list">
      <formula1>'3rdy'!$AF$12:$AF$15</formula1>
    </dataValidation>
    <dataValidation sqref="N132" type="list">
      <formula1>'3rdy'!$AF$3:$AF$10</formula1>
    </dataValidation>
    <dataValidation sqref="Q132" type="list">
      <formula1>'3rdy'!$AF$22:$AF$31</formula1>
    </dataValidation>
    <dataValidation sqref="T132" type="list">
      <formula1>'3rdy'!$AF$22:$AF$31</formula1>
    </dataValidation>
    <dataValidation sqref="W132" type="list">
      <formula1>'3rdy'!$AF$12:$AF$15</formula1>
    </dataValidation>
    <dataValidation sqref="N133" type="list">
      <formula1>'3rdy'!$AF$3:$AF$10</formula1>
    </dataValidation>
    <dataValidation sqref="Q133" type="list">
      <formula1>'3rdy'!$AF$22:$AF$31</formula1>
    </dataValidation>
    <dataValidation sqref="T133" type="list">
      <formula1>'3rdy'!$AF$22:$AF$31</formula1>
    </dataValidation>
    <dataValidation sqref="W133" type="list">
      <formula1>'3rdy'!$AF$12:$AF$15</formula1>
    </dataValidation>
    <dataValidation sqref="N134" type="list">
      <formula1>'3rdy'!$AF$3:$AF$10</formula1>
    </dataValidation>
    <dataValidation sqref="Q134" type="list">
      <formula1>'3rdy'!$AF$22:$AF$31</formula1>
    </dataValidation>
    <dataValidation sqref="T134" type="list">
      <formula1>'3rdy'!$AF$22:$AF$31</formula1>
    </dataValidation>
    <dataValidation sqref="W134" type="list">
      <formula1>'3rdy'!$AF$12:$AF$15</formula1>
    </dataValidation>
    <dataValidation sqref="N135" type="list">
      <formula1>'3rdy'!$AF$3:$AF$10</formula1>
    </dataValidation>
    <dataValidation sqref="Q135" type="list">
      <formula1>'3rdy'!$AF$22:$AF$31</formula1>
    </dataValidation>
    <dataValidation sqref="T135" type="list">
      <formula1>'3rdy'!$AF$22:$AF$31</formula1>
    </dataValidation>
    <dataValidation sqref="W135" type="list">
      <formula1>'3rdy'!$AF$12:$AF$15</formula1>
    </dataValidation>
    <dataValidation sqref="N136" type="list">
      <formula1>'3rdy'!$AF$3:$AF$10</formula1>
    </dataValidation>
    <dataValidation sqref="Q136" type="list">
      <formula1>'3rdy'!$AF$22:$AF$31</formula1>
    </dataValidation>
    <dataValidation sqref="T136" type="list">
      <formula1>'3rdy'!$AF$22:$AF$31</formula1>
    </dataValidation>
    <dataValidation sqref="W136" type="list">
      <formula1>'3rdy'!$AF$12:$AF$15</formula1>
    </dataValidation>
    <dataValidation sqref="N137" type="list">
      <formula1>'3rdy'!$AF$3:$AF$10</formula1>
    </dataValidation>
    <dataValidation sqref="Q137" type="list">
      <formula1>'3rdy'!$AF$22:$AF$31</formula1>
    </dataValidation>
    <dataValidation sqref="T137" type="list">
      <formula1>'3rdy'!$AF$22:$AF$31</formula1>
    </dataValidation>
    <dataValidation sqref="W137" type="list">
      <formula1>'3rdy'!$AF$12:$AF$15</formula1>
    </dataValidation>
    <dataValidation sqref="N138" type="list">
      <formula1>'3rdy'!$AF$3:$AF$10</formula1>
    </dataValidation>
    <dataValidation sqref="Q138" type="list">
      <formula1>'3rdy'!$AF$22:$AF$31</formula1>
    </dataValidation>
    <dataValidation sqref="T138" type="list">
      <formula1>'3rdy'!$AF$22:$AF$31</formula1>
    </dataValidation>
    <dataValidation sqref="W138" type="list">
      <formula1>'3rdy'!$AF$12:$AF$15</formula1>
    </dataValidation>
    <dataValidation sqref="N139" type="list">
      <formula1>'3rdy'!$AF$3:$AF$10</formula1>
    </dataValidation>
    <dataValidation sqref="Q139" type="list">
      <formula1>'3rdy'!$AF$22:$AF$31</formula1>
    </dataValidation>
    <dataValidation sqref="T139" type="list">
      <formula1>'3rdy'!$AF$22:$AF$31</formula1>
    </dataValidation>
    <dataValidation sqref="W139" type="list">
      <formula1>'3rdy'!$AF$12:$AF$15</formula1>
    </dataValidation>
    <dataValidation sqref="N140" type="list">
      <formula1>'3rdy'!$AF$3:$AF$10</formula1>
    </dataValidation>
    <dataValidation sqref="Q140" type="list">
      <formula1>'3rdy'!$AF$22:$AF$31</formula1>
    </dataValidation>
    <dataValidation sqref="T140" type="list">
      <formula1>'3rdy'!$AF$22:$AF$31</formula1>
    </dataValidation>
    <dataValidation sqref="W140" type="list">
      <formula1>'3rdy'!$AF$12:$AF$15</formula1>
    </dataValidation>
    <dataValidation sqref="N141" type="list">
      <formula1>'3rdy'!$AF$3:$AF$10</formula1>
    </dataValidation>
    <dataValidation sqref="Q141" type="list">
      <formula1>'3rdy'!$AF$22:$AF$31</formula1>
    </dataValidation>
    <dataValidation sqref="T141" type="list">
      <formula1>'3rdy'!$AF$22:$AF$31</formula1>
    </dataValidation>
    <dataValidation sqref="W141" type="list">
      <formula1>'3rdy'!$AF$12:$AF$15</formula1>
    </dataValidation>
    <dataValidation sqref="N142" type="list">
      <formula1>'3rdy'!$AF$3:$AF$10</formula1>
    </dataValidation>
    <dataValidation sqref="Q142" type="list">
      <formula1>'3rdy'!$AF$22:$AF$31</formula1>
    </dataValidation>
    <dataValidation sqref="T142" type="list">
      <formula1>'3rdy'!$AF$22:$AF$31</formula1>
    </dataValidation>
    <dataValidation sqref="W142" type="list">
      <formula1>'3rdy'!$AF$12:$AF$15</formula1>
    </dataValidation>
    <dataValidation sqref="N143" type="list">
      <formula1>'3rdy'!$AF$3:$AF$10</formula1>
    </dataValidation>
    <dataValidation sqref="Q143" type="list">
      <formula1>'3rdy'!$AF$22:$AF$31</formula1>
    </dataValidation>
    <dataValidation sqref="T143" type="list">
      <formula1>'3rdy'!$AF$22:$AF$31</formula1>
    </dataValidation>
    <dataValidation sqref="W143" type="list">
      <formula1>'3rdy'!$AF$12:$AF$15</formula1>
    </dataValidation>
    <dataValidation sqref="N144" type="list">
      <formula1>'3rdy'!$AF$3:$AF$10</formula1>
    </dataValidation>
    <dataValidation sqref="Q144" type="list">
      <formula1>'3rdy'!$AF$22:$AF$31</formula1>
    </dataValidation>
    <dataValidation sqref="T144" type="list">
      <formula1>'3rdy'!$AF$22:$AF$31</formula1>
    </dataValidation>
    <dataValidation sqref="W144" type="list">
      <formula1>'3rdy'!$AF$12:$AF$15</formula1>
    </dataValidation>
    <dataValidation sqref="N145" type="list">
      <formula1>'3rdy'!$AF$3:$AF$10</formula1>
    </dataValidation>
    <dataValidation sqref="Q145" type="list">
      <formula1>'3rdy'!$AF$22:$AF$31</formula1>
    </dataValidation>
    <dataValidation sqref="T145" type="list">
      <formula1>'3rdy'!$AF$22:$AF$31</formula1>
    </dataValidation>
    <dataValidation sqref="W145" type="list">
      <formula1>'3rdy'!$AF$12:$AF$15</formula1>
    </dataValidation>
    <dataValidation sqref="N146" type="list">
      <formula1>'3rdy'!$AF$3:$AF$10</formula1>
    </dataValidation>
    <dataValidation sqref="Q146" type="list">
      <formula1>'3rdy'!$AF$22:$AF$31</formula1>
    </dataValidation>
    <dataValidation sqref="T146" type="list">
      <formula1>'3rdy'!$AF$22:$AF$31</formula1>
    </dataValidation>
    <dataValidation sqref="W146" type="list">
      <formula1>'3rdy'!$AF$12:$AF$15</formula1>
    </dataValidation>
    <dataValidation sqref="N147" type="list">
      <formula1>'3rdy'!$AF$3:$AF$10</formula1>
    </dataValidation>
    <dataValidation sqref="Q147" type="list">
      <formula1>'3rdy'!$AF$22:$AF$31</formula1>
    </dataValidation>
    <dataValidation sqref="T147" type="list">
      <formula1>'3rdy'!$AF$22:$AF$31</formula1>
    </dataValidation>
    <dataValidation sqref="W147" type="list">
      <formula1>'3rdy'!$AF$12:$AF$15</formula1>
    </dataValidation>
    <dataValidation sqref="N148" type="list">
      <formula1>'3rdy'!$AF$3:$AF$10</formula1>
    </dataValidation>
    <dataValidation sqref="Q148" type="list">
      <formula1>'3rdy'!$AF$22:$AF$31</formula1>
    </dataValidation>
    <dataValidation sqref="T148" type="list">
      <formula1>'3rdy'!$AF$22:$AF$31</formula1>
    </dataValidation>
    <dataValidation sqref="W148" type="list">
      <formula1>'3rdy'!$AF$12:$AF$15</formula1>
    </dataValidation>
    <dataValidation sqref="N149" type="list">
      <formula1>'3rdy'!$AF$3:$AF$10</formula1>
    </dataValidation>
    <dataValidation sqref="Q149" type="list">
      <formula1>'3rdy'!$AF$22:$AF$31</formula1>
    </dataValidation>
    <dataValidation sqref="T149" type="list">
      <formula1>'3rdy'!$AF$22:$AF$31</formula1>
    </dataValidation>
    <dataValidation sqref="W149" type="list">
      <formula1>'3rdy'!$AF$12:$AF$15</formula1>
    </dataValidation>
    <dataValidation sqref="N150" type="list">
      <formula1>'3rdy'!$AF$3:$AF$10</formula1>
    </dataValidation>
    <dataValidation sqref="Q150" type="list">
      <formula1>'3rdy'!$AF$22:$AF$31</formula1>
    </dataValidation>
    <dataValidation sqref="T150" type="list">
      <formula1>'3rdy'!$AF$22:$AF$31</formula1>
    </dataValidation>
    <dataValidation sqref="W150" type="list">
      <formula1>'3rdy'!$AF$12:$AF$15</formula1>
    </dataValidation>
    <dataValidation sqref="N151" type="list">
      <formula1>'3rdy'!$AF$3:$AF$10</formula1>
    </dataValidation>
    <dataValidation sqref="Q151" type="list">
      <formula1>'3rdy'!$AF$22:$AF$31</formula1>
    </dataValidation>
    <dataValidation sqref="T151" type="list">
      <formula1>'3rdy'!$AF$22:$AF$31</formula1>
    </dataValidation>
    <dataValidation sqref="W151" type="list">
      <formula1>'3rdy'!$AF$12:$AF$15</formula1>
    </dataValidation>
    <dataValidation sqref="N152" type="list">
      <formula1>'3rdy'!$AF$3:$AF$10</formula1>
    </dataValidation>
    <dataValidation sqref="Q152" type="list">
      <formula1>'3rdy'!$AF$22:$AF$31</formula1>
    </dataValidation>
    <dataValidation sqref="T152" type="list">
      <formula1>'3rdy'!$AF$22:$AF$31</formula1>
    </dataValidation>
    <dataValidation sqref="W152" type="list">
      <formula1>'3rdy'!$AF$12:$AF$15</formula1>
    </dataValidation>
    <dataValidation sqref="N153" type="list">
      <formula1>'3rdy'!$AF$3:$AF$10</formula1>
    </dataValidation>
    <dataValidation sqref="Q153" type="list">
      <formula1>'3rdy'!$AF$22:$AF$31</formula1>
    </dataValidation>
    <dataValidation sqref="T153" type="list">
      <formula1>'3rdy'!$AF$22:$AF$31</formula1>
    </dataValidation>
    <dataValidation sqref="W153" type="list">
      <formula1>'3rdy'!$AF$12:$AF$15</formula1>
    </dataValidation>
    <dataValidation sqref="N154" type="list">
      <formula1>'3rdy'!$AF$3:$AF$10</formula1>
    </dataValidation>
    <dataValidation sqref="Q154" type="list">
      <formula1>'3rdy'!$AF$22:$AF$31</formula1>
    </dataValidation>
    <dataValidation sqref="T154" type="list">
      <formula1>'3rdy'!$AF$22:$AF$31</formula1>
    </dataValidation>
    <dataValidation sqref="W154" type="list">
      <formula1>'3rdy'!$AF$12:$AF$15</formula1>
    </dataValidation>
    <dataValidation sqref="N155" type="list">
      <formula1>'3rdy'!$AF$3:$AF$10</formula1>
    </dataValidation>
    <dataValidation sqref="Q155" type="list">
      <formula1>'3rdy'!$AF$22:$AF$31</formula1>
    </dataValidation>
    <dataValidation sqref="T155" type="list">
      <formula1>'3rdy'!$AF$22:$AF$31</formula1>
    </dataValidation>
    <dataValidation sqref="W155" type="list">
      <formula1>'3rdy'!$AF$12:$AF$15</formula1>
    </dataValidation>
    <dataValidation sqref="N156" type="list">
      <formula1>'3rdy'!$AF$3:$AF$10</formula1>
    </dataValidation>
    <dataValidation sqref="Q156" type="list">
      <formula1>'3rdy'!$AF$22:$AF$31</formula1>
    </dataValidation>
    <dataValidation sqref="T156" type="list">
      <formula1>'3rdy'!$AF$22:$AF$31</formula1>
    </dataValidation>
    <dataValidation sqref="W156" type="list">
      <formula1>'3rdy'!$AF$12:$AF$15</formula1>
    </dataValidation>
    <dataValidation sqref="N157" type="list">
      <formula1>'3rdy'!$AF$3:$AF$10</formula1>
    </dataValidation>
    <dataValidation sqref="Q157" type="list">
      <formula1>'3rdy'!$AF$22:$AF$31</formula1>
    </dataValidation>
    <dataValidation sqref="T157" type="list">
      <formula1>'3rdy'!$AF$22:$AF$31</formula1>
    </dataValidation>
    <dataValidation sqref="W157" type="list">
      <formula1>'3rdy'!$AF$12:$AF$15</formula1>
    </dataValidation>
    <dataValidation sqref="N158" type="list">
      <formula1>'3rdy'!$AF$3:$AF$10</formula1>
    </dataValidation>
    <dataValidation sqref="Q158" type="list">
      <formula1>'3rdy'!$AF$22:$AF$31</formula1>
    </dataValidation>
    <dataValidation sqref="T158" type="list">
      <formula1>'3rdy'!$AF$22:$AF$31</formula1>
    </dataValidation>
    <dataValidation sqref="W158" type="list">
      <formula1>'3rdy'!$AF$12:$AF$15</formula1>
    </dataValidation>
    <dataValidation sqref="N159" type="list">
      <formula1>'3rdy'!$AF$3:$AF$10</formula1>
    </dataValidation>
    <dataValidation sqref="Q159" type="list">
      <formula1>'3rdy'!$AF$22:$AF$31</formula1>
    </dataValidation>
    <dataValidation sqref="T159" type="list">
      <formula1>'3rdy'!$AF$22:$AF$31</formula1>
    </dataValidation>
    <dataValidation sqref="W159" type="list">
      <formula1>'3rdy'!$AF$12:$AF$15</formula1>
    </dataValidation>
    <dataValidation sqref="N160" type="list">
      <formula1>'3rdy'!$AF$3:$AF$10</formula1>
    </dataValidation>
    <dataValidation sqref="Q160" type="list">
      <formula1>'3rdy'!$AF$22:$AF$31</formula1>
    </dataValidation>
    <dataValidation sqref="T160" type="list">
      <formula1>'3rdy'!$AF$22:$AF$31</formula1>
    </dataValidation>
    <dataValidation sqref="W160" type="list">
      <formula1>'3rdy'!$AF$12:$AF$15</formula1>
    </dataValidation>
    <dataValidation sqref="N161" type="list">
      <formula1>'3rdy'!$AF$3:$AF$10</formula1>
    </dataValidation>
    <dataValidation sqref="Q161" type="list">
      <formula1>'3rdy'!$AF$22:$AF$31</formula1>
    </dataValidation>
    <dataValidation sqref="T161" type="list">
      <formula1>'3rdy'!$AF$22:$AF$31</formula1>
    </dataValidation>
    <dataValidation sqref="W161" type="list">
      <formula1>'3rdy'!$AF$12:$AF$15</formula1>
    </dataValidation>
    <dataValidation sqref="N162" type="list">
      <formula1>'3rdy'!$AF$3:$AF$10</formula1>
    </dataValidation>
    <dataValidation sqref="Q162" type="list">
      <formula1>'3rdy'!$AF$22:$AF$31</formula1>
    </dataValidation>
    <dataValidation sqref="T162" type="list">
      <formula1>'3rdy'!$AF$22:$AF$31</formula1>
    </dataValidation>
    <dataValidation sqref="W162" type="list">
      <formula1>'3rdy'!$AF$12:$AF$15</formula1>
    </dataValidation>
    <dataValidation sqref="N163" type="list">
      <formula1>'3rdy'!$AF$3:$AF$10</formula1>
    </dataValidation>
    <dataValidation sqref="Q163" type="list">
      <formula1>'3rdy'!$AF$22:$AF$31</formula1>
    </dataValidation>
    <dataValidation sqref="T163" type="list">
      <formula1>'3rdy'!$AF$22:$AF$31</formula1>
    </dataValidation>
    <dataValidation sqref="W163" type="list">
      <formula1>'3rdy'!$AF$12:$AF$15</formula1>
    </dataValidation>
    <dataValidation sqref="N164" type="list">
      <formula1>'3rdy'!$AF$3:$AF$10</formula1>
    </dataValidation>
    <dataValidation sqref="Q164" type="list">
      <formula1>'3rdy'!$AF$22:$AF$31</formula1>
    </dataValidation>
    <dataValidation sqref="T164" type="list">
      <formula1>'3rdy'!$AF$22:$AF$31</formula1>
    </dataValidation>
    <dataValidation sqref="W164" type="list">
      <formula1>'3rdy'!$AF$12:$AF$15</formula1>
    </dataValidation>
    <dataValidation sqref="N165" type="list">
      <formula1>'3rdy'!$AF$3:$AF$10</formula1>
    </dataValidation>
    <dataValidation sqref="Q165" type="list">
      <formula1>'3rdy'!$AF$22:$AF$31</formula1>
    </dataValidation>
    <dataValidation sqref="T165" type="list">
      <formula1>'3rdy'!$AF$22:$AF$31</formula1>
    </dataValidation>
    <dataValidation sqref="W165" type="list">
      <formula1>'3rdy'!$AF$12:$AF$15</formula1>
    </dataValidation>
    <dataValidation sqref="N166" type="list">
      <formula1>'3rdy'!$AF$3:$AF$10</formula1>
    </dataValidation>
    <dataValidation sqref="Q166" type="list">
      <formula1>'3rdy'!$AF$22:$AF$31</formula1>
    </dataValidation>
    <dataValidation sqref="T166" type="list">
      <formula1>'3rdy'!$AF$22:$AF$31</formula1>
    </dataValidation>
    <dataValidation sqref="W166" type="list">
      <formula1>'3rdy'!$AF$12:$AF$15</formula1>
    </dataValidation>
    <dataValidation sqref="N167" type="list">
      <formula1>'3rdy'!$AF$3:$AF$10</formula1>
    </dataValidation>
    <dataValidation sqref="Q167" type="list">
      <formula1>'3rdy'!$AF$22:$AF$31</formula1>
    </dataValidation>
    <dataValidation sqref="T167" type="list">
      <formula1>'3rdy'!$AF$22:$AF$31</formula1>
    </dataValidation>
    <dataValidation sqref="W167" type="list">
      <formula1>'3rdy'!$AF$12:$AF$15</formula1>
    </dataValidation>
    <dataValidation sqref="N168" type="list">
      <formula1>'3rdy'!$AF$3:$AF$10</formula1>
    </dataValidation>
    <dataValidation sqref="Q168" type="list">
      <formula1>'3rdy'!$AF$22:$AF$31</formula1>
    </dataValidation>
    <dataValidation sqref="T168" type="list">
      <formula1>'3rdy'!$AF$22:$AF$31</formula1>
    </dataValidation>
    <dataValidation sqref="W168" type="list">
      <formula1>'3rdy'!$AF$12:$AF$15</formula1>
    </dataValidation>
    <dataValidation sqref="N169" type="list">
      <formula1>'3rdy'!$AF$3:$AF$10</formula1>
    </dataValidation>
    <dataValidation sqref="Q169" type="list">
      <formula1>'3rdy'!$AF$22:$AF$31</formula1>
    </dataValidation>
    <dataValidation sqref="T169" type="list">
      <formula1>'3rdy'!$AF$22:$AF$31</formula1>
    </dataValidation>
    <dataValidation sqref="W169" type="list">
      <formula1>'3rdy'!$AF$12:$AF$15</formula1>
    </dataValidation>
    <dataValidation sqref="N170" type="list">
      <formula1>'3rdy'!$AF$3:$AF$10</formula1>
    </dataValidation>
    <dataValidation sqref="Q170" type="list">
      <formula1>'3rdy'!$AF$22:$AF$31</formula1>
    </dataValidation>
    <dataValidation sqref="T170" type="list">
      <formula1>'3rdy'!$AF$22:$AF$31</formula1>
    </dataValidation>
    <dataValidation sqref="W170" type="list">
      <formula1>'3rdy'!$AF$12:$AF$15</formula1>
    </dataValidation>
    <dataValidation sqref="N171" type="list">
      <formula1>'3rdy'!$AF$3:$AF$10</formula1>
    </dataValidation>
    <dataValidation sqref="Q171" type="list">
      <formula1>'3rdy'!$AF$22:$AF$31</formula1>
    </dataValidation>
    <dataValidation sqref="T171" type="list">
      <formula1>'3rdy'!$AF$22:$AF$31</formula1>
    </dataValidation>
    <dataValidation sqref="W171" type="list">
      <formula1>'3rdy'!$AF$12:$AF$15</formula1>
    </dataValidation>
    <dataValidation sqref="N172" type="list">
      <formula1>'3rdy'!$AF$3:$AF$10</formula1>
    </dataValidation>
    <dataValidation sqref="Q172" type="list">
      <formula1>'3rdy'!$AF$22:$AF$31</formula1>
    </dataValidation>
    <dataValidation sqref="T172" type="list">
      <formula1>'3rdy'!$AF$22:$AF$31</formula1>
    </dataValidation>
    <dataValidation sqref="W172" type="list">
      <formula1>'3rdy'!$AF$12:$AF$15</formula1>
    </dataValidation>
    <dataValidation sqref="N173" type="list">
      <formula1>'3rdy'!$AF$3:$AF$10</formula1>
    </dataValidation>
    <dataValidation sqref="Q173" type="list">
      <formula1>'3rdy'!$AF$22:$AF$31</formula1>
    </dataValidation>
    <dataValidation sqref="T173" type="list">
      <formula1>'3rdy'!$AF$22:$AF$31</formula1>
    </dataValidation>
    <dataValidation sqref="W173" type="list">
      <formula1>'3rdy'!$AF$12:$AF$15</formula1>
    </dataValidation>
    <dataValidation sqref="N174" type="list">
      <formula1>'3rdy'!$AF$3:$AF$10</formula1>
    </dataValidation>
    <dataValidation sqref="Q174" type="list">
      <formula1>'3rdy'!$AF$22:$AF$31</formula1>
    </dataValidation>
    <dataValidation sqref="T174" type="list">
      <formula1>'3rdy'!$AF$22:$AF$31</formula1>
    </dataValidation>
    <dataValidation sqref="W174" type="list">
      <formula1>'3rdy'!$AF$12:$AF$15</formula1>
    </dataValidation>
    <dataValidation sqref="N175" type="list">
      <formula1>'3rdy'!$AF$3:$AF$10</formula1>
    </dataValidation>
    <dataValidation sqref="Q175" type="list">
      <formula1>'3rdy'!$AF$22:$AF$31</formula1>
    </dataValidation>
    <dataValidation sqref="T175" type="list">
      <formula1>'3rdy'!$AF$22:$AF$31</formula1>
    </dataValidation>
    <dataValidation sqref="W175" type="list">
      <formula1>'3rdy'!$AF$12:$AF$15</formula1>
    </dataValidation>
    <dataValidation sqref="N176" type="list">
      <formula1>'3rdy'!$AF$3:$AF$10</formula1>
    </dataValidation>
    <dataValidation sqref="Q176" type="list">
      <formula1>'3rdy'!$AF$22:$AF$31</formula1>
    </dataValidation>
    <dataValidation sqref="T176" type="list">
      <formula1>'3rdy'!$AF$22:$AF$31</formula1>
    </dataValidation>
    <dataValidation sqref="W176" type="list">
      <formula1>'3rdy'!$AF$12:$AF$15</formula1>
    </dataValidation>
    <dataValidation sqref="N177" type="list">
      <formula1>'3rdy'!$AF$3:$AF$10</formula1>
    </dataValidation>
    <dataValidation sqref="Q177" type="list">
      <formula1>'3rdy'!$AF$22:$AF$31</formula1>
    </dataValidation>
    <dataValidation sqref="T177" type="list">
      <formula1>'3rdy'!$AF$22:$AF$31</formula1>
    </dataValidation>
    <dataValidation sqref="W177" type="list">
      <formula1>'3rdy'!$AF$12:$AF$15</formula1>
    </dataValidation>
    <dataValidation sqref="N178" type="list">
      <formula1>'3rdy'!$AF$3:$AF$10</formula1>
    </dataValidation>
    <dataValidation sqref="Q178" type="list">
      <formula1>'3rdy'!$AF$22:$AF$31</formula1>
    </dataValidation>
    <dataValidation sqref="T178" type="list">
      <formula1>'3rdy'!$AF$22:$AF$31</formula1>
    </dataValidation>
    <dataValidation sqref="W178" type="list">
      <formula1>'3rdy'!$AF$12:$AF$15</formula1>
    </dataValidation>
    <dataValidation sqref="N179" type="list">
      <formula1>'3rdy'!$AF$3:$AF$10</formula1>
    </dataValidation>
    <dataValidation sqref="Q179" type="list">
      <formula1>'3rdy'!$AF$22:$AF$31</formula1>
    </dataValidation>
    <dataValidation sqref="T179" type="list">
      <formula1>'3rdy'!$AF$22:$AF$31</formula1>
    </dataValidation>
    <dataValidation sqref="W179" type="list">
      <formula1>'3rdy'!$AF$12:$AF$15</formula1>
    </dataValidation>
    <dataValidation sqref="N180" type="list">
      <formula1>'3rdy'!$AF$3:$AF$10</formula1>
    </dataValidation>
    <dataValidation sqref="Q180" type="list">
      <formula1>'3rdy'!$AF$22:$AF$31</formula1>
    </dataValidation>
    <dataValidation sqref="T180" type="list">
      <formula1>'3rdy'!$AF$22:$AF$31</formula1>
    </dataValidation>
    <dataValidation sqref="W180" type="list">
      <formula1>'3rdy'!$AF$12:$AF$15</formula1>
    </dataValidation>
    <dataValidation sqref="N181" type="list">
      <formula1>'3rdy'!$AF$3:$AF$10</formula1>
    </dataValidation>
    <dataValidation sqref="Q181" type="list">
      <formula1>'3rdy'!$AF$22:$AF$31</formula1>
    </dataValidation>
    <dataValidation sqref="T181" type="list">
      <formula1>'3rdy'!$AF$22:$AF$31</formula1>
    </dataValidation>
    <dataValidation sqref="W181" type="list">
      <formula1>'3rdy'!$AF$12:$AF$15</formula1>
    </dataValidation>
    <dataValidation sqref="N182" type="list">
      <formula1>'3rdy'!$AF$3:$AF$10</formula1>
    </dataValidation>
    <dataValidation sqref="Q182" type="list">
      <formula1>'3rdy'!$AF$22:$AF$31</formula1>
    </dataValidation>
    <dataValidation sqref="T182" type="list">
      <formula1>'3rdy'!$AF$22:$AF$31</formula1>
    </dataValidation>
    <dataValidation sqref="W182" type="list">
      <formula1>'3rdy'!$AF$12:$AF$15</formula1>
    </dataValidation>
    <dataValidation sqref="N183" type="list">
      <formula1>'3rdy'!$AF$3:$AF$10</formula1>
    </dataValidation>
    <dataValidation sqref="Q183" type="list">
      <formula1>'3rdy'!$AF$22:$AF$31</formula1>
    </dataValidation>
    <dataValidation sqref="T183" type="list">
      <formula1>'3rdy'!$AF$22:$AF$31</formula1>
    </dataValidation>
    <dataValidation sqref="W183" type="list">
      <formula1>'3rdy'!$AF$12:$AF$15</formula1>
    </dataValidation>
    <dataValidation sqref="N184" type="list">
      <formula1>'3rdy'!$AF$3:$AF$10</formula1>
    </dataValidation>
    <dataValidation sqref="Q184" type="list">
      <formula1>'3rdy'!$AF$22:$AF$31</formula1>
    </dataValidation>
    <dataValidation sqref="T184" type="list">
      <formula1>'3rdy'!$AF$22:$AF$31</formula1>
    </dataValidation>
    <dataValidation sqref="W184" type="list">
      <formula1>'3rdy'!$AF$12:$AF$15</formula1>
    </dataValidation>
    <dataValidation sqref="N185" type="list">
      <formula1>'3rdy'!$AF$3:$AF$10</formula1>
    </dataValidation>
    <dataValidation sqref="Q185" type="list">
      <formula1>'3rdy'!$AF$22:$AF$31</formula1>
    </dataValidation>
    <dataValidation sqref="T185" type="list">
      <formula1>'3rdy'!$AF$22:$AF$31</formula1>
    </dataValidation>
    <dataValidation sqref="W185" type="list">
      <formula1>'3rdy'!$AF$12:$AF$15</formula1>
    </dataValidation>
    <dataValidation sqref="N186" type="list">
      <formula1>'3rdy'!$AF$3:$AF$10</formula1>
    </dataValidation>
    <dataValidation sqref="Q186" type="list">
      <formula1>'3rdy'!$AF$22:$AF$31</formula1>
    </dataValidation>
    <dataValidation sqref="T186" type="list">
      <formula1>'3rdy'!$AF$22:$AF$31</formula1>
    </dataValidation>
    <dataValidation sqref="W186" type="list">
      <formula1>'3rdy'!$AF$12:$AF$15</formula1>
    </dataValidation>
    <dataValidation sqref="N187" type="list">
      <formula1>'3rdy'!$AF$3:$AF$10</formula1>
    </dataValidation>
    <dataValidation sqref="Q187" type="list">
      <formula1>'3rdy'!$AF$22:$AF$31</formula1>
    </dataValidation>
    <dataValidation sqref="T187" type="list">
      <formula1>'3rdy'!$AF$22:$AF$31</formula1>
    </dataValidation>
    <dataValidation sqref="W187" type="list">
      <formula1>'3rdy'!$AF$12:$AF$15</formula1>
    </dataValidation>
    <dataValidation sqref="N188" type="list">
      <formula1>'3rdy'!$AF$3:$AF$10</formula1>
    </dataValidation>
    <dataValidation sqref="Q188" type="list">
      <formula1>'3rdy'!$AF$22:$AF$31</formula1>
    </dataValidation>
    <dataValidation sqref="T188" type="list">
      <formula1>'3rdy'!$AF$22:$AF$31</formula1>
    </dataValidation>
    <dataValidation sqref="W188" type="list">
      <formula1>'3rdy'!$AF$12:$AF$15</formula1>
    </dataValidation>
    <dataValidation sqref="N189" type="list">
      <formula1>'3rdy'!$AF$3:$AF$10</formula1>
    </dataValidation>
    <dataValidation sqref="Q189" type="list">
      <formula1>'3rdy'!$AF$22:$AF$31</formula1>
    </dataValidation>
    <dataValidation sqref="T189" type="list">
      <formula1>'3rdy'!$AF$22:$AF$31</formula1>
    </dataValidation>
    <dataValidation sqref="W189" type="list">
      <formula1>'3rdy'!$AF$12:$AF$15</formula1>
    </dataValidation>
    <dataValidation sqref="N190" type="list">
      <formula1>'3rdy'!$AF$3:$AF$10</formula1>
    </dataValidation>
    <dataValidation sqref="Q190" type="list">
      <formula1>'3rdy'!$AF$22:$AF$31</formula1>
    </dataValidation>
    <dataValidation sqref="T190" type="list">
      <formula1>'3rdy'!$AF$22:$AF$31</formula1>
    </dataValidation>
    <dataValidation sqref="W190" type="list">
      <formula1>'3rdy'!$AF$12:$AF$15</formula1>
    </dataValidation>
    <dataValidation sqref="N191" type="list">
      <formula1>'3rdy'!$AF$3:$AF$10</formula1>
    </dataValidation>
    <dataValidation sqref="Q191" type="list">
      <formula1>'3rdy'!$AF$22:$AF$31</formula1>
    </dataValidation>
    <dataValidation sqref="T191" type="list">
      <formula1>'3rdy'!$AF$22:$AF$31</formula1>
    </dataValidation>
    <dataValidation sqref="W191" type="list">
      <formula1>'3rdy'!$AF$12:$AF$15</formula1>
    </dataValidation>
    <dataValidation sqref="N192" type="list">
      <formula1>'3rdy'!$AF$3:$AF$10</formula1>
    </dataValidation>
    <dataValidation sqref="Q192" type="list">
      <formula1>'3rdy'!$AF$22:$AF$31</formula1>
    </dataValidation>
    <dataValidation sqref="T192" type="list">
      <formula1>'3rdy'!$AF$22:$AF$31</formula1>
    </dataValidation>
    <dataValidation sqref="W192" type="list">
      <formula1>'3rdy'!$AF$12:$AF$15</formula1>
    </dataValidation>
    <dataValidation sqref="N193" type="list">
      <formula1>'3rdy'!$AF$3:$AF$10</formula1>
    </dataValidation>
    <dataValidation sqref="Q193" type="list">
      <formula1>'3rdy'!$AF$22:$AF$31</formula1>
    </dataValidation>
    <dataValidation sqref="T193" type="list">
      <formula1>'3rdy'!$AF$22:$AF$31</formula1>
    </dataValidation>
    <dataValidation sqref="W193" type="list">
      <formula1>'3rdy'!$AF$12:$AF$15</formula1>
    </dataValidation>
    <dataValidation sqref="N194" type="list">
      <formula1>'3rdy'!$AF$3:$AF$10</formula1>
    </dataValidation>
    <dataValidation sqref="Q194" type="list">
      <formula1>'3rdy'!$AF$22:$AF$31</formula1>
    </dataValidation>
    <dataValidation sqref="T194" type="list">
      <formula1>'3rdy'!$AF$22:$AF$31</formula1>
    </dataValidation>
    <dataValidation sqref="W194" type="list">
      <formula1>'3rdy'!$AF$12:$AF$15</formula1>
    </dataValidation>
    <dataValidation sqref="N195" type="list">
      <formula1>'3rdy'!$AF$3:$AF$10</formula1>
    </dataValidation>
    <dataValidation sqref="Q195" type="list">
      <formula1>'3rdy'!$AF$22:$AF$31</formula1>
    </dataValidation>
    <dataValidation sqref="T195" type="list">
      <formula1>'3rdy'!$AF$22:$AF$31</formula1>
    </dataValidation>
    <dataValidation sqref="W195" type="list">
      <formula1>'3rdy'!$AF$12:$AF$15</formula1>
    </dataValidation>
    <dataValidation sqref="N196" type="list">
      <formula1>'3rdy'!$AF$3:$AF$10</formula1>
    </dataValidation>
    <dataValidation sqref="Q196" type="list">
      <formula1>'3rdy'!$AF$22:$AF$31</formula1>
    </dataValidation>
    <dataValidation sqref="T196" type="list">
      <formula1>'3rdy'!$AF$22:$AF$31</formula1>
    </dataValidation>
    <dataValidation sqref="W196" type="list">
      <formula1>'3rdy'!$AF$12:$AF$15</formula1>
    </dataValidation>
    <dataValidation sqref="N197" type="list">
      <formula1>'3rdy'!$AF$3:$AF$10</formula1>
    </dataValidation>
    <dataValidation sqref="Q197" type="list">
      <formula1>'3rdy'!$AF$22:$AF$31</formula1>
    </dataValidation>
    <dataValidation sqref="T197" type="list">
      <formula1>'3rdy'!$AF$22:$AF$31</formula1>
    </dataValidation>
    <dataValidation sqref="W197" type="list">
      <formula1>'3rdy'!$AF$12:$AF$15</formula1>
    </dataValidation>
    <dataValidation sqref="N198" type="list">
      <formula1>'3rdy'!$AF$3:$AF$10</formula1>
    </dataValidation>
    <dataValidation sqref="Q198" type="list">
      <formula1>'3rdy'!$AF$22:$AF$31</formula1>
    </dataValidation>
    <dataValidation sqref="T198" type="list">
      <formula1>'3rdy'!$AF$22:$AF$31</formula1>
    </dataValidation>
    <dataValidation sqref="W198" type="list">
      <formula1>'3rdy'!$AF$12:$AF$15</formula1>
    </dataValidation>
    <dataValidation sqref="N199" type="list">
      <formula1>'3rdy'!$AF$3:$AF$10</formula1>
    </dataValidation>
    <dataValidation sqref="Q199" type="list">
      <formula1>'3rdy'!$AF$22:$AF$31</formula1>
    </dataValidation>
    <dataValidation sqref="T199" type="list">
      <formula1>'3rdy'!$AF$22:$AF$31</formula1>
    </dataValidation>
    <dataValidation sqref="W199" type="list">
      <formula1>'3rdy'!$AF$12:$AF$15</formula1>
    </dataValidation>
    <dataValidation sqref="N200" type="list">
      <formula1>'3rdy'!$AF$3:$AF$10</formula1>
    </dataValidation>
    <dataValidation sqref="Q200" type="list">
      <formula1>'3rdy'!$AF$22:$AF$31</formula1>
    </dataValidation>
    <dataValidation sqref="T200" type="list">
      <formula1>'3rdy'!$AF$22:$AF$31</formula1>
    </dataValidation>
    <dataValidation sqref="W200" type="list">
      <formula1>'3rdy'!$AF$12:$AF$15</formula1>
    </dataValidation>
    <dataValidation sqref="N201" type="list">
      <formula1>'3rdy'!$AF$3:$AF$10</formula1>
    </dataValidation>
    <dataValidation sqref="Q201" type="list">
      <formula1>'3rdy'!$AF$22:$AF$31</formula1>
    </dataValidation>
    <dataValidation sqref="T201" type="list">
      <formula1>'3rdy'!$AF$22:$AF$31</formula1>
    </dataValidation>
    <dataValidation sqref="W201" type="list">
      <formula1>'3rdy'!$AF$12:$AF$15</formula1>
    </dataValidation>
    <dataValidation sqref="N202" type="list">
      <formula1>'3rdy'!$AF$3:$AF$10</formula1>
    </dataValidation>
    <dataValidation sqref="Q202" type="list">
      <formula1>'3rdy'!$AF$22:$AF$31</formula1>
    </dataValidation>
    <dataValidation sqref="T202" type="list">
      <formula1>'3rdy'!$AF$22:$AF$31</formula1>
    </dataValidation>
    <dataValidation sqref="W202" type="list">
      <formula1>'3rdy'!$AF$12:$AF$15</formula1>
    </dataValidation>
    <dataValidation sqref="N203" type="list">
      <formula1>'3rdy'!$AF$3:$AF$10</formula1>
    </dataValidation>
    <dataValidation sqref="Q203" type="list">
      <formula1>'3rdy'!$AF$22:$AF$31</formula1>
    </dataValidation>
    <dataValidation sqref="T203" type="list">
      <formula1>'3rdy'!$AF$22:$AF$31</formula1>
    </dataValidation>
    <dataValidation sqref="W203" type="list">
      <formula1>'3rdy'!$AF$12:$AF$15</formula1>
    </dataValidation>
    <dataValidation sqref="N204" type="list">
      <formula1>'3rdy'!$AF$3:$AF$10</formula1>
    </dataValidation>
    <dataValidation sqref="Q204" type="list">
      <formula1>'3rdy'!$AF$22:$AF$31</formula1>
    </dataValidation>
    <dataValidation sqref="T204" type="list">
      <formula1>'3rdy'!$AF$22:$AF$31</formula1>
    </dataValidation>
    <dataValidation sqref="W204" type="list">
      <formula1>'3rdy'!$AF$12:$AF$15</formula1>
    </dataValidation>
    <dataValidation sqref="N205" type="list">
      <formula1>'3rdy'!$AF$3:$AF$10</formula1>
    </dataValidation>
    <dataValidation sqref="Q205" type="list">
      <formula1>'3rdy'!$AF$22:$AF$31</formula1>
    </dataValidation>
    <dataValidation sqref="T205" type="list">
      <formula1>'3rdy'!$AF$22:$AF$31</formula1>
    </dataValidation>
    <dataValidation sqref="W205" type="list">
      <formula1>'3rdy'!$AF$12:$AF$15</formula1>
    </dataValidation>
    <dataValidation sqref="N206" type="list">
      <formula1>'3rdy'!$AF$3:$AF$10</formula1>
    </dataValidation>
    <dataValidation sqref="Q206" type="list">
      <formula1>'3rdy'!$AF$22:$AF$31</formula1>
    </dataValidation>
    <dataValidation sqref="T206" type="list">
      <formula1>'3rdy'!$AF$22:$AF$31</formula1>
    </dataValidation>
    <dataValidation sqref="W206" type="list">
      <formula1>'3rdy'!$AF$12:$AF$15</formula1>
    </dataValidation>
    <dataValidation sqref="N207" type="list">
      <formula1>'3rdy'!$AF$3:$AF$10</formula1>
    </dataValidation>
    <dataValidation sqref="Q207" type="list">
      <formula1>'3rdy'!$AF$22:$AF$31</formula1>
    </dataValidation>
    <dataValidation sqref="T207" type="list">
      <formula1>'3rdy'!$AF$22:$AF$31</formula1>
    </dataValidation>
    <dataValidation sqref="W207" type="list">
      <formula1>'3rdy'!$AF$12:$AF$15</formula1>
    </dataValidation>
    <dataValidation sqref="N208" type="list">
      <formula1>'3rdy'!$AF$3:$AF$10</formula1>
    </dataValidation>
    <dataValidation sqref="Q208" type="list">
      <formula1>'3rdy'!$AF$22:$AF$31</formula1>
    </dataValidation>
    <dataValidation sqref="T208" type="list">
      <formula1>'3rdy'!$AF$22:$AF$31</formula1>
    </dataValidation>
    <dataValidation sqref="W208" type="list">
      <formula1>'3rdy'!$AF$12:$AF$15</formula1>
    </dataValidation>
    <dataValidation sqref="N209" type="list">
      <formula1>'3rdy'!$AF$3:$AF$10</formula1>
    </dataValidation>
    <dataValidation sqref="Q209" type="list">
      <formula1>'3rdy'!$AF$22:$AF$31</formula1>
    </dataValidation>
    <dataValidation sqref="T209" type="list">
      <formula1>'3rdy'!$AF$22:$AF$31</formula1>
    </dataValidation>
    <dataValidation sqref="W209" type="list">
      <formula1>'3rdy'!$AF$12:$AF$15</formula1>
    </dataValidation>
    <dataValidation sqref="N210" type="list">
      <formula1>'3rdy'!$AF$3:$AF$10</formula1>
    </dataValidation>
    <dataValidation sqref="Q210" type="list">
      <formula1>'3rdy'!$AF$22:$AF$31</formula1>
    </dataValidation>
    <dataValidation sqref="T210" type="list">
      <formula1>'3rdy'!$AF$22:$AF$31</formula1>
    </dataValidation>
    <dataValidation sqref="W210" type="list">
      <formula1>'3rdy'!$AF$12:$AF$15</formula1>
    </dataValidation>
    <dataValidation sqref="N211" type="list">
      <formula1>'3rdy'!$AF$3:$AF$10</formula1>
    </dataValidation>
    <dataValidation sqref="Q211" type="list">
      <formula1>'3rdy'!$AF$22:$AF$31</formula1>
    </dataValidation>
    <dataValidation sqref="T211" type="list">
      <formula1>'3rdy'!$AF$22:$AF$31</formula1>
    </dataValidation>
    <dataValidation sqref="W211" type="list">
      <formula1>'3rdy'!$AF$12:$AF$15</formula1>
    </dataValidation>
    <dataValidation sqref="N212" type="list">
      <formula1>'3rdy'!$AF$3:$AF$10</formula1>
    </dataValidation>
    <dataValidation sqref="Q212" type="list">
      <formula1>'3rdy'!$AF$22:$AF$31</formula1>
    </dataValidation>
    <dataValidation sqref="T212" type="list">
      <formula1>'3rdy'!$AF$22:$AF$31</formula1>
    </dataValidation>
    <dataValidation sqref="W212" type="list">
      <formula1>'3rdy'!$AF$12:$AF$15</formula1>
    </dataValidation>
    <dataValidation sqref="N213" type="list">
      <formula1>'3rdy'!$AF$3:$AF$10</formula1>
    </dataValidation>
    <dataValidation sqref="Q213" type="list">
      <formula1>'3rdy'!$AF$22:$AF$31</formula1>
    </dataValidation>
    <dataValidation sqref="T213" type="list">
      <formula1>'3rdy'!$AF$22:$AF$31</formula1>
    </dataValidation>
    <dataValidation sqref="W213" type="list">
      <formula1>'3rdy'!$AF$12:$AF$15</formula1>
    </dataValidation>
    <dataValidation sqref="N214" type="list">
      <formula1>'3rdy'!$AF$3:$AF$10</formula1>
    </dataValidation>
    <dataValidation sqref="Q214" type="list">
      <formula1>'3rdy'!$AF$22:$AF$31</formula1>
    </dataValidation>
    <dataValidation sqref="T214" type="list">
      <formula1>'3rdy'!$AF$22:$AF$31</formula1>
    </dataValidation>
    <dataValidation sqref="W214" type="list">
      <formula1>'3rdy'!$AF$12:$AF$15</formula1>
    </dataValidation>
    <dataValidation sqref="N215" type="list">
      <formula1>'3rdy'!$AF$3:$AF$10</formula1>
    </dataValidation>
    <dataValidation sqref="Q215" type="list">
      <formula1>'3rdy'!$AF$22:$AF$31</formula1>
    </dataValidation>
    <dataValidation sqref="T215" type="list">
      <formula1>'3rdy'!$AF$22:$AF$31</formula1>
    </dataValidation>
    <dataValidation sqref="W215" type="list">
      <formula1>'3rdy'!$AF$12:$AF$15</formula1>
    </dataValidation>
    <dataValidation sqref="N216" type="list">
      <formula1>'3rdy'!$AF$3:$AF$10</formula1>
    </dataValidation>
    <dataValidation sqref="Q216" type="list">
      <formula1>'3rdy'!$AF$22:$AF$31</formula1>
    </dataValidation>
    <dataValidation sqref="T216" type="list">
      <formula1>'3rdy'!$AF$22:$AF$31</formula1>
    </dataValidation>
    <dataValidation sqref="W216" type="list">
      <formula1>'3rdy'!$AF$12:$AF$15</formula1>
    </dataValidation>
    <dataValidation sqref="N217" type="list">
      <formula1>'3rdy'!$AF$3:$AF$10</formula1>
    </dataValidation>
    <dataValidation sqref="Q217" type="list">
      <formula1>'3rdy'!$AF$22:$AF$31</formula1>
    </dataValidation>
    <dataValidation sqref="T217" type="list">
      <formula1>'3rdy'!$AF$22:$AF$31</formula1>
    </dataValidation>
    <dataValidation sqref="W217" type="list">
      <formula1>'3rdy'!$AF$12:$AF$15</formula1>
    </dataValidation>
    <dataValidation sqref="N218" type="list">
      <formula1>'3rdy'!$AF$3:$AF$10</formula1>
    </dataValidation>
    <dataValidation sqref="Q218" type="list">
      <formula1>'3rdy'!$AF$22:$AF$31</formula1>
    </dataValidation>
    <dataValidation sqref="T218" type="list">
      <formula1>'3rdy'!$AF$22:$AF$31</formula1>
    </dataValidation>
    <dataValidation sqref="W218" type="list">
      <formula1>'3rdy'!$AF$12:$AF$15</formula1>
    </dataValidation>
    <dataValidation sqref="N219" type="list">
      <formula1>'3rdy'!$AF$3:$AF$10</formula1>
    </dataValidation>
    <dataValidation sqref="Q219" type="list">
      <formula1>'3rdy'!$AF$22:$AF$31</formula1>
    </dataValidation>
    <dataValidation sqref="T219" type="list">
      <formula1>'3rdy'!$AF$22:$AF$31</formula1>
    </dataValidation>
    <dataValidation sqref="W219" type="list">
      <formula1>'3rdy'!$AF$12:$AF$15</formula1>
    </dataValidation>
    <dataValidation sqref="N220" type="list">
      <formula1>'3rdy'!$AF$3:$AF$10</formula1>
    </dataValidation>
    <dataValidation sqref="Q220" type="list">
      <formula1>'3rdy'!$AF$22:$AF$31</formula1>
    </dataValidation>
    <dataValidation sqref="T220" type="list">
      <formula1>'3rdy'!$AF$22:$AF$31</formula1>
    </dataValidation>
    <dataValidation sqref="W220" type="list">
      <formula1>'3rdy'!$AF$12:$AF$15</formula1>
    </dataValidation>
    <dataValidation sqref="N221" type="list">
      <formula1>'3rdy'!$AF$3:$AF$10</formula1>
    </dataValidation>
    <dataValidation sqref="Q221" type="list">
      <formula1>'3rdy'!$AF$22:$AF$31</formula1>
    </dataValidation>
    <dataValidation sqref="T221" type="list">
      <formula1>'3rdy'!$AF$22:$AF$31</formula1>
    </dataValidation>
    <dataValidation sqref="W221" type="list">
      <formula1>'3rdy'!$AF$12:$AF$15</formula1>
    </dataValidation>
    <dataValidation sqref="N222" type="list">
      <formula1>'3rdy'!$AF$3:$AF$10</formula1>
    </dataValidation>
    <dataValidation sqref="Q222" type="list">
      <formula1>'3rdy'!$AF$22:$AF$31</formula1>
    </dataValidation>
    <dataValidation sqref="T222" type="list">
      <formula1>'3rdy'!$AF$22:$AF$31</formula1>
    </dataValidation>
    <dataValidation sqref="W222" type="list">
      <formula1>'3rdy'!$AF$12:$AF$15</formula1>
    </dataValidation>
    <dataValidation sqref="N223" type="list">
      <formula1>'3rdy'!$AF$3:$AF$10</formula1>
    </dataValidation>
    <dataValidation sqref="Q223" type="list">
      <formula1>'3rdy'!$AF$22:$AF$31</formula1>
    </dataValidation>
    <dataValidation sqref="T223" type="list">
      <formula1>'3rdy'!$AF$22:$AF$31</formula1>
    </dataValidation>
    <dataValidation sqref="W223" type="list">
      <formula1>'3rdy'!$AF$12:$AF$15</formula1>
    </dataValidation>
    <dataValidation sqref="N224" type="list">
      <formula1>'3rdy'!$AF$3:$AF$10</formula1>
    </dataValidation>
    <dataValidation sqref="Q224" type="list">
      <formula1>'3rdy'!$AF$22:$AF$31</formula1>
    </dataValidation>
    <dataValidation sqref="T224" type="list">
      <formula1>'3rdy'!$AF$22:$AF$31</formula1>
    </dataValidation>
    <dataValidation sqref="W224" type="list">
      <formula1>'3rdy'!$AF$12:$AF$15</formula1>
    </dataValidation>
    <dataValidation sqref="N225" type="list">
      <formula1>'3rdy'!$AF$3:$AF$10</formula1>
    </dataValidation>
    <dataValidation sqref="Q225" type="list">
      <formula1>'3rdy'!$AF$22:$AF$31</formula1>
    </dataValidation>
    <dataValidation sqref="T225" type="list">
      <formula1>'3rdy'!$AF$22:$AF$31</formula1>
    </dataValidation>
    <dataValidation sqref="W225" type="list">
      <formula1>'3rdy'!$AF$12:$AF$15</formula1>
    </dataValidation>
    <dataValidation sqref="N226" type="list">
      <formula1>'3rdy'!$AF$3:$AF$10</formula1>
    </dataValidation>
    <dataValidation sqref="Q226" type="list">
      <formula1>'3rdy'!$AF$22:$AF$31</formula1>
    </dataValidation>
    <dataValidation sqref="T226" type="list">
      <formula1>'3rdy'!$AF$22:$AF$31</formula1>
    </dataValidation>
    <dataValidation sqref="W226" type="list">
      <formula1>'3rdy'!$AF$12:$AF$15</formula1>
    </dataValidation>
    <dataValidation sqref="N227" type="list">
      <formula1>'3rdy'!$AF$3:$AF$10</formula1>
    </dataValidation>
    <dataValidation sqref="Q227" type="list">
      <formula1>'3rdy'!$AF$22:$AF$31</formula1>
    </dataValidation>
    <dataValidation sqref="T227" type="list">
      <formula1>'3rdy'!$AF$22:$AF$31</formula1>
    </dataValidation>
    <dataValidation sqref="W227" type="list">
      <formula1>'3rdy'!$AF$12:$AF$15</formula1>
    </dataValidation>
    <dataValidation sqref="N228" type="list">
      <formula1>'3rdy'!$AF$3:$AF$10</formula1>
    </dataValidation>
    <dataValidation sqref="Q228" type="list">
      <formula1>'3rdy'!$AF$22:$AF$31</formula1>
    </dataValidation>
    <dataValidation sqref="T228" type="list">
      <formula1>'3rdy'!$AF$22:$AF$31</formula1>
    </dataValidation>
    <dataValidation sqref="W228" type="list">
      <formula1>'3rdy'!$AF$12:$AF$15</formula1>
    </dataValidation>
    <dataValidation sqref="N229" type="list">
      <formula1>'3rdy'!$AF$3:$AF$10</formula1>
    </dataValidation>
    <dataValidation sqref="Q229" type="list">
      <formula1>'3rdy'!$AF$22:$AF$31</formula1>
    </dataValidation>
    <dataValidation sqref="T229" type="list">
      <formula1>'3rdy'!$AF$22:$AF$31</formula1>
    </dataValidation>
    <dataValidation sqref="W229" type="list">
      <formula1>'3rdy'!$AF$12:$AF$15</formula1>
    </dataValidation>
    <dataValidation sqref="N230" type="list">
      <formula1>'3rdy'!$AF$3:$AF$10</formula1>
    </dataValidation>
    <dataValidation sqref="Q230" type="list">
      <formula1>'3rdy'!$AF$22:$AF$31</formula1>
    </dataValidation>
    <dataValidation sqref="T230" type="list">
      <formula1>'3rdy'!$AF$22:$AF$31</formula1>
    </dataValidation>
    <dataValidation sqref="W230" type="list">
      <formula1>'3rdy'!$AF$12:$AF$15</formula1>
    </dataValidation>
    <dataValidation sqref="N231" type="list">
      <formula1>'3rdy'!$AF$3:$AF$10</formula1>
    </dataValidation>
    <dataValidation sqref="Q231" type="list">
      <formula1>'3rdy'!$AF$22:$AF$31</formula1>
    </dataValidation>
    <dataValidation sqref="T231" type="list">
      <formula1>'3rdy'!$AF$22:$AF$31</formula1>
    </dataValidation>
    <dataValidation sqref="W231" type="list">
      <formula1>'3rdy'!$AF$12:$AF$15</formula1>
    </dataValidation>
    <dataValidation sqref="N232" type="list">
      <formula1>'3rdy'!$AF$3:$AF$10</formula1>
    </dataValidation>
    <dataValidation sqref="Q232" type="list">
      <formula1>'3rdy'!$AF$22:$AF$31</formula1>
    </dataValidation>
    <dataValidation sqref="T232" type="list">
      <formula1>'3rdy'!$AF$22:$AF$31</formula1>
    </dataValidation>
    <dataValidation sqref="W232" type="list">
      <formula1>'3rdy'!$AF$12:$AF$15</formula1>
    </dataValidation>
    <dataValidation sqref="N233" type="list">
      <formula1>'3rdy'!$AF$3:$AF$10</formula1>
    </dataValidation>
    <dataValidation sqref="Q233" type="list">
      <formula1>'3rdy'!$AF$22:$AF$31</formula1>
    </dataValidation>
    <dataValidation sqref="T233" type="list">
      <formula1>'3rdy'!$AF$22:$AF$31</formula1>
    </dataValidation>
    <dataValidation sqref="W233" type="list">
      <formula1>'3rdy'!$AF$12:$AF$15</formula1>
    </dataValidation>
    <dataValidation sqref="N234" type="list">
      <formula1>'3rdy'!$AF$3:$AF$10</formula1>
    </dataValidation>
    <dataValidation sqref="Q234" type="list">
      <formula1>'3rdy'!$AF$22:$AF$31</formula1>
    </dataValidation>
    <dataValidation sqref="T234" type="list">
      <formula1>'3rdy'!$AF$22:$AF$31</formula1>
    </dataValidation>
    <dataValidation sqref="W234" type="list">
      <formula1>'3rdy'!$AF$12:$AF$15</formula1>
    </dataValidation>
    <dataValidation sqref="N235" type="list">
      <formula1>'3rdy'!$AF$3:$AF$10</formula1>
    </dataValidation>
    <dataValidation sqref="Q235" type="list">
      <formula1>'3rdy'!$AF$22:$AF$31</formula1>
    </dataValidation>
    <dataValidation sqref="T235" type="list">
      <formula1>'3rdy'!$AF$22:$AF$31</formula1>
    </dataValidation>
    <dataValidation sqref="W235" type="list">
      <formula1>'3rdy'!$AF$12:$AF$15</formula1>
    </dataValidation>
    <dataValidation sqref="N236" type="list">
      <formula1>'3rdy'!$AF$3:$AF$10</formula1>
    </dataValidation>
    <dataValidation sqref="Q236" type="list">
      <formula1>'3rdy'!$AF$22:$AF$31</formula1>
    </dataValidation>
    <dataValidation sqref="T236" type="list">
      <formula1>'3rdy'!$AF$22:$AF$31</formula1>
    </dataValidation>
    <dataValidation sqref="W236" type="list">
      <formula1>'3rdy'!$AF$12:$AF$15</formula1>
    </dataValidation>
    <dataValidation sqref="N237" type="list">
      <formula1>'3rdy'!$AF$3:$AF$10</formula1>
    </dataValidation>
    <dataValidation sqref="Q237" type="list">
      <formula1>'3rdy'!$AF$22:$AF$31</formula1>
    </dataValidation>
    <dataValidation sqref="T237" type="list">
      <formula1>'3rdy'!$AF$22:$AF$31</formula1>
    </dataValidation>
    <dataValidation sqref="W237" type="list">
      <formula1>'3rdy'!$AF$12:$AF$15</formula1>
    </dataValidation>
    <dataValidation sqref="N238" type="list">
      <formula1>'3rdy'!$AF$3:$AF$10</formula1>
    </dataValidation>
    <dataValidation sqref="Q238" type="list">
      <formula1>'3rdy'!$AF$22:$AF$31</formula1>
    </dataValidation>
    <dataValidation sqref="T238" type="list">
      <formula1>'3rdy'!$AF$22:$AF$31</formula1>
    </dataValidation>
    <dataValidation sqref="W238" type="list">
      <formula1>'3rdy'!$AF$12:$AF$15</formula1>
    </dataValidation>
    <dataValidation sqref="N239" type="list">
      <formula1>'3rdy'!$AF$3:$AF$10</formula1>
    </dataValidation>
    <dataValidation sqref="Q239" type="list">
      <formula1>'3rdy'!$AF$22:$AF$31</formula1>
    </dataValidation>
    <dataValidation sqref="T239" type="list">
      <formula1>'3rdy'!$AF$22:$AF$31</formula1>
    </dataValidation>
    <dataValidation sqref="W239" type="list">
      <formula1>'3rdy'!$AF$12:$AF$15</formula1>
    </dataValidation>
    <dataValidation sqref="N240" type="list">
      <formula1>'3rdy'!$AF$3:$AF$10</formula1>
    </dataValidation>
    <dataValidation sqref="Q240" type="list">
      <formula1>'3rdy'!$AF$22:$AF$31</formula1>
    </dataValidation>
    <dataValidation sqref="T240" type="list">
      <formula1>'3rdy'!$AF$22:$AF$31</formula1>
    </dataValidation>
    <dataValidation sqref="W240" type="list">
      <formula1>'3rdy'!$AF$12:$AF$15</formula1>
    </dataValidation>
    <dataValidation sqref="N241" type="list">
      <formula1>'3rdy'!$AF$3:$AF$10</formula1>
    </dataValidation>
    <dataValidation sqref="Q241" type="list">
      <formula1>'3rdy'!$AF$22:$AF$31</formula1>
    </dataValidation>
    <dataValidation sqref="T241" type="list">
      <formula1>'3rdy'!$AF$22:$AF$31</formula1>
    </dataValidation>
    <dataValidation sqref="W241" type="list">
      <formula1>'3rdy'!$AF$12:$AF$15</formula1>
    </dataValidation>
    <dataValidation sqref="N242" type="list">
      <formula1>'3rdy'!$AF$3:$AF$10</formula1>
    </dataValidation>
    <dataValidation sqref="Q242" type="list">
      <formula1>'3rdy'!$AF$22:$AF$31</formula1>
    </dataValidation>
    <dataValidation sqref="T242" type="list">
      <formula1>'3rdy'!$AF$22:$AF$31</formula1>
    </dataValidation>
    <dataValidation sqref="W242" type="list">
      <formula1>'3rdy'!$AF$12:$AF$15</formula1>
    </dataValidation>
    <dataValidation sqref="N243" type="list">
      <formula1>'3rdy'!$AF$3:$AF$10</formula1>
    </dataValidation>
    <dataValidation sqref="Q243" type="list">
      <formula1>'3rdy'!$AF$22:$AF$31</formula1>
    </dataValidation>
    <dataValidation sqref="T243" type="list">
      <formula1>'3rdy'!$AF$22:$AF$31</formula1>
    </dataValidation>
    <dataValidation sqref="W243" type="list">
      <formula1>'3rdy'!$AF$12:$AF$15</formula1>
    </dataValidation>
    <dataValidation sqref="N244" type="list">
      <formula1>'3rdy'!$AF$3:$AF$10</formula1>
    </dataValidation>
    <dataValidation sqref="Q244" type="list">
      <formula1>'3rdy'!$AF$22:$AF$31</formula1>
    </dataValidation>
    <dataValidation sqref="T244" type="list">
      <formula1>'3rdy'!$AF$22:$AF$31</formula1>
    </dataValidation>
    <dataValidation sqref="W244" type="list">
      <formula1>'3rdy'!$AF$12:$AF$15</formula1>
    </dataValidation>
    <dataValidation sqref="N245" type="list">
      <formula1>'3rdy'!$AF$3:$AF$10</formula1>
    </dataValidation>
    <dataValidation sqref="Q245" type="list">
      <formula1>'3rdy'!$AF$22:$AF$31</formula1>
    </dataValidation>
    <dataValidation sqref="T245" type="list">
      <formula1>'3rdy'!$AF$22:$AF$31</formula1>
    </dataValidation>
    <dataValidation sqref="W245" type="list">
      <formula1>'3rdy'!$AF$12:$AF$15</formula1>
    </dataValidation>
    <dataValidation sqref="N246" type="list">
      <formula1>'3rdy'!$AF$3:$AF$10</formula1>
    </dataValidation>
    <dataValidation sqref="Q246" type="list">
      <formula1>'3rdy'!$AF$22:$AF$31</formula1>
    </dataValidation>
    <dataValidation sqref="T246" type="list">
      <formula1>'3rdy'!$AF$22:$AF$31</formula1>
    </dataValidation>
    <dataValidation sqref="W246" type="list">
      <formula1>'3rdy'!$AF$12:$AF$15</formula1>
    </dataValidation>
    <dataValidation sqref="N247" type="list">
      <formula1>'3rdy'!$AF$3:$AF$10</formula1>
    </dataValidation>
    <dataValidation sqref="Q247" type="list">
      <formula1>'3rdy'!$AF$22:$AF$31</formula1>
    </dataValidation>
    <dataValidation sqref="T247" type="list">
      <formula1>'3rdy'!$AF$22:$AF$31</formula1>
    </dataValidation>
    <dataValidation sqref="W247" type="list">
      <formula1>'3rdy'!$AF$12:$AF$15</formula1>
    </dataValidation>
    <dataValidation sqref="N248" type="list">
      <formula1>'3rdy'!$AF$3:$AF$10</formula1>
    </dataValidation>
    <dataValidation sqref="Q248" type="list">
      <formula1>'3rdy'!$AF$22:$AF$31</formula1>
    </dataValidation>
    <dataValidation sqref="T248" type="list">
      <formula1>'3rdy'!$AF$22:$AF$31</formula1>
    </dataValidation>
    <dataValidation sqref="W248" type="list">
      <formula1>'3rdy'!$AF$12:$AF$15</formula1>
    </dataValidation>
    <dataValidation sqref="N249" type="list">
      <formula1>'3rdy'!$AF$3:$AF$10</formula1>
    </dataValidation>
    <dataValidation sqref="Q249" type="list">
      <formula1>'3rdy'!$AF$22:$AF$31</formula1>
    </dataValidation>
    <dataValidation sqref="T249" type="list">
      <formula1>'3rdy'!$AF$22:$AF$31</formula1>
    </dataValidation>
    <dataValidation sqref="W249" type="list">
      <formula1>'3rdy'!$AF$12:$AF$15</formula1>
    </dataValidation>
    <dataValidation sqref="N250" type="list">
      <formula1>'3rdy'!$AF$3:$AF$10</formula1>
    </dataValidation>
    <dataValidation sqref="Q250" type="list">
      <formula1>'3rdy'!$AF$22:$AF$31</formula1>
    </dataValidation>
    <dataValidation sqref="T250" type="list">
      <formula1>'3rdy'!$AF$22:$AF$31</formula1>
    </dataValidation>
    <dataValidation sqref="W250" type="list">
      <formula1>'3rdy'!$AF$12:$AF$15</formula1>
    </dataValidation>
    <dataValidation sqref="N251" type="list">
      <formula1>'3rdy'!$AF$3:$AF$10</formula1>
    </dataValidation>
    <dataValidation sqref="Q251" type="list">
      <formula1>'3rdy'!$AF$22:$AF$31</formula1>
    </dataValidation>
    <dataValidation sqref="T251" type="list">
      <formula1>'3rdy'!$AF$22:$AF$31</formula1>
    </dataValidation>
    <dataValidation sqref="W251" type="list">
      <formula1>'3rdy'!$AF$12:$AF$15</formula1>
    </dataValidation>
    <dataValidation sqref="N252" type="list">
      <formula1>'3rdy'!$AF$3:$AF$10</formula1>
    </dataValidation>
    <dataValidation sqref="Q252" type="list">
      <formula1>'3rdy'!$AF$22:$AF$31</formula1>
    </dataValidation>
    <dataValidation sqref="T252" type="list">
      <formula1>'3rdy'!$AF$22:$AF$31</formula1>
    </dataValidation>
    <dataValidation sqref="W252" type="list">
      <formula1>'3rdy'!$AF$12:$AF$15</formula1>
    </dataValidation>
    <dataValidation sqref="N253" type="list">
      <formula1>'3rdy'!$AF$3:$AF$10</formula1>
    </dataValidation>
    <dataValidation sqref="Q253" type="list">
      <formula1>'3rdy'!$AF$22:$AF$31</formula1>
    </dataValidation>
    <dataValidation sqref="T253" type="list">
      <formula1>'3rdy'!$AF$22:$AF$31</formula1>
    </dataValidation>
    <dataValidation sqref="W253" type="list">
      <formula1>'3rdy'!$AF$12:$AF$15</formula1>
    </dataValidation>
    <dataValidation sqref="N254" type="list">
      <formula1>'3rdy'!$AF$3:$AF$10</formula1>
    </dataValidation>
    <dataValidation sqref="Q254" type="list">
      <formula1>'3rdy'!$AF$22:$AF$31</formula1>
    </dataValidation>
    <dataValidation sqref="T254" type="list">
      <formula1>'3rdy'!$AF$22:$AF$31</formula1>
    </dataValidation>
    <dataValidation sqref="W254" type="list">
      <formula1>'3rdy'!$AF$12:$AF$15</formula1>
    </dataValidation>
    <dataValidation sqref="N255" type="list">
      <formula1>'3rdy'!$AF$3:$AF$10</formula1>
    </dataValidation>
    <dataValidation sqref="Q255" type="list">
      <formula1>'3rdy'!$AF$22:$AF$31</formula1>
    </dataValidation>
    <dataValidation sqref="T255" type="list">
      <formula1>'3rdy'!$AF$22:$AF$31</formula1>
    </dataValidation>
    <dataValidation sqref="W255" type="list">
      <formula1>'3rdy'!$AF$12:$AF$15</formula1>
    </dataValidation>
    <dataValidation sqref="N256" type="list">
      <formula1>'3rdy'!$AF$3:$AF$10</formula1>
    </dataValidation>
    <dataValidation sqref="Q256" type="list">
      <formula1>'3rdy'!$AF$22:$AF$31</formula1>
    </dataValidation>
    <dataValidation sqref="T256" type="list">
      <formula1>'3rdy'!$AF$22:$AF$31</formula1>
    </dataValidation>
    <dataValidation sqref="W256" type="list">
      <formula1>'3rdy'!$AF$12:$AF$15</formula1>
    </dataValidation>
    <dataValidation sqref="N257" type="list">
      <formula1>'3rdy'!$AF$3:$AF$10</formula1>
    </dataValidation>
    <dataValidation sqref="Q257" type="list">
      <formula1>'3rdy'!$AF$22:$AF$31</formula1>
    </dataValidation>
    <dataValidation sqref="T257" type="list">
      <formula1>'3rdy'!$AF$22:$AF$31</formula1>
    </dataValidation>
    <dataValidation sqref="W257" type="list">
      <formula1>'3rdy'!$AF$12:$AF$15</formula1>
    </dataValidation>
    <dataValidation sqref="N258" type="list">
      <formula1>'3rdy'!$AF$3:$AF$10</formula1>
    </dataValidation>
    <dataValidation sqref="Q258" type="list">
      <formula1>'3rdy'!$AF$22:$AF$31</formula1>
    </dataValidation>
    <dataValidation sqref="T258" type="list">
      <formula1>'3rdy'!$AF$22:$AF$31</formula1>
    </dataValidation>
    <dataValidation sqref="W258" type="list">
      <formula1>'3rdy'!$AF$12:$AF$15</formula1>
    </dataValidation>
    <dataValidation sqref="N259" type="list">
      <formula1>'3rdy'!$AF$3:$AF$10</formula1>
    </dataValidation>
    <dataValidation sqref="Q259" type="list">
      <formula1>'3rdy'!$AF$22:$AF$31</formula1>
    </dataValidation>
    <dataValidation sqref="T259" type="list">
      <formula1>'3rdy'!$AF$22:$AF$31</formula1>
    </dataValidation>
    <dataValidation sqref="W259" type="list">
      <formula1>'3rdy'!$AF$12:$AF$15</formula1>
    </dataValidation>
    <dataValidation sqref="N260" type="list">
      <formula1>'3rdy'!$AF$3:$AF$10</formula1>
    </dataValidation>
    <dataValidation sqref="Q260" type="list">
      <formula1>'3rdy'!$AF$22:$AF$31</formula1>
    </dataValidation>
    <dataValidation sqref="T260" type="list">
      <formula1>'3rdy'!$AF$22:$AF$31</formula1>
    </dataValidation>
    <dataValidation sqref="W260" type="list">
      <formula1>'3rdy'!$AF$12:$AF$15</formula1>
    </dataValidation>
    <dataValidation sqref="N261" type="list">
      <formula1>'3rdy'!$AF$3:$AF$10</formula1>
    </dataValidation>
    <dataValidation sqref="Q261" type="list">
      <formula1>'3rdy'!$AF$22:$AF$31</formula1>
    </dataValidation>
    <dataValidation sqref="T261" type="list">
      <formula1>'3rdy'!$AF$22:$AF$31</formula1>
    </dataValidation>
    <dataValidation sqref="W261" type="list">
      <formula1>'3rdy'!$AF$12:$AF$15</formula1>
    </dataValidation>
    <dataValidation sqref="N262" type="list">
      <formula1>'3rdy'!$AF$3:$AF$10</formula1>
    </dataValidation>
    <dataValidation sqref="Q262" type="list">
      <formula1>'3rdy'!$AF$22:$AF$31</formula1>
    </dataValidation>
    <dataValidation sqref="T262" type="list">
      <formula1>'3rdy'!$AF$22:$AF$31</formula1>
    </dataValidation>
    <dataValidation sqref="W262" type="list">
      <formula1>'3rdy'!$AF$12:$AF$15</formula1>
    </dataValidation>
    <dataValidation sqref="N263" type="list">
      <formula1>'3rdy'!$AF$3:$AF$10</formula1>
    </dataValidation>
    <dataValidation sqref="Q263" type="list">
      <formula1>'3rdy'!$AF$22:$AF$31</formula1>
    </dataValidation>
    <dataValidation sqref="T263" type="list">
      <formula1>'3rdy'!$AF$22:$AF$31</formula1>
    </dataValidation>
    <dataValidation sqref="W263" type="list">
      <formula1>'3rdy'!$AF$12:$AF$15</formula1>
    </dataValidation>
    <dataValidation sqref="N264" type="list">
      <formula1>'3rdy'!$AF$3:$AF$10</formula1>
    </dataValidation>
    <dataValidation sqref="Q264" type="list">
      <formula1>'3rdy'!$AF$22:$AF$31</formula1>
    </dataValidation>
    <dataValidation sqref="T264" type="list">
      <formula1>'3rdy'!$AF$22:$AF$31</formula1>
    </dataValidation>
    <dataValidation sqref="W264" type="list">
      <formula1>'3rdy'!$AF$12:$AF$15</formula1>
    </dataValidation>
    <dataValidation sqref="N265" type="list">
      <formula1>'3rdy'!$AF$3:$AF$10</formula1>
    </dataValidation>
    <dataValidation sqref="Q265" type="list">
      <formula1>'3rdy'!$AF$22:$AF$31</formula1>
    </dataValidation>
    <dataValidation sqref="T265" type="list">
      <formula1>'3rdy'!$AF$22:$AF$31</formula1>
    </dataValidation>
    <dataValidation sqref="W265" type="list">
      <formula1>'3rdy'!$AF$12:$AF$15</formula1>
    </dataValidation>
    <dataValidation sqref="N266" type="list">
      <formula1>'3rdy'!$AF$3:$AF$10</formula1>
    </dataValidation>
    <dataValidation sqref="Q266" type="list">
      <formula1>'3rdy'!$AF$22:$AF$31</formula1>
    </dataValidation>
    <dataValidation sqref="T266" type="list">
      <formula1>'3rdy'!$AF$22:$AF$31</formula1>
    </dataValidation>
    <dataValidation sqref="W266" type="list">
      <formula1>'3rdy'!$AF$12:$AF$15</formula1>
    </dataValidation>
    <dataValidation sqref="N267" type="list">
      <formula1>'3rdy'!$AF$3:$AF$10</formula1>
    </dataValidation>
    <dataValidation sqref="Q267" type="list">
      <formula1>'3rdy'!$AF$22:$AF$31</formula1>
    </dataValidation>
    <dataValidation sqref="T267" type="list">
      <formula1>'3rdy'!$AF$22:$AF$31</formula1>
    </dataValidation>
    <dataValidation sqref="W267" type="list">
      <formula1>'3rdy'!$AF$12:$AF$15</formula1>
    </dataValidation>
    <dataValidation sqref="N268" type="list">
      <formula1>'3rdy'!$AF$3:$AF$10</formula1>
    </dataValidation>
    <dataValidation sqref="Q268" type="list">
      <formula1>'3rdy'!$AF$22:$AF$31</formula1>
    </dataValidation>
    <dataValidation sqref="T268" type="list">
      <formula1>'3rdy'!$AF$22:$AF$31</formula1>
    </dataValidation>
    <dataValidation sqref="W268" type="list">
      <formula1>'3rdy'!$AF$12:$AF$15</formula1>
    </dataValidation>
    <dataValidation sqref="N269" type="list">
      <formula1>'3rdy'!$AF$3:$AF$10</formula1>
    </dataValidation>
    <dataValidation sqref="Q269" type="list">
      <formula1>'3rdy'!$AF$22:$AF$31</formula1>
    </dataValidation>
    <dataValidation sqref="T269" type="list">
      <formula1>'3rdy'!$AF$22:$AF$31</formula1>
    </dataValidation>
    <dataValidation sqref="W269" type="list">
      <formula1>'3rdy'!$AF$12:$AF$15</formula1>
    </dataValidation>
    <dataValidation sqref="N270" type="list">
      <formula1>'3rdy'!$AF$3:$AF$10</formula1>
    </dataValidation>
    <dataValidation sqref="Q270" type="list">
      <formula1>'3rdy'!$AF$22:$AF$31</formula1>
    </dataValidation>
    <dataValidation sqref="T270" type="list">
      <formula1>'3rdy'!$AF$22:$AF$31</formula1>
    </dataValidation>
    <dataValidation sqref="W270" type="list">
      <formula1>'3rdy'!$AF$12:$AF$15</formula1>
    </dataValidation>
    <dataValidation sqref="N271" type="list">
      <formula1>'3rdy'!$AF$3:$AF$10</formula1>
    </dataValidation>
    <dataValidation sqref="Q271" type="list">
      <formula1>'3rdy'!$AF$22:$AF$31</formula1>
    </dataValidation>
    <dataValidation sqref="T271" type="list">
      <formula1>'3rdy'!$AF$22:$AF$31</formula1>
    </dataValidation>
    <dataValidation sqref="W271" type="list">
      <formula1>'3rdy'!$AF$12:$AF$15</formula1>
    </dataValidation>
    <dataValidation sqref="N272" type="list">
      <formula1>'3rdy'!$AF$3:$AF$10</formula1>
    </dataValidation>
    <dataValidation sqref="Q272" type="list">
      <formula1>'3rdy'!$AF$22:$AF$31</formula1>
    </dataValidation>
    <dataValidation sqref="T272" type="list">
      <formula1>'3rdy'!$AF$22:$AF$31</formula1>
    </dataValidation>
    <dataValidation sqref="W272" type="list">
      <formula1>'3rdy'!$AF$12:$AF$15</formula1>
    </dataValidation>
    <dataValidation sqref="N273" type="list">
      <formula1>'3rdy'!$AF$3:$AF$10</formula1>
    </dataValidation>
    <dataValidation sqref="Q273" type="list">
      <formula1>'3rdy'!$AF$22:$AF$31</formula1>
    </dataValidation>
    <dataValidation sqref="T273" type="list">
      <formula1>'3rdy'!$AF$22:$AF$31</formula1>
    </dataValidation>
    <dataValidation sqref="W273" type="list">
      <formula1>'3rdy'!$AF$12:$AF$15</formula1>
    </dataValidation>
    <dataValidation sqref="N274" type="list">
      <formula1>'3rdy'!$AF$3:$AF$10</formula1>
    </dataValidation>
    <dataValidation sqref="Q274" type="list">
      <formula1>'3rdy'!$AF$22:$AF$31</formula1>
    </dataValidation>
    <dataValidation sqref="T274" type="list">
      <formula1>'3rdy'!$AF$22:$AF$31</formula1>
    </dataValidation>
    <dataValidation sqref="W274" type="list">
      <formula1>'3rdy'!$AF$12:$AF$15</formula1>
    </dataValidation>
    <dataValidation sqref="N275" type="list">
      <formula1>'3rdy'!$AF$3:$AF$10</formula1>
    </dataValidation>
    <dataValidation sqref="Q275" type="list">
      <formula1>'3rdy'!$AF$22:$AF$31</formula1>
    </dataValidation>
    <dataValidation sqref="T275" type="list">
      <formula1>'3rdy'!$AF$22:$AF$31</formula1>
    </dataValidation>
    <dataValidation sqref="W275" type="list">
      <formula1>'3rdy'!$AF$12:$AF$15</formula1>
    </dataValidation>
    <dataValidation sqref="N276" type="list">
      <formula1>'3rdy'!$AF$3:$AF$10</formula1>
    </dataValidation>
    <dataValidation sqref="Q276" type="list">
      <formula1>'3rdy'!$AF$22:$AF$31</formula1>
    </dataValidation>
    <dataValidation sqref="T276" type="list">
      <formula1>'3rdy'!$AF$22:$AF$31</formula1>
    </dataValidation>
    <dataValidation sqref="W276" type="list">
      <formula1>'3rdy'!$AF$12:$AF$15</formula1>
    </dataValidation>
    <dataValidation sqref="N277" type="list">
      <formula1>'3rdy'!$AF$3:$AF$10</formula1>
    </dataValidation>
    <dataValidation sqref="Q277" type="list">
      <formula1>'3rdy'!$AF$22:$AF$31</formula1>
    </dataValidation>
    <dataValidation sqref="T277" type="list">
      <formula1>'3rdy'!$AF$22:$AF$31</formula1>
    </dataValidation>
    <dataValidation sqref="W277" type="list">
      <formula1>'3rdy'!$AF$12:$AF$15</formula1>
    </dataValidation>
    <dataValidation sqref="N278" type="list">
      <formula1>'3rdy'!$AF$3:$AF$10</formula1>
    </dataValidation>
    <dataValidation sqref="Q278" type="list">
      <formula1>'3rdy'!$AF$22:$AF$31</formula1>
    </dataValidation>
    <dataValidation sqref="T278" type="list">
      <formula1>'3rdy'!$AF$22:$AF$31</formula1>
    </dataValidation>
    <dataValidation sqref="W278" type="list">
      <formula1>'3rdy'!$AF$12:$AF$15</formula1>
    </dataValidation>
    <dataValidation sqref="N279" type="list">
      <formula1>'3rdy'!$AF$3:$AF$10</formula1>
    </dataValidation>
    <dataValidation sqref="Q279" type="list">
      <formula1>'3rdy'!$AF$22:$AF$31</formula1>
    </dataValidation>
    <dataValidation sqref="T279" type="list">
      <formula1>'3rdy'!$AF$22:$AF$31</formula1>
    </dataValidation>
    <dataValidation sqref="W279" type="list">
      <formula1>'3rdy'!$AF$12:$AF$15</formula1>
    </dataValidation>
    <dataValidation sqref="N280" type="list">
      <formula1>'3rdy'!$AF$3:$AF$10</formula1>
    </dataValidation>
    <dataValidation sqref="Q280" type="list">
      <formula1>'3rdy'!$AF$22:$AF$31</formula1>
    </dataValidation>
    <dataValidation sqref="T280" type="list">
      <formula1>'3rdy'!$AF$22:$AF$31</formula1>
    </dataValidation>
    <dataValidation sqref="W280" type="list">
      <formula1>'3rdy'!$AF$12:$AF$15</formula1>
    </dataValidation>
    <dataValidation sqref="N281" type="list">
      <formula1>'3rdy'!$AF$3:$AF$10</formula1>
    </dataValidation>
    <dataValidation sqref="Q281" type="list">
      <formula1>'3rdy'!$AF$22:$AF$31</formula1>
    </dataValidation>
    <dataValidation sqref="T281" type="list">
      <formula1>'3rdy'!$AF$22:$AF$31</formula1>
    </dataValidation>
    <dataValidation sqref="W281" type="list">
      <formula1>'3rdy'!$AF$12:$AF$15</formula1>
    </dataValidation>
    <dataValidation sqref="N282" type="list">
      <formula1>'3rdy'!$AF$3:$AF$10</formula1>
    </dataValidation>
    <dataValidation sqref="Q282" type="list">
      <formula1>'3rdy'!$AF$22:$AF$31</formula1>
    </dataValidation>
    <dataValidation sqref="T282" type="list">
      <formula1>'3rdy'!$AF$22:$AF$31</formula1>
    </dataValidation>
    <dataValidation sqref="W282" type="list">
      <formula1>'3rdy'!$AF$12:$AF$15</formula1>
    </dataValidation>
    <dataValidation sqref="N283" type="list">
      <formula1>'3rdy'!$AF$3:$AF$10</formula1>
    </dataValidation>
    <dataValidation sqref="Q283" type="list">
      <formula1>'3rdy'!$AF$22:$AF$31</formula1>
    </dataValidation>
    <dataValidation sqref="T283" type="list">
      <formula1>'3rdy'!$AF$22:$AF$31</formula1>
    </dataValidation>
    <dataValidation sqref="W283" type="list">
      <formula1>'3rdy'!$AF$12:$AF$15</formula1>
    </dataValidation>
    <dataValidation sqref="N284" type="list">
      <formula1>'3rdy'!$AF$3:$AF$10</formula1>
    </dataValidation>
    <dataValidation sqref="Q284" type="list">
      <formula1>'3rdy'!$AF$22:$AF$31</formula1>
    </dataValidation>
    <dataValidation sqref="T284" type="list">
      <formula1>'3rdy'!$AF$22:$AF$31</formula1>
    </dataValidation>
    <dataValidation sqref="W284" type="list">
      <formula1>'3rdy'!$AF$12:$AF$15</formula1>
    </dataValidation>
    <dataValidation sqref="N285" type="list">
      <formula1>'3rdy'!$AF$3:$AF$10</formula1>
    </dataValidation>
    <dataValidation sqref="Q285" type="list">
      <formula1>'3rdy'!$AF$22:$AF$31</formula1>
    </dataValidation>
    <dataValidation sqref="T285" type="list">
      <formula1>'3rdy'!$AF$22:$AF$31</formula1>
    </dataValidation>
    <dataValidation sqref="W285" type="list">
      <formula1>'3rdy'!$AF$12:$AF$15</formula1>
    </dataValidation>
    <dataValidation sqref="N286" type="list">
      <formula1>'3rdy'!$AF$3:$AF$10</formula1>
    </dataValidation>
    <dataValidation sqref="Q286" type="list">
      <formula1>'3rdy'!$AF$22:$AF$31</formula1>
    </dataValidation>
    <dataValidation sqref="T286" type="list">
      <formula1>'3rdy'!$AF$22:$AF$31</formula1>
    </dataValidation>
    <dataValidation sqref="W286" type="list">
      <formula1>'3rdy'!$AF$12:$AF$15</formula1>
    </dataValidation>
    <dataValidation sqref="N287" type="list">
      <formula1>'3rdy'!$AF$3:$AF$10</formula1>
    </dataValidation>
    <dataValidation sqref="Q287" type="list">
      <formula1>'3rdy'!$AF$22:$AF$31</formula1>
    </dataValidation>
    <dataValidation sqref="T287" type="list">
      <formula1>'3rdy'!$AF$22:$AF$31</formula1>
    </dataValidation>
    <dataValidation sqref="W287" type="list">
      <formula1>'3rdy'!$AF$12:$AF$15</formula1>
    </dataValidation>
    <dataValidation sqref="N288" type="list">
      <formula1>'3rdy'!$AF$3:$AF$10</formula1>
    </dataValidation>
    <dataValidation sqref="Q288" type="list">
      <formula1>'3rdy'!$AF$22:$AF$31</formula1>
    </dataValidation>
    <dataValidation sqref="T288" type="list">
      <formula1>'3rdy'!$AF$22:$AF$31</formula1>
    </dataValidation>
    <dataValidation sqref="W288" type="list">
      <formula1>'3rdy'!$AF$12:$AF$15</formula1>
    </dataValidation>
    <dataValidation sqref="N289" type="list">
      <formula1>'3rdy'!$AF$3:$AF$10</formula1>
    </dataValidation>
    <dataValidation sqref="Q289" type="list">
      <formula1>'3rdy'!$AF$22:$AF$31</formula1>
    </dataValidation>
    <dataValidation sqref="T289" type="list">
      <formula1>'3rdy'!$AF$22:$AF$31</formula1>
    </dataValidation>
    <dataValidation sqref="W289" type="list">
      <formula1>'3rdy'!$AF$12:$AF$15</formula1>
    </dataValidation>
    <dataValidation sqref="N290" type="list">
      <formula1>'3rdy'!$AF$3:$AF$10</formula1>
    </dataValidation>
    <dataValidation sqref="Q290" type="list">
      <formula1>'3rdy'!$AF$22:$AF$31</formula1>
    </dataValidation>
    <dataValidation sqref="T290" type="list">
      <formula1>'3rdy'!$AF$22:$AF$31</formula1>
    </dataValidation>
    <dataValidation sqref="W290" type="list">
      <formula1>'3rdy'!$AF$12:$AF$15</formula1>
    </dataValidation>
    <dataValidation sqref="N291" type="list">
      <formula1>'3rdy'!$AF$3:$AF$10</formula1>
    </dataValidation>
    <dataValidation sqref="Q291" type="list">
      <formula1>'3rdy'!$AF$22:$AF$31</formula1>
    </dataValidation>
    <dataValidation sqref="T291" type="list">
      <formula1>'3rdy'!$AF$22:$AF$31</formula1>
    </dataValidation>
    <dataValidation sqref="W291" type="list">
      <formula1>'3rdy'!$AF$12:$AF$15</formula1>
    </dataValidation>
    <dataValidation sqref="N292" type="list">
      <formula1>'3rdy'!$AF$3:$AF$10</formula1>
    </dataValidation>
    <dataValidation sqref="Q292" type="list">
      <formula1>'3rdy'!$AF$22:$AF$31</formula1>
    </dataValidation>
    <dataValidation sqref="T292" type="list">
      <formula1>'3rdy'!$AF$22:$AF$31</formula1>
    </dataValidation>
    <dataValidation sqref="W292" type="list">
      <formula1>'3rdy'!$AF$12:$AF$15</formula1>
    </dataValidation>
    <dataValidation sqref="N293" type="list">
      <formula1>'3rdy'!$AF$3:$AF$10</formula1>
    </dataValidation>
    <dataValidation sqref="Q293" type="list">
      <formula1>'3rdy'!$AF$22:$AF$31</formula1>
    </dataValidation>
    <dataValidation sqref="T293" type="list">
      <formula1>'3rdy'!$AF$22:$AF$31</formula1>
    </dataValidation>
    <dataValidation sqref="W293" type="list">
      <formula1>'3rdy'!$AF$12:$AF$15</formula1>
    </dataValidation>
    <dataValidation sqref="N294" type="list">
      <formula1>'3rdy'!$AF$3:$AF$10</formula1>
    </dataValidation>
    <dataValidation sqref="Q294" type="list">
      <formula1>'3rdy'!$AF$22:$AF$31</formula1>
    </dataValidation>
    <dataValidation sqref="T294" type="list">
      <formula1>'3rdy'!$AF$22:$AF$31</formula1>
    </dataValidation>
    <dataValidation sqref="W294" type="list">
      <formula1>'3rdy'!$AF$12:$AF$15</formula1>
    </dataValidation>
    <dataValidation sqref="N295" type="list">
      <formula1>'3rdy'!$AF$3:$AF$10</formula1>
    </dataValidation>
    <dataValidation sqref="Q295" type="list">
      <formula1>'3rdy'!$AF$22:$AF$31</formula1>
    </dataValidation>
    <dataValidation sqref="T295" type="list">
      <formula1>'3rdy'!$AF$22:$AF$31</formula1>
    </dataValidation>
    <dataValidation sqref="W295" type="list">
      <formula1>'3rdy'!$AF$12:$AF$15</formula1>
    </dataValidation>
    <dataValidation sqref="N296" type="list">
      <formula1>'3rdy'!$AF$3:$AF$10</formula1>
    </dataValidation>
    <dataValidation sqref="Q296" type="list">
      <formula1>'3rdy'!$AF$22:$AF$31</formula1>
    </dataValidation>
    <dataValidation sqref="T296" type="list">
      <formula1>'3rdy'!$AF$22:$AF$31</formula1>
    </dataValidation>
    <dataValidation sqref="W296" type="list">
      <formula1>'3rdy'!$AF$12:$AF$15</formula1>
    </dataValidation>
    <dataValidation sqref="N297" type="list">
      <formula1>'3rdy'!$AF$3:$AF$10</formula1>
    </dataValidation>
    <dataValidation sqref="Q297" type="list">
      <formula1>'3rdy'!$AF$22:$AF$31</formula1>
    </dataValidation>
    <dataValidation sqref="T297" type="list">
      <formula1>'3rdy'!$AF$22:$AF$31</formula1>
    </dataValidation>
    <dataValidation sqref="W297" type="list">
      <formula1>'3rdy'!$AF$12:$AF$15</formula1>
    </dataValidation>
    <dataValidation sqref="N298" type="list">
      <formula1>'3rdy'!$AF$3:$AF$10</formula1>
    </dataValidation>
    <dataValidation sqref="Q298" type="list">
      <formula1>'3rdy'!$AF$22:$AF$31</formula1>
    </dataValidation>
    <dataValidation sqref="T298" type="list">
      <formula1>'3rdy'!$AF$22:$AF$31</formula1>
    </dataValidation>
    <dataValidation sqref="W298" type="list">
      <formula1>'3rdy'!$AF$12:$AF$15</formula1>
    </dataValidation>
    <dataValidation sqref="N299" type="list">
      <formula1>'3rdy'!$AF$3:$AF$10</formula1>
    </dataValidation>
    <dataValidation sqref="Q299" type="list">
      <formula1>'3rdy'!$AF$22:$AF$31</formula1>
    </dataValidation>
    <dataValidation sqref="T299" type="list">
      <formula1>'3rdy'!$AF$22:$AF$31</formula1>
    </dataValidation>
    <dataValidation sqref="W299" type="list">
      <formula1>'3rdy'!$AF$12:$AF$15</formula1>
    </dataValidation>
    <dataValidation sqref="N300" type="list">
      <formula1>'3rdy'!$AF$3:$AF$10</formula1>
    </dataValidation>
    <dataValidation sqref="Q300" type="list">
      <formula1>'3rdy'!$AF$22:$AF$31</formula1>
    </dataValidation>
    <dataValidation sqref="T300" type="list">
      <formula1>'3rdy'!$AF$22:$AF$31</formula1>
    </dataValidation>
    <dataValidation sqref="W300" type="list">
      <formula1>'3rdy'!$AF$12:$AF$15</formula1>
    </dataValidation>
    <dataValidation sqref="N301" type="list">
      <formula1>'3rdy'!$AF$3:$AF$10</formula1>
    </dataValidation>
    <dataValidation sqref="Q301" type="list">
      <formula1>'3rdy'!$AF$22:$AF$31</formula1>
    </dataValidation>
    <dataValidation sqref="T301" type="list">
      <formula1>'3rdy'!$AF$22:$AF$31</formula1>
    </dataValidation>
    <dataValidation sqref="W301" type="list">
      <formula1>'3rdy'!$AF$12:$AF$15</formula1>
    </dataValidation>
    <dataValidation sqref="N302" type="list">
      <formula1>'3rdy'!$AF$3:$AF$10</formula1>
    </dataValidation>
    <dataValidation sqref="Q302" type="list">
      <formula1>'3rdy'!$AF$22:$AF$31</formula1>
    </dataValidation>
    <dataValidation sqref="T302" type="list">
      <formula1>'3rdy'!$AF$22:$AF$31</formula1>
    </dataValidation>
    <dataValidation sqref="W302" type="list">
      <formula1>'3rdy'!$AF$12:$AF$15</formula1>
    </dataValidation>
    <dataValidation sqref="N303" type="list">
      <formula1>'3rdy'!$AF$3:$AF$10</formula1>
    </dataValidation>
    <dataValidation sqref="Q303" type="list">
      <formula1>'3rdy'!$AF$22:$AF$31</formula1>
    </dataValidation>
    <dataValidation sqref="T303" type="list">
      <formula1>'3rdy'!$AF$22:$AF$31</formula1>
    </dataValidation>
    <dataValidation sqref="W303" type="list">
      <formula1>'3rdy'!$AF$12:$AF$15</formula1>
    </dataValidation>
    <dataValidation sqref="N304" type="list">
      <formula1>'3rdy'!$AF$3:$AF$10</formula1>
    </dataValidation>
    <dataValidation sqref="Q304" type="list">
      <formula1>'3rdy'!$AF$22:$AF$31</formula1>
    </dataValidation>
    <dataValidation sqref="T304" type="list">
      <formula1>'3rdy'!$AF$22:$AF$31</formula1>
    </dataValidation>
    <dataValidation sqref="W304" type="list">
      <formula1>'3rdy'!$AF$12:$AF$15</formula1>
    </dataValidation>
    <dataValidation sqref="N305" type="list">
      <formula1>'3rdy'!$AF$3:$AF$10</formula1>
    </dataValidation>
    <dataValidation sqref="Q305" type="list">
      <formula1>'3rdy'!$AF$22:$AF$31</formula1>
    </dataValidation>
    <dataValidation sqref="T305" type="list">
      <formula1>'3rdy'!$AF$22:$AF$31</formula1>
    </dataValidation>
    <dataValidation sqref="W305" type="list">
      <formula1>'3rdy'!$AF$12:$AF$15</formula1>
    </dataValidation>
    <dataValidation sqref="N306" type="list">
      <formula1>'3rdy'!$AF$3:$AF$10</formula1>
    </dataValidation>
    <dataValidation sqref="Q306" type="list">
      <formula1>'3rdy'!$AF$22:$AF$31</formula1>
    </dataValidation>
    <dataValidation sqref="T306" type="list">
      <formula1>'3rdy'!$AF$22:$AF$31</formula1>
    </dataValidation>
    <dataValidation sqref="W306" type="list">
      <formula1>'3rdy'!$AF$12:$AF$15</formula1>
    </dataValidation>
    <dataValidation sqref="N307" type="list">
      <formula1>'3rdy'!$AF$3:$AF$10</formula1>
    </dataValidation>
    <dataValidation sqref="Q307" type="list">
      <formula1>'3rdy'!$AF$22:$AF$31</formula1>
    </dataValidation>
    <dataValidation sqref="T307" type="list">
      <formula1>'3rdy'!$AF$22:$AF$31</formula1>
    </dataValidation>
    <dataValidation sqref="W307" type="list">
      <formula1>'3rdy'!$AF$12:$AF$15</formula1>
    </dataValidation>
    <dataValidation sqref="N308" type="list">
      <formula1>'3rdy'!$AF$3:$AF$10</formula1>
    </dataValidation>
    <dataValidation sqref="Q308" type="list">
      <formula1>'3rdy'!$AF$22:$AF$31</formula1>
    </dataValidation>
    <dataValidation sqref="T308" type="list">
      <formula1>'3rdy'!$AF$22:$AF$31</formula1>
    </dataValidation>
    <dataValidation sqref="W308" type="list">
      <formula1>'3rdy'!$AF$12:$AF$15</formula1>
    </dataValidation>
    <dataValidation sqref="N309" type="list">
      <formula1>'3rdy'!$AF$3:$AF$10</formula1>
    </dataValidation>
    <dataValidation sqref="Q309" type="list">
      <formula1>'3rdy'!$AF$22:$AF$31</formula1>
    </dataValidation>
    <dataValidation sqref="T309" type="list">
      <formula1>'3rdy'!$AF$22:$AF$31</formula1>
    </dataValidation>
    <dataValidation sqref="W309" type="list">
      <formula1>'3rdy'!$AF$12:$AF$15</formula1>
    </dataValidation>
    <dataValidation sqref="N310" type="list">
      <formula1>'3rdy'!$AF$3:$AF$10</formula1>
    </dataValidation>
    <dataValidation sqref="Q310" type="list">
      <formula1>'3rdy'!$AF$22:$AF$31</formula1>
    </dataValidation>
    <dataValidation sqref="T310" type="list">
      <formula1>'3rdy'!$AF$22:$AF$31</formula1>
    </dataValidation>
    <dataValidation sqref="W310" type="list">
      <formula1>'3rdy'!$AF$12:$AF$15</formula1>
    </dataValidation>
    <dataValidation sqref="N311" type="list">
      <formula1>'3rdy'!$AF$3:$AF$10</formula1>
    </dataValidation>
    <dataValidation sqref="Q311" type="list">
      <formula1>'3rdy'!$AF$22:$AF$31</formula1>
    </dataValidation>
    <dataValidation sqref="T311" type="list">
      <formula1>'3rdy'!$AF$22:$AF$31</formula1>
    </dataValidation>
    <dataValidation sqref="W311" type="list">
      <formula1>'3rdy'!$AF$12:$AF$15</formula1>
    </dataValidation>
    <dataValidation sqref="N312" type="list">
      <formula1>'3rdy'!$AF$3:$AF$10</formula1>
    </dataValidation>
    <dataValidation sqref="Q312" type="list">
      <formula1>'3rdy'!$AF$22:$AF$31</formula1>
    </dataValidation>
    <dataValidation sqref="T312" type="list">
      <formula1>'3rdy'!$AF$22:$AF$31</formula1>
    </dataValidation>
    <dataValidation sqref="W312" type="list">
      <formula1>'3rdy'!$AF$12:$AF$15</formula1>
    </dataValidation>
    <dataValidation sqref="N313" type="list">
      <formula1>'3rdy'!$AF$3:$AF$10</formula1>
    </dataValidation>
    <dataValidation sqref="Q313" type="list">
      <formula1>'3rdy'!$AF$22:$AF$31</formula1>
    </dataValidation>
    <dataValidation sqref="T313" type="list">
      <formula1>'3rdy'!$AF$22:$AF$31</formula1>
    </dataValidation>
    <dataValidation sqref="W313" type="list">
      <formula1>'3rdy'!$AF$12:$AF$15</formula1>
    </dataValidation>
    <dataValidation sqref="N314" type="list">
      <formula1>'3rdy'!$AF$3:$AF$10</formula1>
    </dataValidation>
    <dataValidation sqref="Q314" type="list">
      <formula1>'3rdy'!$AF$22:$AF$31</formula1>
    </dataValidation>
    <dataValidation sqref="T314" type="list">
      <formula1>'3rdy'!$AF$22:$AF$31</formula1>
    </dataValidation>
    <dataValidation sqref="W314" type="list">
      <formula1>'3rdy'!$AF$12:$AF$15</formula1>
    </dataValidation>
    <dataValidation sqref="N315" type="list">
      <formula1>'3rdy'!$AF$3:$AF$10</formula1>
    </dataValidation>
    <dataValidation sqref="Q315" type="list">
      <formula1>'3rdy'!$AF$22:$AF$31</formula1>
    </dataValidation>
    <dataValidation sqref="T315" type="list">
      <formula1>'3rdy'!$AF$22:$AF$31</formula1>
    </dataValidation>
    <dataValidation sqref="W315" type="list">
      <formula1>'3rdy'!$AF$12:$AF$15</formula1>
    </dataValidation>
    <dataValidation sqref="N316" type="list">
      <formula1>'3rdy'!$AF$3:$AF$10</formula1>
    </dataValidation>
    <dataValidation sqref="Q316" type="list">
      <formula1>'3rdy'!$AF$22:$AF$31</formula1>
    </dataValidation>
    <dataValidation sqref="T316" type="list">
      <formula1>'3rdy'!$AF$22:$AF$31</formula1>
    </dataValidation>
    <dataValidation sqref="W316" type="list">
      <formula1>'3rdy'!$AF$12:$AF$15</formula1>
    </dataValidation>
    <dataValidation sqref="N317" type="list">
      <formula1>'3rdy'!$AF$3:$AF$10</formula1>
    </dataValidation>
    <dataValidation sqref="Q317" type="list">
      <formula1>'3rdy'!$AF$22:$AF$31</formula1>
    </dataValidation>
    <dataValidation sqref="T317" type="list">
      <formula1>'3rdy'!$AF$22:$AF$31</formula1>
    </dataValidation>
    <dataValidation sqref="W317" type="list">
      <formula1>'3rdy'!$AF$12:$AF$15</formula1>
    </dataValidation>
    <dataValidation sqref="N318" type="list">
      <formula1>'3rdy'!$AF$3:$AF$10</formula1>
    </dataValidation>
    <dataValidation sqref="Q318" type="list">
      <formula1>'3rdy'!$AF$22:$AF$31</formula1>
    </dataValidation>
    <dataValidation sqref="T318" type="list">
      <formula1>'3rdy'!$AF$22:$AF$31</formula1>
    </dataValidation>
    <dataValidation sqref="W318" type="list">
      <formula1>'3rdy'!$AF$12:$AF$15</formula1>
    </dataValidation>
    <dataValidation sqref="N319" type="list">
      <formula1>'3rdy'!$AF$3:$AF$10</formula1>
    </dataValidation>
    <dataValidation sqref="Q319" type="list">
      <formula1>'3rdy'!$AF$22:$AF$31</formula1>
    </dataValidation>
    <dataValidation sqref="T319" type="list">
      <formula1>'3rdy'!$AF$22:$AF$31</formula1>
    </dataValidation>
    <dataValidation sqref="W319" type="list">
      <formula1>'3rdy'!$AF$12:$AF$15</formula1>
    </dataValidation>
    <dataValidation sqref="N320" type="list">
      <formula1>'3rdy'!$AF$3:$AF$10</formula1>
    </dataValidation>
    <dataValidation sqref="Q320" type="list">
      <formula1>'3rdy'!$AF$22:$AF$31</formula1>
    </dataValidation>
    <dataValidation sqref="T320" type="list">
      <formula1>'3rdy'!$AF$22:$AF$31</formula1>
    </dataValidation>
    <dataValidation sqref="W320" type="list">
      <formula1>'3rdy'!$AF$12:$AF$15</formula1>
    </dataValidation>
    <dataValidation sqref="N321" type="list">
      <formula1>'3rdy'!$AF$3:$AF$10</formula1>
    </dataValidation>
    <dataValidation sqref="Q321" type="list">
      <formula1>'3rdy'!$AF$22:$AF$31</formula1>
    </dataValidation>
    <dataValidation sqref="T321" type="list">
      <formula1>'3rdy'!$AF$22:$AF$31</formula1>
    </dataValidation>
    <dataValidation sqref="W321" type="list">
      <formula1>'3rdy'!$AF$12:$AF$15</formula1>
    </dataValidation>
    <dataValidation sqref="N322" type="list">
      <formula1>'3rdy'!$AF$3:$AF$10</formula1>
    </dataValidation>
    <dataValidation sqref="Q322" type="list">
      <formula1>'3rdy'!$AF$22:$AF$31</formula1>
    </dataValidation>
    <dataValidation sqref="T322" type="list">
      <formula1>'3rdy'!$AF$22:$AF$31</formula1>
    </dataValidation>
    <dataValidation sqref="W322" type="list">
      <formula1>'3rdy'!$AF$12:$AF$15</formula1>
    </dataValidation>
    <dataValidation sqref="N323" type="list">
      <formula1>'3rdy'!$AF$3:$AF$10</formula1>
    </dataValidation>
    <dataValidation sqref="Q323" type="list">
      <formula1>'3rdy'!$AF$22:$AF$31</formula1>
    </dataValidation>
    <dataValidation sqref="T323" type="list">
      <formula1>'3rdy'!$AF$22:$AF$31</formula1>
    </dataValidation>
    <dataValidation sqref="W323" type="list">
      <formula1>'3rdy'!$AF$12:$AF$15</formula1>
    </dataValidation>
    <dataValidation sqref="N324" type="list">
      <formula1>'3rdy'!$AF$3:$AF$10</formula1>
    </dataValidation>
    <dataValidation sqref="Q324" type="list">
      <formula1>'3rdy'!$AF$22:$AF$31</formula1>
    </dataValidation>
    <dataValidation sqref="T324" type="list">
      <formula1>'3rdy'!$AF$22:$AF$31</formula1>
    </dataValidation>
    <dataValidation sqref="W324" type="list">
      <formula1>'3rdy'!$AF$12:$AF$15</formula1>
    </dataValidation>
    <dataValidation sqref="N325" type="list">
      <formula1>'3rdy'!$AF$3:$AF$10</formula1>
    </dataValidation>
    <dataValidation sqref="Q325" type="list">
      <formula1>'3rdy'!$AF$22:$AF$31</formula1>
    </dataValidation>
    <dataValidation sqref="T325" type="list">
      <formula1>'3rdy'!$AF$22:$AF$31</formula1>
    </dataValidation>
    <dataValidation sqref="W325" type="list">
      <formula1>'3rdy'!$AF$12:$AF$15</formula1>
    </dataValidation>
    <dataValidation sqref="N326" type="list">
      <formula1>'3rdy'!$AF$3:$AF$10</formula1>
    </dataValidation>
    <dataValidation sqref="Q326" type="list">
      <formula1>'3rdy'!$AF$22:$AF$31</formula1>
    </dataValidation>
    <dataValidation sqref="T326" type="list">
      <formula1>'3rdy'!$AF$22:$AF$31</formula1>
    </dataValidation>
    <dataValidation sqref="W326" type="list">
      <formula1>'3rdy'!$AF$12:$AF$15</formula1>
    </dataValidation>
    <dataValidation sqref="N327" type="list">
      <formula1>'3rdy'!$AF$3:$AF$10</formula1>
    </dataValidation>
    <dataValidation sqref="Q327" type="list">
      <formula1>'3rdy'!$AF$22:$AF$31</formula1>
    </dataValidation>
    <dataValidation sqref="T327" type="list">
      <formula1>'3rdy'!$AF$22:$AF$31</formula1>
    </dataValidation>
    <dataValidation sqref="W327" type="list">
      <formula1>'3rdy'!$AF$12:$AF$15</formula1>
    </dataValidation>
    <dataValidation sqref="N328" type="list">
      <formula1>'3rdy'!$AF$3:$AF$10</formula1>
    </dataValidation>
    <dataValidation sqref="Q328" type="list">
      <formula1>'3rdy'!$AF$22:$AF$31</formula1>
    </dataValidation>
    <dataValidation sqref="T328" type="list">
      <formula1>'3rdy'!$AF$22:$AF$31</formula1>
    </dataValidation>
    <dataValidation sqref="W328" type="list">
      <formula1>'3rdy'!$AF$12:$AF$15</formula1>
    </dataValidation>
    <dataValidation sqref="N329" type="list">
      <formula1>'3rdy'!$AF$3:$AF$10</formula1>
    </dataValidation>
    <dataValidation sqref="Q329" type="list">
      <formula1>'3rdy'!$AF$22:$AF$31</formula1>
    </dataValidation>
    <dataValidation sqref="T329" type="list">
      <formula1>'3rdy'!$AF$22:$AF$31</formula1>
    </dataValidation>
    <dataValidation sqref="W329" type="list">
      <formula1>'3rdy'!$AF$12:$AF$15</formula1>
    </dataValidation>
    <dataValidation sqref="N330" type="list">
      <formula1>'3rdy'!$AF$3:$AF$10</formula1>
    </dataValidation>
    <dataValidation sqref="Q330" type="list">
      <formula1>'3rdy'!$AF$22:$AF$31</formula1>
    </dataValidation>
    <dataValidation sqref="T330" type="list">
      <formula1>'3rdy'!$AF$22:$AF$31</formula1>
    </dataValidation>
    <dataValidation sqref="W330" type="list">
      <formula1>'3rdy'!$AF$12:$AF$15</formula1>
    </dataValidation>
    <dataValidation sqref="N331" type="list">
      <formula1>'3rdy'!$AF$3:$AF$10</formula1>
    </dataValidation>
    <dataValidation sqref="Q331" type="list">
      <formula1>'3rdy'!$AF$22:$AF$31</formula1>
    </dataValidation>
    <dataValidation sqref="T331" type="list">
      <formula1>'3rdy'!$AF$22:$AF$31</formula1>
    </dataValidation>
    <dataValidation sqref="W331" type="list">
      <formula1>'3rdy'!$AF$12:$AF$15</formula1>
    </dataValidation>
    <dataValidation sqref="N332" type="list">
      <formula1>'3rdy'!$AF$3:$AF$10</formula1>
    </dataValidation>
    <dataValidation sqref="Q332" type="list">
      <formula1>'3rdy'!$AF$22:$AF$31</formula1>
    </dataValidation>
    <dataValidation sqref="T332" type="list">
      <formula1>'3rdy'!$AF$22:$AF$31</formula1>
    </dataValidation>
    <dataValidation sqref="W332" type="list">
      <formula1>'3rdy'!$AF$12:$AF$15</formula1>
    </dataValidation>
    <dataValidation sqref="N333" type="list">
      <formula1>'3rdy'!$AF$3:$AF$10</formula1>
    </dataValidation>
    <dataValidation sqref="Q333" type="list">
      <formula1>'3rdy'!$AF$22:$AF$31</formula1>
    </dataValidation>
    <dataValidation sqref="T333" type="list">
      <formula1>'3rdy'!$AF$22:$AF$31</formula1>
    </dataValidation>
    <dataValidation sqref="W333" type="list">
      <formula1>'3rdy'!$AF$12:$AF$15</formula1>
    </dataValidation>
    <dataValidation sqref="N334" type="list">
      <formula1>'3rdy'!$AF$3:$AF$10</formula1>
    </dataValidation>
    <dataValidation sqref="Q334" type="list">
      <formula1>'3rdy'!$AF$22:$AF$31</formula1>
    </dataValidation>
    <dataValidation sqref="T334" type="list">
      <formula1>'3rdy'!$AF$22:$AF$31</formula1>
    </dataValidation>
    <dataValidation sqref="W334" type="list">
      <formula1>'3rdy'!$AF$12:$AF$15</formula1>
    </dataValidation>
    <dataValidation sqref="N335" type="list">
      <formula1>'3rdy'!$AF$3:$AF$10</formula1>
    </dataValidation>
    <dataValidation sqref="Q335" type="list">
      <formula1>'3rdy'!$AF$22:$AF$31</formula1>
    </dataValidation>
    <dataValidation sqref="T335" type="list">
      <formula1>'3rdy'!$AF$22:$AF$31</formula1>
    </dataValidation>
    <dataValidation sqref="W335" type="list">
      <formula1>'3rdy'!$AF$12:$AF$15</formula1>
    </dataValidation>
    <dataValidation sqref="N336" type="list">
      <formula1>'3rdy'!$AF$3:$AF$10</formula1>
    </dataValidation>
    <dataValidation sqref="Q336" type="list">
      <formula1>'3rdy'!$AF$22:$AF$31</formula1>
    </dataValidation>
    <dataValidation sqref="T336" type="list">
      <formula1>'3rdy'!$AF$22:$AF$31</formula1>
    </dataValidation>
    <dataValidation sqref="W336" type="list">
      <formula1>'3rdy'!$AF$12:$AF$15</formula1>
    </dataValidation>
    <dataValidation sqref="N337" type="list">
      <formula1>'3rdy'!$AF$3:$AF$10</formula1>
    </dataValidation>
    <dataValidation sqref="Q337" type="list">
      <formula1>'3rdy'!$AF$22:$AF$31</formula1>
    </dataValidation>
    <dataValidation sqref="T337" type="list">
      <formula1>'3rdy'!$AF$22:$AF$31</formula1>
    </dataValidation>
    <dataValidation sqref="W337" type="list">
      <formula1>'3rdy'!$AF$12:$AF$15</formula1>
    </dataValidation>
    <dataValidation sqref="N338" type="list">
      <formula1>'3rdy'!$AF$3:$AF$10</formula1>
    </dataValidation>
    <dataValidation sqref="Q338" type="list">
      <formula1>'3rdy'!$AF$22:$AF$31</formula1>
    </dataValidation>
    <dataValidation sqref="T338" type="list">
      <formula1>'3rdy'!$AF$22:$AF$31</formula1>
    </dataValidation>
    <dataValidation sqref="W338" type="list">
      <formula1>'3rdy'!$AF$12:$AF$15</formula1>
    </dataValidation>
    <dataValidation sqref="N339" type="list">
      <formula1>'3rdy'!$AF$3:$AF$10</formula1>
    </dataValidation>
    <dataValidation sqref="Q339" type="list">
      <formula1>'3rdy'!$AF$22:$AF$31</formula1>
    </dataValidation>
    <dataValidation sqref="T339" type="list">
      <formula1>'3rdy'!$AF$22:$AF$31</formula1>
    </dataValidation>
    <dataValidation sqref="W339" type="list">
      <formula1>'3rdy'!$AF$12:$AF$15</formula1>
    </dataValidation>
    <dataValidation sqref="N340" type="list">
      <formula1>'3rdy'!$AF$3:$AF$10</formula1>
    </dataValidation>
    <dataValidation sqref="Q340" type="list">
      <formula1>'3rdy'!$AF$22:$AF$31</formula1>
    </dataValidation>
    <dataValidation sqref="T340" type="list">
      <formula1>'3rdy'!$AF$22:$AF$31</formula1>
    </dataValidation>
    <dataValidation sqref="W340" type="list">
      <formula1>'3rdy'!$AF$12:$AF$15</formula1>
    </dataValidation>
    <dataValidation sqref="N341" type="list">
      <formula1>'3rdy'!$AF$3:$AF$10</formula1>
    </dataValidation>
    <dataValidation sqref="Q341" type="list">
      <formula1>'3rdy'!$AF$22:$AF$31</formula1>
    </dataValidation>
    <dataValidation sqref="T341" type="list">
      <formula1>'3rdy'!$AF$22:$AF$31</formula1>
    </dataValidation>
    <dataValidation sqref="W341" type="list">
      <formula1>'3rdy'!$AF$12:$AF$15</formula1>
    </dataValidation>
    <dataValidation sqref="N342" type="list">
      <formula1>'3rdy'!$AF$3:$AF$10</formula1>
    </dataValidation>
    <dataValidation sqref="Q342" type="list">
      <formula1>'3rdy'!$AF$22:$AF$31</formula1>
    </dataValidation>
    <dataValidation sqref="T342" type="list">
      <formula1>'3rdy'!$AF$22:$AF$31</formula1>
    </dataValidation>
    <dataValidation sqref="W342" type="list">
      <formula1>'3rdy'!$AF$12:$AF$15</formula1>
    </dataValidation>
    <dataValidation sqref="N343" type="list">
      <formula1>'3rdy'!$AF$3:$AF$10</formula1>
    </dataValidation>
    <dataValidation sqref="Q343" type="list">
      <formula1>'3rdy'!$AF$22:$AF$31</formula1>
    </dataValidation>
    <dataValidation sqref="T343" type="list">
      <formula1>'3rdy'!$AF$22:$AF$31</formula1>
    </dataValidation>
    <dataValidation sqref="W343" type="list">
      <formula1>'3rdy'!$AF$12:$AF$15</formula1>
    </dataValidation>
    <dataValidation sqref="N344" type="list">
      <formula1>'3rdy'!$AF$3:$AF$10</formula1>
    </dataValidation>
    <dataValidation sqref="Q344" type="list">
      <formula1>'3rdy'!$AF$22:$AF$31</formula1>
    </dataValidation>
    <dataValidation sqref="T344" type="list">
      <formula1>'3rdy'!$AF$22:$AF$31</formula1>
    </dataValidation>
    <dataValidation sqref="W344" type="list">
      <formula1>'3rdy'!$AF$12:$AF$15</formula1>
    </dataValidation>
    <dataValidation sqref="N345" type="list">
      <formula1>'3rdy'!$AF$3:$AF$10</formula1>
    </dataValidation>
    <dataValidation sqref="Q345" type="list">
      <formula1>'3rdy'!$AF$22:$AF$31</formula1>
    </dataValidation>
    <dataValidation sqref="T345" type="list">
      <formula1>'3rdy'!$AF$22:$AF$31</formula1>
    </dataValidation>
    <dataValidation sqref="W345" type="list">
      <formula1>'3rdy'!$AF$12:$AF$15</formula1>
    </dataValidation>
    <dataValidation sqref="N346" type="list">
      <formula1>'3rdy'!$AF$3:$AF$10</formula1>
    </dataValidation>
    <dataValidation sqref="Q346" type="list">
      <formula1>'3rdy'!$AF$22:$AF$31</formula1>
    </dataValidation>
    <dataValidation sqref="T346" type="list">
      <formula1>'3rdy'!$AF$22:$AF$31</formula1>
    </dataValidation>
    <dataValidation sqref="W346" type="list">
      <formula1>'3rdy'!$AF$12:$AF$15</formula1>
    </dataValidation>
    <dataValidation sqref="N347" type="list">
      <formula1>'3rdy'!$AF$3:$AF$10</formula1>
    </dataValidation>
    <dataValidation sqref="Q347" type="list">
      <formula1>'3rdy'!$AF$22:$AF$31</formula1>
    </dataValidation>
    <dataValidation sqref="T347" type="list">
      <formula1>'3rdy'!$AF$22:$AF$31</formula1>
    </dataValidation>
    <dataValidation sqref="W347" type="list">
      <formula1>'3rdy'!$AF$12:$AF$15</formula1>
    </dataValidation>
    <dataValidation sqref="N348" type="list">
      <formula1>'3rdy'!$AF$3:$AF$10</formula1>
    </dataValidation>
    <dataValidation sqref="Q348" type="list">
      <formula1>'3rdy'!$AF$22:$AF$31</formula1>
    </dataValidation>
    <dataValidation sqref="T348" type="list">
      <formula1>'3rdy'!$AF$22:$AF$31</formula1>
    </dataValidation>
    <dataValidation sqref="W348" type="list">
      <formula1>'3rdy'!$AF$12:$AF$15</formula1>
    </dataValidation>
    <dataValidation sqref="N349" type="list">
      <formula1>'3rdy'!$AF$3:$AF$10</formula1>
    </dataValidation>
    <dataValidation sqref="Q349" type="list">
      <formula1>'3rdy'!$AF$22:$AF$31</formula1>
    </dataValidation>
    <dataValidation sqref="T349" type="list">
      <formula1>'3rdy'!$AF$22:$AF$31</formula1>
    </dataValidation>
    <dataValidation sqref="W349" type="list">
      <formula1>'3rdy'!$AF$12:$AF$15</formula1>
    </dataValidation>
    <dataValidation sqref="N350" type="list">
      <formula1>'3rdy'!$AF$3:$AF$10</formula1>
    </dataValidation>
    <dataValidation sqref="Q350" type="list">
      <formula1>'3rdy'!$AF$22:$AF$31</formula1>
    </dataValidation>
    <dataValidation sqref="T350" type="list">
      <formula1>'3rdy'!$AF$22:$AF$31</formula1>
    </dataValidation>
    <dataValidation sqref="W350" type="list">
      <formula1>'3rdy'!$AF$12:$AF$15</formula1>
    </dataValidation>
    <dataValidation sqref="N351" type="list">
      <formula1>'3rdy'!$AF$3:$AF$10</formula1>
    </dataValidation>
    <dataValidation sqref="Q351" type="list">
      <formula1>'3rdy'!$AF$22:$AF$31</formula1>
    </dataValidation>
    <dataValidation sqref="T351" type="list">
      <formula1>'3rdy'!$AF$22:$AF$31</formula1>
    </dataValidation>
    <dataValidation sqref="W351" type="list">
      <formula1>'3rdy'!$AF$12:$AF$15</formula1>
    </dataValidation>
    <dataValidation sqref="N352" type="list">
      <formula1>'3rdy'!$AF$3:$AF$10</formula1>
    </dataValidation>
    <dataValidation sqref="Q352" type="list">
      <formula1>'3rdy'!$AF$22:$AF$31</formula1>
    </dataValidation>
    <dataValidation sqref="T352" type="list">
      <formula1>'3rdy'!$AF$22:$AF$31</formula1>
    </dataValidation>
    <dataValidation sqref="W352" type="list">
      <formula1>'3rdy'!$AF$12:$AF$15</formula1>
    </dataValidation>
    <dataValidation sqref="N353" type="list">
      <formula1>'3rdy'!$AF$3:$AF$10</formula1>
    </dataValidation>
    <dataValidation sqref="Q353" type="list">
      <formula1>'3rdy'!$AF$22:$AF$31</formula1>
    </dataValidation>
    <dataValidation sqref="T353" type="list">
      <formula1>'3rdy'!$AF$22:$AF$31</formula1>
    </dataValidation>
    <dataValidation sqref="W353" type="list">
      <formula1>'3rdy'!$AF$12:$AF$15</formula1>
    </dataValidation>
    <dataValidation sqref="N354" type="list">
      <formula1>'3rdy'!$AF$3:$AF$10</formula1>
    </dataValidation>
    <dataValidation sqref="Q354" type="list">
      <formula1>'3rdy'!$AF$22:$AF$31</formula1>
    </dataValidation>
    <dataValidation sqref="T354" type="list">
      <formula1>'3rdy'!$AF$22:$AF$31</formula1>
    </dataValidation>
    <dataValidation sqref="W354" type="list">
      <formula1>'3rdy'!$AF$12:$AF$15</formula1>
    </dataValidation>
    <dataValidation sqref="N355" type="list">
      <formula1>'3rdy'!$AF$3:$AF$10</formula1>
    </dataValidation>
    <dataValidation sqref="Q355" type="list">
      <formula1>'3rdy'!$AF$22:$AF$31</formula1>
    </dataValidation>
    <dataValidation sqref="T355" type="list">
      <formula1>'3rdy'!$AF$22:$AF$31</formula1>
    </dataValidation>
    <dataValidation sqref="W355" type="list">
      <formula1>'3rdy'!$AF$12:$AF$15</formula1>
    </dataValidation>
    <dataValidation sqref="N356" type="list">
      <formula1>'3rdy'!$AF$3:$AF$10</formula1>
    </dataValidation>
    <dataValidation sqref="Q356" type="list">
      <formula1>'3rdy'!$AF$22:$AF$31</formula1>
    </dataValidation>
    <dataValidation sqref="T356" type="list">
      <formula1>'3rdy'!$AF$22:$AF$31</formula1>
    </dataValidation>
    <dataValidation sqref="W356" type="list">
      <formula1>'3rdy'!$AF$12:$AF$15</formula1>
    </dataValidation>
    <dataValidation sqref="N357" type="list">
      <formula1>'3rdy'!$AF$3:$AF$10</formula1>
    </dataValidation>
    <dataValidation sqref="Q357" type="list">
      <formula1>'3rdy'!$AF$22:$AF$31</formula1>
    </dataValidation>
    <dataValidation sqref="T357" type="list">
      <formula1>'3rdy'!$AF$22:$AF$31</formula1>
    </dataValidation>
    <dataValidation sqref="W357" type="list">
      <formula1>'3rdy'!$AF$12:$AF$15</formula1>
    </dataValidation>
    <dataValidation sqref="N358" type="list">
      <formula1>'3rdy'!$AF$3:$AF$10</formula1>
    </dataValidation>
    <dataValidation sqref="Q358" type="list">
      <formula1>'3rdy'!$AF$22:$AF$31</formula1>
    </dataValidation>
    <dataValidation sqref="T358" type="list">
      <formula1>'3rdy'!$AF$22:$AF$31</formula1>
    </dataValidation>
    <dataValidation sqref="W358" type="list">
      <formula1>'3rdy'!$AF$12:$AF$15</formula1>
    </dataValidation>
    <dataValidation sqref="N359" type="list">
      <formula1>'3rdy'!$AF$3:$AF$10</formula1>
    </dataValidation>
    <dataValidation sqref="Q359" type="list">
      <formula1>'3rdy'!$AF$22:$AF$31</formula1>
    </dataValidation>
    <dataValidation sqref="T359" type="list">
      <formula1>'3rdy'!$AF$22:$AF$31</formula1>
    </dataValidation>
    <dataValidation sqref="W359" type="list">
      <formula1>'3rdy'!$AF$12:$AF$15</formula1>
    </dataValidation>
    <dataValidation sqref="N360" type="list">
      <formula1>'3rdy'!$AF$3:$AF$10</formula1>
    </dataValidation>
    <dataValidation sqref="Q360" type="list">
      <formula1>'3rdy'!$AF$22:$AF$31</formula1>
    </dataValidation>
    <dataValidation sqref="T360" type="list">
      <formula1>'3rdy'!$AF$22:$AF$31</formula1>
    </dataValidation>
    <dataValidation sqref="W360" type="list">
      <formula1>'3rdy'!$AF$12:$AF$15</formula1>
    </dataValidation>
    <dataValidation sqref="N361" type="list">
      <formula1>'3rdy'!$AF$3:$AF$10</formula1>
    </dataValidation>
    <dataValidation sqref="Q361" type="list">
      <formula1>'3rdy'!$AF$22:$AF$31</formula1>
    </dataValidation>
    <dataValidation sqref="T361" type="list">
      <formula1>'3rdy'!$AF$22:$AF$31</formula1>
    </dataValidation>
    <dataValidation sqref="W361" type="list">
      <formula1>'3rdy'!$AF$12:$AF$15</formula1>
    </dataValidation>
    <dataValidation sqref="N362" type="list">
      <formula1>'3rdy'!$AF$3:$AF$10</formula1>
    </dataValidation>
    <dataValidation sqref="Q362" type="list">
      <formula1>'3rdy'!$AF$22:$AF$31</formula1>
    </dataValidation>
    <dataValidation sqref="T362" type="list">
      <formula1>'3rdy'!$AF$22:$AF$31</formula1>
    </dataValidation>
    <dataValidation sqref="W362" type="list">
      <formula1>'3rdy'!$AF$12:$AF$15</formula1>
    </dataValidation>
    <dataValidation sqref="N363" type="list">
      <formula1>'3rdy'!$AF$3:$AF$10</formula1>
    </dataValidation>
    <dataValidation sqref="Q363" type="list">
      <formula1>'3rdy'!$AF$22:$AF$31</formula1>
    </dataValidation>
    <dataValidation sqref="T363" type="list">
      <formula1>'3rdy'!$AF$22:$AF$31</formula1>
    </dataValidation>
    <dataValidation sqref="W363" type="list">
      <formula1>'3rdy'!$AF$12:$AF$15</formula1>
    </dataValidation>
    <dataValidation sqref="N364" type="list">
      <formula1>'3rdy'!$AF$3:$AF$10</formula1>
    </dataValidation>
    <dataValidation sqref="Q364" type="list">
      <formula1>'3rdy'!$AF$22:$AF$31</formula1>
    </dataValidation>
    <dataValidation sqref="T364" type="list">
      <formula1>'3rdy'!$AF$22:$AF$31</formula1>
    </dataValidation>
    <dataValidation sqref="W364" type="list">
      <formula1>'3rdy'!$AF$12:$AF$15</formula1>
    </dataValidation>
    <dataValidation sqref="N365" type="list">
      <formula1>'3rdy'!$AF$3:$AF$10</formula1>
    </dataValidation>
    <dataValidation sqref="Q365" type="list">
      <formula1>'3rdy'!$AF$22:$AF$31</formula1>
    </dataValidation>
    <dataValidation sqref="T365" type="list">
      <formula1>'3rdy'!$AF$22:$AF$31</formula1>
    </dataValidation>
    <dataValidation sqref="W365" type="list">
      <formula1>'3rdy'!$AF$12:$AF$15</formula1>
    </dataValidation>
    <dataValidation sqref="N366" type="list">
      <formula1>'3rdy'!$AF$3:$AF$10</formula1>
    </dataValidation>
    <dataValidation sqref="Q366" type="list">
      <formula1>'3rdy'!$AF$22:$AF$31</formula1>
    </dataValidation>
    <dataValidation sqref="T366" type="list">
      <formula1>'3rdy'!$AF$22:$AF$31</formula1>
    </dataValidation>
    <dataValidation sqref="W366" type="list">
      <formula1>'3rdy'!$AF$12:$AF$15</formula1>
    </dataValidation>
    <dataValidation sqref="N367" type="list">
      <formula1>'3rdy'!$AF$3:$AF$10</formula1>
    </dataValidation>
    <dataValidation sqref="Q367" type="list">
      <formula1>'3rdy'!$AF$22:$AF$31</formula1>
    </dataValidation>
    <dataValidation sqref="T367" type="list">
      <formula1>'3rdy'!$AF$22:$AF$31</formula1>
    </dataValidation>
    <dataValidation sqref="W367" type="list">
      <formula1>'3rdy'!$AF$12:$AF$15</formula1>
    </dataValidation>
    <dataValidation sqref="N368" type="list">
      <formula1>'3rdy'!$AF$3:$AF$10</formula1>
    </dataValidation>
    <dataValidation sqref="Q368" type="list">
      <formula1>'3rdy'!$AF$22:$AF$31</formula1>
    </dataValidation>
    <dataValidation sqref="T368" type="list">
      <formula1>'3rdy'!$AF$22:$AF$31</formula1>
    </dataValidation>
    <dataValidation sqref="W368" type="list">
      <formula1>'3rdy'!$AF$12:$AF$15</formula1>
    </dataValidation>
    <dataValidation sqref="N369" type="list">
      <formula1>'3rdy'!$AF$3:$AF$10</formula1>
    </dataValidation>
    <dataValidation sqref="Q369" type="list">
      <formula1>'3rdy'!$AF$22:$AF$31</formula1>
    </dataValidation>
    <dataValidation sqref="T369" type="list">
      <formula1>'3rdy'!$AF$22:$AF$31</formula1>
    </dataValidation>
    <dataValidation sqref="W369" type="list">
      <formula1>'3rdy'!$AF$12:$AF$15</formula1>
    </dataValidation>
    <dataValidation sqref="N370" type="list">
      <formula1>'3rdy'!$AF$3:$AF$10</formula1>
    </dataValidation>
    <dataValidation sqref="Q370" type="list">
      <formula1>'3rdy'!$AF$22:$AF$31</formula1>
    </dataValidation>
    <dataValidation sqref="T370" type="list">
      <formula1>'3rdy'!$AF$22:$AF$31</formula1>
    </dataValidation>
    <dataValidation sqref="W370" type="list">
      <formula1>'3rdy'!$AF$12:$AF$15</formula1>
    </dataValidation>
    <dataValidation sqref="N371" type="list">
      <formula1>'3rdy'!$AF$3:$AF$10</formula1>
    </dataValidation>
    <dataValidation sqref="Q371" type="list">
      <formula1>'3rdy'!$AF$22:$AF$31</formula1>
    </dataValidation>
    <dataValidation sqref="T371" type="list">
      <formula1>'3rdy'!$AF$22:$AF$31</formula1>
    </dataValidation>
    <dataValidation sqref="W371" type="list">
      <formula1>'3rdy'!$AF$12:$AF$15</formula1>
    </dataValidation>
    <dataValidation sqref="N372" type="list">
      <formula1>'3rdy'!$AF$3:$AF$10</formula1>
    </dataValidation>
    <dataValidation sqref="Q372" type="list">
      <formula1>'3rdy'!$AF$22:$AF$31</formula1>
    </dataValidation>
    <dataValidation sqref="T372" type="list">
      <formula1>'3rdy'!$AF$22:$AF$31</formula1>
    </dataValidation>
    <dataValidation sqref="W372" type="list">
      <formula1>'3rdy'!$AF$12:$AF$15</formula1>
    </dataValidation>
    <dataValidation sqref="N373" type="list">
      <formula1>'3rdy'!$AF$3:$AF$10</formula1>
    </dataValidation>
    <dataValidation sqref="Q373" type="list">
      <formula1>'3rdy'!$AF$22:$AF$31</formula1>
    </dataValidation>
    <dataValidation sqref="T373" type="list">
      <formula1>'3rdy'!$AF$22:$AF$31</formula1>
    </dataValidation>
    <dataValidation sqref="W373" type="list">
      <formula1>'3rdy'!$AF$12:$AF$15</formula1>
    </dataValidation>
    <dataValidation sqref="N374" type="list">
      <formula1>'3rdy'!$AF$3:$AF$10</formula1>
    </dataValidation>
    <dataValidation sqref="Q374" type="list">
      <formula1>'3rdy'!$AF$22:$AF$31</formula1>
    </dataValidation>
    <dataValidation sqref="T374" type="list">
      <formula1>'3rdy'!$AF$22:$AF$31</formula1>
    </dataValidation>
    <dataValidation sqref="W374" type="list">
      <formula1>'3rdy'!$AF$12:$AF$15</formula1>
    </dataValidation>
    <dataValidation sqref="N375" type="list">
      <formula1>'3rdy'!$AF$3:$AF$10</formula1>
    </dataValidation>
    <dataValidation sqref="Q375" type="list">
      <formula1>'3rdy'!$AF$22:$AF$31</formula1>
    </dataValidation>
    <dataValidation sqref="T375" type="list">
      <formula1>'3rdy'!$AF$22:$AF$31</formula1>
    </dataValidation>
    <dataValidation sqref="W375" type="list">
      <formula1>'3rdy'!$AF$12:$AF$15</formula1>
    </dataValidation>
    <dataValidation sqref="N376" type="list">
      <formula1>'3rdy'!$AF$3:$AF$10</formula1>
    </dataValidation>
    <dataValidation sqref="Q376" type="list">
      <formula1>'3rdy'!$AF$22:$AF$31</formula1>
    </dataValidation>
    <dataValidation sqref="T376" type="list">
      <formula1>'3rdy'!$AF$22:$AF$31</formula1>
    </dataValidation>
    <dataValidation sqref="W376" type="list">
      <formula1>'3rdy'!$AF$12:$AF$15</formula1>
    </dataValidation>
    <dataValidation sqref="N377" type="list">
      <formula1>'3rdy'!$AF$3:$AF$10</formula1>
    </dataValidation>
    <dataValidation sqref="Q377" type="list">
      <formula1>'3rdy'!$AF$22:$AF$31</formula1>
    </dataValidation>
    <dataValidation sqref="T377" type="list">
      <formula1>'3rdy'!$AF$22:$AF$31</formula1>
    </dataValidation>
    <dataValidation sqref="W377" type="list">
      <formula1>'3rdy'!$AF$12:$AF$15</formula1>
    </dataValidation>
    <dataValidation sqref="N378" type="list">
      <formula1>'3rdy'!$AF$3:$AF$10</formula1>
    </dataValidation>
    <dataValidation sqref="Q378" type="list">
      <formula1>'3rdy'!$AF$22:$AF$31</formula1>
    </dataValidation>
    <dataValidation sqref="T378" type="list">
      <formula1>'3rdy'!$AF$22:$AF$31</formula1>
    </dataValidation>
    <dataValidation sqref="W378" type="list">
      <formula1>'3rdy'!$AF$12:$AF$15</formula1>
    </dataValidation>
    <dataValidation sqref="N379" type="list">
      <formula1>'3rdy'!$AF$3:$AF$10</formula1>
    </dataValidation>
    <dataValidation sqref="Q379" type="list">
      <formula1>'3rdy'!$AF$22:$AF$31</formula1>
    </dataValidation>
    <dataValidation sqref="T379" type="list">
      <formula1>'3rdy'!$AF$22:$AF$31</formula1>
    </dataValidation>
    <dataValidation sqref="W379" type="list">
      <formula1>'3rdy'!$AF$12:$AF$15</formula1>
    </dataValidation>
    <dataValidation sqref="N380" type="list">
      <formula1>'3rdy'!$AF$3:$AF$10</formula1>
    </dataValidation>
    <dataValidation sqref="Q380" type="list">
      <formula1>'3rdy'!$AF$22:$AF$31</formula1>
    </dataValidation>
    <dataValidation sqref="T380" type="list">
      <formula1>'3rdy'!$AF$22:$AF$31</formula1>
    </dataValidation>
    <dataValidation sqref="W380" type="list">
      <formula1>'3rdy'!$AF$12:$AF$15</formula1>
    </dataValidation>
    <dataValidation sqref="N381" type="list">
      <formula1>'3rdy'!$AF$3:$AF$10</formula1>
    </dataValidation>
    <dataValidation sqref="Q381" type="list">
      <formula1>'3rdy'!$AF$22:$AF$31</formula1>
    </dataValidation>
    <dataValidation sqref="T381" type="list">
      <formula1>'3rdy'!$AF$22:$AF$31</formula1>
    </dataValidation>
    <dataValidation sqref="W381" type="list">
      <formula1>'3rdy'!$AF$12:$AF$15</formula1>
    </dataValidation>
    <dataValidation sqref="N382" type="list">
      <formula1>'3rdy'!$AF$3:$AF$10</formula1>
    </dataValidation>
    <dataValidation sqref="Q382" type="list">
      <formula1>'3rdy'!$AF$22:$AF$31</formula1>
    </dataValidation>
    <dataValidation sqref="T382" type="list">
      <formula1>'3rdy'!$AF$22:$AF$31</formula1>
    </dataValidation>
    <dataValidation sqref="W382" type="list">
      <formula1>'3rdy'!$AF$12:$AF$15</formula1>
    </dataValidation>
    <dataValidation sqref="N383" type="list">
      <formula1>'3rdy'!$AF$3:$AF$10</formula1>
    </dataValidation>
    <dataValidation sqref="Q383" type="list">
      <formula1>'3rdy'!$AF$22:$AF$31</formula1>
    </dataValidation>
    <dataValidation sqref="T383" type="list">
      <formula1>'3rdy'!$AF$22:$AF$31</formula1>
    </dataValidation>
    <dataValidation sqref="W383" type="list">
      <formula1>'3rdy'!$AF$12:$AF$15</formula1>
    </dataValidation>
    <dataValidation sqref="N384" type="list">
      <formula1>'3rdy'!$AF$3:$AF$10</formula1>
    </dataValidation>
    <dataValidation sqref="Q384" type="list">
      <formula1>'3rdy'!$AF$22:$AF$31</formula1>
    </dataValidation>
    <dataValidation sqref="T384" type="list">
      <formula1>'3rdy'!$AF$22:$AF$31</formula1>
    </dataValidation>
    <dataValidation sqref="W384" type="list">
      <formula1>'3rdy'!$AF$12:$AF$15</formula1>
    </dataValidation>
    <dataValidation sqref="N385" type="list">
      <formula1>'3rdy'!$AF$3:$AF$10</formula1>
    </dataValidation>
    <dataValidation sqref="Q385" type="list">
      <formula1>'3rdy'!$AF$22:$AF$31</formula1>
    </dataValidation>
    <dataValidation sqref="T385" type="list">
      <formula1>'3rdy'!$AF$22:$AF$31</formula1>
    </dataValidation>
    <dataValidation sqref="W385" type="list">
      <formula1>'3rdy'!$AF$12:$AF$15</formula1>
    </dataValidation>
    <dataValidation sqref="N386" type="list">
      <formula1>'3rdy'!$AF$3:$AF$10</formula1>
    </dataValidation>
    <dataValidation sqref="Q386" type="list">
      <formula1>'3rdy'!$AF$22:$AF$31</formula1>
    </dataValidation>
    <dataValidation sqref="T386" type="list">
      <formula1>'3rdy'!$AF$22:$AF$31</formula1>
    </dataValidation>
    <dataValidation sqref="W386" type="list">
      <formula1>'3rdy'!$AF$12:$AF$15</formula1>
    </dataValidation>
    <dataValidation sqref="N387" type="list">
      <formula1>'3rdy'!$AF$3:$AF$10</formula1>
    </dataValidation>
    <dataValidation sqref="Q387" type="list">
      <formula1>'3rdy'!$AF$22:$AF$31</formula1>
    </dataValidation>
    <dataValidation sqref="T387" type="list">
      <formula1>'3rdy'!$AF$22:$AF$31</formula1>
    </dataValidation>
    <dataValidation sqref="W387" type="list">
      <formula1>'3rdy'!$AF$12:$AF$15</formula1>
    </dataValidation>
    <dataValidation sqref="N388" type="list">
      <formula1>'3rdy'!$AF$3:$AF$10</formula1>
    </dataValidation>
    <dataValidation sqref="Q388" type="list">
      <formula1>'3rdy'!$AF$22:$AF$31</formula1>
    </dataValidation>
    <dataValidation sqref="T388" type="list">
      <formula1>'3rdy'!$AF$22:$AF$31</formula1>
    </dataValidation>
    <dataValidation sqref="W388" type="list">
      <formula1>'3rdy'!$AF$12:$AF$15</formula1>
    </dataValidation>
    <dataValidation sqref="N389" type="list">
      <formula1>'3rdy'!$AF$3:$AF$10</formula1>
    </dataValidation>
    <dataValidation sqref="Q389" type="list">
      <formula1>'3rdy'!$AF$22:$AF$31</formula1>
    </dataValidation>
    <dataValidation sqref="T389" type="list">
      <formula1>'3rdy'!$AF$22:$AF$31</formula1>
    </dataValidation>
    <dataValidation sqref="W389" type="list">
      <formula1>'3rdy'!$AF$12:$AF$15</formula1>
    </dataValidation>
    <dataValidation sqref="N390" type="list">
      <formula1>'3rdy'!$AF$3:$AF$10</formula1>
    </dataValidation>
    <dataValidation sqref="Q390" type="list">
      <formula1>'3rdy'!$AF$22:$AF$31</formula1>
    </dataValidation>
    <dataValidation sqref="T390" type="list">
      <formula1>'3rdy'!$AF$22:$AF$31</formula1>
    </dataValidation>
    <dataValidation sqref="W390" type="list">
      <formula1>'3rdy'!$AF$12:$AF$15</formula1>
    </dataValidation>
    <dataValidation sqref="N391" type="list">
      <formula1>'3rdy'!$AF$3:$AF$10</formula1>
    </dataValidation>
    <dataValidation sqref="Q391" type="list">
      <formula1>'3rdy'!$AF$22:$AF$31</formula1>
    </dataValidation>
    <dataValidation sqref="T391" type="list">
      <formula1>'3rdy'!$AF$22:$AF$31</formula1>
    </dataValidation>
    <dataValidation sqref="W391" type="list">
      <formula1>'3rdy'!$AF$12:$AF$15</formula1>
    </dataValidation>
    <dataValidation sqref="N392" type="list">
      <formula1>'3rdy'!$AF$3:$AF$10</formula1>
    </dataValidation>
    <dataValidation sqref="Q392" type="list">
      <formula1>'3rdy'!$AF$22:$AF$31</formula1>
    </dataValidation>
    <dataValidation sqref="T392" type="list">
      <formula1>'3rdy'!$AF$22:$AF$31</formula1>
    </dataValidation>
    <dataValidation sqref="W392" type="list">
      <formula1>'3rdy'!$AF$12:$AF$15</formula1>
    </dataValidation>
    <dataValidation sqref="N393" type="list">
      <formula1>'3rdy'!$AF$3:$AF$10</formula1>
    </dataValidation>
    <dataValidation sqref="Q393" type="list">
      <formula1>'3rdy'!$AF$22:$AF$31</formula1>
    </dataValidation>
    <dataValidation sqref="T393" type="list">
      <formula1>'3rdy'!$AF$22:$AF$31</formula1>
    </dataValidation>
    <dataValidation sqref="W393" type="list">
      <formula1>'3rdy'!$AF$12:$AF$15</formula1>
    </dataValidation>
    <dataValidation sqref="N394" type="list">
      <formula1>'3rdy'!$AF$3:$AF$10</formula1>
    </dataValidation>
    <dataValidation sqref="Q394" type="list">
      <formula1>'3rdy'!$AF$22:$AF$31</formula1>
    </dataValidation>
    <dataValidation sqref="T394" type="list">
      <formula1>'3rdy'!$AF$22:$AF$31</formula1>
    </dataValidation>
    <dataValidation sqref="W394" type="list">
      <formula1>'3rdy'!$AF$12:$AF$15</formula1>
    </dataValidation>
    <dataValidation sqref="N395" type="list">
      <formula1>'3rdy'!$AF$3:$AF$10</formula1>
    </dataValidation>
    <dataValidation sqref="Q395" type="list">
      <formula1>'3rdy'!$AF$22:$AF$31</formula1>
    </dataValidation>
    <dataValidation sqref="T395" type="list">
      <formula1>'3rdy'!$AF$22:$AF$31</formula1>
    </dataValidation>
    <dataValidation sqref="W395" type="list">
      <formula1>'3rdy'!$AF$12:$AF$15</formula1>
    </dataValidation>
    <dataValidation sqref="N396" type="list">
      <formula1>'3rdy'!$AF$3:$AF$10</formula1>
    </dataValidation>
    <dataValidation sqref="Q396" type="list">
      <formula1>'3rdy'!$AF$22:$AF$31</formula1>
    </dataValidation>
    <dataValidation sqref="T396" type="list">
      <formula1>'3rdy'!$AF$22:$AF$31</formula1>
    </dataValidation>
    <dataValidation sqref="W396" type="list">
      <formula1>'3rdy'!$AF$12:$AF$15</formula1>
    </dataValidation>
    <dataValidation sqref="N397" type="list">
      <formula1>'3rdy'!$AF$3:$AF$10</formula1>
    </dataValidation>
    <dataValidation sqref="Q397" type="list">
      <formula1>'3rdy'!$AF$22:$AF$31</formula1>
    </dataValidation>
    <dataValidation sqref="T397" type="list">
      <formula1>'3rdy'!$AF$22:$AF$31</formula1>
    </dataValidation>
    <dataValidation sqref="W397" type="list">
      <formula1>'3rdy'!$AF$12:$AF$15</formula1>
    </dataValidation>
    <dataValidation sqref="N398" type="list">
      <formula1>'3rdy'!$AF$3:$AF$10</formula1>
    </dataValidation>
    <dataValidation sqref="Q398" type="list">
      <formula1>'3rdy'!$AF$22:$AF$31</formula1>
    </dataValidation>
    <dataValidation sqref="T398" type="list">
      <formula1>'3rdy'!$AF$22:$AF$31</formula1>
    </dataValidation>
    <dataValidation sqref="W398" type="list">
      <formula1>'3rdy'!$AF$12:$AF$15</formula1>
    </dataValidation>
    <dataValidation sqref="N399" type="list">
      <formula1>'3rdy'!$AF$3:$AF$10</formula1>
    </dataValidation>
    <dataValidation sqref="Q399" type="list">
      <formula1>'3rdy'!$AF$22:$AF$31</formula1>
    </dataValidation>
    <dataValidation sqref="T399" type="list">
      <formula1>'3rdy'!$AF$22:$AF$31</formula1>
    </dataValidation>
    <dataValidation sqref="W399" type="list">
      <formula1>'3rdy'!$AF$12:$AF$15</formula1>
    </dataValidation>
    <dataValidation sqref="N400" type="list">
      <formula1>'3rdy'!$AF$3:$AF$10</formula1>
    </dataValidation>
    <dataValidation sqref="Q400" type="list">
      <formula1>'3rdy'!$AF$22:$AF$31</formula1>
    </dataValidation>
    <dataValidation sqref="T400" type="list">
      <formula1>'3rdy'!$AF$22:$AF$31</formula1>
    </dataValidation>
    <dataValidation sqref="W400" type="list">
      <formula1>'3rdy'!$AF$12:$AF$15</formula1>
    </dataValidation>
    <dataValidation sqref="N401" type="list">
      <formula1>'3rdy'!$AF$3:$AF$10</formula1>
    </dataValidation>
    <dataValidation sqref="Q401" type="list">
      <formula1>'3rdy'!$AF$22:$AF$31</formula1>
    </dataValidation>
    <dataValidation sqref="T401" type="list">
      <formula1>'3rdy'!$AF$22:$AF$31</formula1>
    </dataValidation>
    <dataValidation sqref="W401" type="list">
      <formula1>'3rdy'!$AF$12:$AF$15</formula1>
    </dataValidation>
    <dataValidation sqref="N402" type="list">
      <formula1>'3rdy'!$AF$3:$AF$10</formula1>
    </dataValidation>
    <dataValidation sqref="Q402" type="list">
      <formula1>'3rdy'!$AF$22:$AF$31</formula1>
    </dataValidation>
    <dataValidation sqref="T402" type="list">
      <formula1>'3rdy'!$AF$22:$AF$31</formula1>
    </dataValidation>
    <dataValidation sqref="W402" type="list">
      <formula1>'3rdy'!$AF$12:$AF$15</formula1>
    </dataValidation>
    <dataValidation sqref="N403" type="list">
      <formula1>'3rdy'!$AF$3:$AF$10</formula1>
    </dataValidation>
    <dataValidation sqref="Q403" type="list">
      <formula1>'3rdy'!$AF$22:$AF$31</formula1>
    </dataValidation>
    <dataValidation sqref="T403" type="list">
      <formula1>'3rdy'!$AF$22:$AF$31</formula1>
    </dataValidation>
    <dataValidation sqref="W403" type="list">
      <formula1>'3rdy'!$AF$12:$AF$15</formula1>
    </dataValidation>
    <dataValidation sqref="N404" type="list">
      <formula1>'3rdy'!$AF$3:$AF$10</formula1>
    </dataValidation>
    <dataValidation sqref="Q404" type="list">
      <formula1>'3rdy'!$AF$22:$AF$31</formula1>
    </dataValidation>
    <dataValidation sqref="T404" type="list">
      <formula1>'3rdy'!$AF$22:$AF$31</formula1>
    </dataValidation>
    <dataValidation sqref="W404" type="list">
      <formula1>'3rdy'!$AF$12:$AF$15</formula1>
    </dataValidation>
    <dataValidation sqref="N405" type="list">
      <formula1>'3rdy'!$AF$3:$AF$10</formula1>
    </dataValidation>
    <dataValidation sqref="Q405" type="list">
      <formula1>'3rdy'!$AF$22:$AF$31</formula1>
    </dataValidation>
    <dataValidation sqref="T405" type="list">
      <formula1>'3rdy'!$AF$22:$AF$31</formula1>
    </dataValidation>
    <dataValidation sqref="W405" type="list">
      <formula1>'3rdy'!$AF$12:$AF$15</formula1>
    </dataValidation>
    <dataValidation sqref="N406" type="list">
      <formula1>'3rdy'!$AF$3:$AF$10</formula1>
    </dataValidation>
    <dataValidation sqref="Q406" type="list">
      <formula1>'3rdy'!$AF$22:$AF$31</formula1>
    </dataValidation>
    <dataValidation sqref="T406" type="list">
      <formula1>'3rdy'!$AF$22:$AF$31</formula1>
    </dataValidation>
    <dataValidation sqref="W406" type="list">
      <formula1>'3rdy'!$AF$12:$AF$15</formula1>
    </dataValidation>
    <dataValidation sqref="N407" type="list">
      <formula1>'3rdy'!$AF$3:$AF$10</formula1>
    </dataValidation>
    <dataValidation sqref="Q407" type="list">
      <formula1>'3rdy'!$AF$22:$AF$31</formula1>
    </dataValidation>
    <dataValidation sqref="T407" type="list">
      <formula1>'3rdy'!$AF$22:$AF$31</formula1>
    </dataValidation>
    <dataValidation sqref="W407" type="list">
      <formula1>'3rdy'!$AF$12:$AF$15</formula1>
    </dataValidation>
    <dataValidation sqref="N408" type="list">
      <formula1>'3rdy'!$AF$3:$AF$10</formula1>
    </dataValidation>
    <dataValidation sqref="Q408" type="list">
      <formula1>'3rdy'!$AF$22:$AF$31</formula1>
    </dataValidation>
    <dataValidation sqref="T408" type="list">
      <formula1>'3rdy'!$AF$22:$AF$31</formula1>
    </dataValidation>
    <dataValidation sqref="W408" type="list">
      <formula1>'3rdy'!$AF$12:$AF$15</formula1>
    </dataValidation>
    <dataValidation sqref="N409" type="list">
      <formula1>'3rdy'!$AF$3:$AF$10</formula1>
    </dataValidation>
    <dataValidation sqref="Q409" type="list">
      <formula1>'3rdy'!$AF$22:$AF$31</formula1>
    </dataValidation>
    <dataValidation sqref="T409" type="list">
      <formula1>'3rdy'!$AF$22:$AF$31</formula1>
    </dataValidation>
    <dataValidation sqref="W409" type="list">
      <formula1>'3rdy'!$AF$12:$AF$15</formula1>
    </dataValidation>
    <dataValidation sqref="N410" type="list">
      <formula1>'3rdy'!$AF$3:$AF$10</formula1>
    </dataValidation>
    <dataValidation sqref="Q410" type="list">
      <formula1>'3rdy'!$AF$22:$AF$31</formula1>
    </dataValidation>
    <dataValidation sqref="T410" type="list">
      <formula1>'3rdy'!$AF$22:$AF$31</formula1>
    </dataValidation>
    <dataValidation sqref="W410" type="list">
      <formula1>'3rdy'!$AF$12:$AF$15</formula1>
    </dataValidation>
    <dataValidation sqref="N411" type="list">
      <formula1>'3rdy'!$AF$3:$AF$10</formula1>
    </dataValidation>
    <dataValidation sqref="Q411" type="list">
      <formula1>'3rdy'!$AF$22:$AF$31</formula1>
    </dataValidation>
    <dataValidation sqref="T411" type="list">
      <formula1>'3rdy'!$AF$22:$AF$31</formula1>
    </dataValidation>
    <dataValidation sqref="W411" type="list">
      <formula1>'3rdy'!$AF$12:$AF$15</formula1>
    </dataValidation>
    <dataValidation sqref="N412" type="list">
      <formula1>'3rdy'!$AF$3:$AF$10</formula1>
    </dataValidation>
    <dataValidation sqref="Q412" type="list">
      <formula1>'3rdy'!$AF$22:$AF$31</formula1>
    </dataValidation>
    <dataValidation sqref="T412" type="list">
      <formula1>'3rdy'!$AF$22:$AF$31</formula1>
    </dataValidation>
    <dataValidation sqref="W412" type="list">
      <formula1>'3rdy'!$AF$12:$AF$15</formula1>
    </dataValidation>
    <dataValidation sqref="N413" type="list">
      <formula1>'3rdy'!$AF$3:$AF$10</formula1>
    </dataValidation>
    <dataValidation sqref="Q413" type="list">
      <formula1>'3rdy'!$AF$22:$AF$31</formula1>
    </dataValidation>
    <dataValidation sqref="T413" type="list">
      <formula1>'3rdy'!$AF$22:$AF$31</formula1>
    </dataValidation>
    <dataValidation sqref="W413" type="list">
      <formula1>'3rdy'!$AF$12:$AF$15</formula1>
    </dataValidation>
    <dataValidation sqref="N414" type="list">
      <formula1>'3rdy'!$AF$3:$AF$10</formula1>
    </dataValidation>
    <dataValidation sqref="Q414" type="list">
      <formula1>'3rdy'!$AF$22:$AF$31</formula1>
    </dataValidation>
    <dataValidation sqref="T414" type="list">
      <formula1>'3rdy'!$AF$22:$AF$31</formula1>
    </dataValidation>
    <dataValidation sqref="W414" type="list">
      <formula1>'3rdy'!$AF$12:$AF$15</formula1>
    </dataValidation>
    <dataValidation sqref="N415" type="list">
      <formula1>'3rdy'!$AF$3:$AF$10</formula1>
    </dataValidation>
    <dataValidation sqref="Q415" type="list">
      <formula1>'3rdy'!$AF$22:$AF$31</formula1>
    </dataValidation>
    <dataValidation sqref="T415" type="list">
      <formula1>'3rdy'!$AF$22:$AF$31</formula1>
    </dataValidation>
    <dataValidation sqref="W415" type="list">
      <formula1>'3rdy'!$AF$12:$AF$15</formula1>
    </dataValidation>
    <dataValidation sqref="N416" type="list">
      <formula1>'3rdy'!$AF$3:$AF$10</formula1>
    </dataValidation>
    <dataValidation sqref="Q416" type="list">
      <formula1>'3rdy'!$AF$22:$AF$31</formula1>
    </dataValidation>
    <dataValidation sqref="T416" type="list">
      <formula1>'3rdy'!$AF$22:$AF$31</formula1>
    </dataValidation>
    <dataValidation sqref="W416" type="list">
      <formula1>'3rdy'!$AF$12:$AF$15</formula1>
    </dataValidation>
    <dataValidation sqref="N417" type="list">
      <formula1>'3rdy'!$AF$3:$AF$10</formula1>
    </dataValidation>
    <dataValidation sqref="Q417" type="list">
      <formula1>'3rdy'!$AF$22:$AF$31</formula1>
    </dataValidation>
    <dataValidation sqref="T417" type="list">
      <formula1>'3rdy'!$AF$22:$AF$31</formula1>
    </dataValidation>
    <dataValidation sqref="W417" type="list">
      <formula1>'3rdy'!$AF$12:$AF$15</formula1>
    </dataValidation>
    <dataValidation sqref="N418" type="list">
      <formula1>'3rdy'!$AF$3:$AF$10</formula1>
    </dataValidation>
    <dataValidation sqref="Q418" type="list">
      <formula1>'3rdy'!$AF$22:$AF$31</formula1>
    </dataValidation>
    <dataValidation sqref="T418" type="list">
      <formula1>'3rdy'!$AF$22:$AF$31</formula1>
    </dataValidation>
    <dataValidation sqref="W418" type="list">
      <formula1>'3rdy'!$AF$12:$AF$15</formula1>
    </dataValidation>
    <dataValidation sqref="N419" type="list">
      <formula1>'3rdy'!$AF$3:$AF$10</formula1>
    </dataValidation>
    <dataValidation sqref="Q419" type="list">
      <formula1>'3rdy'!$AF$22:$AF$31</formula1>
    </dataValidation>
    <dataValidation sqref="T419" type="list">
      <formula1>'3rdy'!$AF$22:$AF$31</formula1>
    </dataValidation>
    <dataValidation sqref="W419" type="list">
      <formula1>'3rdy'!$AF$12:$AF$15</formula1>
    </dataValidation>
    <dataValidation sqref="N420" type="list">
      <formula1>'3rdy'!$AF$3:$AF$10</formula1>
    </dataValidation>
    <dataValidation sqref="Q420" type="list">
      <formula1>'3rdy'!$AF$22:$AF$31</formula1>
    </dataValidation>
    <dataValidation sqref="T420" type="list">
      <formula1>'3rdy'!$AF$22:$AF$31</formula1>
    </dataValidation>
    <dataValidation sqref="W420" type="list">
      <formula1>'3rdy'!$AF$12:$AF$15</formula1>
    </dataValidation>
    <dataValidation sqref="N421" type="list">
      <formula1>'3rdy'!$AF$3:$AF$10</formula1>
    </dataValidation>
    <dataValidation sqref="Q421" type="list">
      <formula1>'3rdy'!$AF$22:$AF$31</formula1>
    </dataValidation>
    <dataValidation sqref="T421" type="list">
      <formula1>'3rdy'!$AF$22:$AF$31</formula1>
    </dataValidation>
    <dataValidation sqref="W421" type="list">
      <formula1>'3rdy'!$AF$12:$AF$15</formula1>
    </dataValidation>
    <dataValidation sqref="N422" type="list">
      <formula1>'3rdy'!$AF$3:$AF$10</formula1>
    </dataValidation>
    <dataValidation sqref="Q422" type="list">
      <formula1>'3rdy'!$AF$22:$AF$31</formula1>
    </dataValidation>
    <dataValidation sqref="T422" type="list">
      <formula1>'3rdy'!$AF$22:$AF$31</formula1>
    </dataValidation>
    <dataValidation sqref="W422" type="list">
      <formula1>'3rdy'!$AF$12:$AF$15</formula1>
    </dataValidation>
    <dataValidation sqref="N423" type="list">
      <formula1>'3rdy'!$AF$3:$AF$10</formula1>
    </dataValidation>
    <dataValidation sqref="Q423" type="list">
      <formula1>'3rdy'!$AF$22:$AF$31</formula1>
    </dataValidation>
    <dataValidation sqref="T423" type="list">
      <formula1>'3rdy'!$AF$22:$AF$31</formula1>
    </dataValidation>
    <dataValidation sqref="W423" type="list">
      <formula1>'3rdy'!$AF$12:$AF$15</formula1>
    </dataValidation>
    <dataValidation sqref="N424" type="list">
      <formula1>'3rdy'!$AF$3:$AF$10</formula1>
    </dataValidation>
    <dataValidation sqref="Q424" type="list">
      <formula1>'3rdy'!$AF$22:$AF$31</formula1>
    </dataValidation>
    <dataValidation sqref="T424" type="list">
      <formula1>'3rdy'!$AF$22:$AF$31</formula1>
    </dataValidation>
    <dataValidation sqref="W424" type="list">
      <formula1>'3rdy'!$AF$12:$AF$15</formula1>
    </dataValidation>
    <dataValidation sqref="N425" type="list">
      <formula1>'3rdy'!$AF$3:$AF$10</formula1>
    </dataValidation>
    <dataValidation sqref="Q425" type="list">
      <formula1>'3rdy'!$AF$22:$AF$31</formula1>
    </dataValidation>
    <dataValidation sqref="T425" type="list">
      <formula1>'3rdy'!$AF$22:$AF$31</formula1>
    </dataValidation>
    <dataValidation sqref="W425" type="list">
      <formula1>'3rdy'!$AF$12:$AF$15</formula1>
    </dataValidation>
    <dataValidation sqref="N426" type="list">
      <formula1>'3rdy'!$AF$3:$AF$10</formula1>
    </dataValidation>
    <dataValidation sqref="Q426" type="list">
      <formula1>'3rdy'!$AF$22:$AF$31</formula1>
    </dataValidation>
    <dataValidation sqref="T426" type="list">
      <formula1>'3rdy'!$AF$22:$AF$31</formula1>
    </dataValidation>
    <dataValidation sqref="W426" type="list">
      <formula1>'3rdy'!$AF$12:$AF$15</formula1>
    </dataValidation>
    <dataValidation sqref="N427" type="list">
      <formula1>'3rdy'!$AF$3:$AF$10</formula1>
    </dataValidation>
    <dataValidation sqref="Q427" type="list">
      <formula1>'3rdy'!$AF$22:$AF$31</formula1>
    </dataValidation>
    <dataValidation sqref="T427" type="list">
      <formula1>'3rdy'!$AF$22:$AF$31</formula1>
    </dataValidation>
    <dataValidation sqref="W427" type="list">
      <formula1>'3rdy'!$AF$12:$AF$15</formula1>
    </dataValidation>
    <dataValidation sqref="N428" type="list">
      <formula1>'3rdy'!$AF$3:$AF$10</formula1>
    </dataValidation>
    <dataValidation sqref="Q428" type="list">
      <formula1>'3rdy'!$AF$22:$AF$31</formula1>
    </dataValidation>
    <dataValidation sqref="T428" type="list">
      <formula1>'3rdy'!$AF$22:$AF$31</formula1>
    </dataValidation>
    <dataValidation sqref="W428" type="list">
      <formula1>'3rdy'!$AF$12:$AF$15</formula1>
    </dataValidation>
    <dataValidation sqref="N429" type="list">
      <formula1>'3rdy'!$AF$3:$AF$10</formula1>
    </dataValidation>
    <dataValidation sqref="Q429" type="list">
      <formula1>'3rdy'!$AF$22:$AF$31</formula1>
    </dataValidation>
    <dataValidation sqref="T429" type="list">
      <formula1>'3rdy'!$AF$22:$AF$31</formula1>
    </dataValidation>
    <dataValidation sqref="W429" type="list">
      <formula1>'3rdy'!$AF$12:$AF$15</formula1>
    </dataValidation>
    <dataValidation sqref="N430" type="list">
      <formula1>'3rdy'!$AF$3:$AF$10</formula1>
    </dataValidation>
    <dataValidation sqref="Q430" type="list">
      <formula1>'3rdy'!$AF$22:$AF$31</formula1>
    </dataValidation>
    <dataValidation sqref="T430" type="list">
      <formula1>'3rdy'!$AF$22:$AF$31</formula1>
    </dataValidation>
    <dataValidation sqref="W430" type="list">
      <formula1>'3rdy'!$AF$12:$AF$15</formula1>
    </dataValidation>
    <dataValidation sqref="N431" type="list">
      <formula1>'3rdy'!$AF$3:$AF$10</formula1>
    </dataValidation>
    <dataValidation sqref="Q431" type="list">
      <formula1>'3rdy'!$AF$22:$AF$31</formula1>
    </dataValidation>
    <dataValidation sqref="T431" type="list">
      <formula1>'3rdy'!$AF$22:$AF$31</formula1>
    </dataValidation>
    <dataValidation sqref="W431" type="list">
      <formula1>'3rdy'!$AF$12:$AF$15</formula1>
    </dataValidation>
    <dataValidation sqref="N432" type="list">
      <formula1>'3rdy'!$AF$3:$AF$10</formula1>
    </dataValidation>
    <dataValidation sqref="Q432" type="list">
      <formula1>'3rdy'!$AF$22:$AF$31</formula1>
    </dataValidation>
    <dataValidation sqref="T432" type="list">
      <formula1>'3rdy'!$AF$22:$AF$31</formula1>
    </dataValidation>
    <dataValidation sqref="W432" type="list">
      <formula1>'3rdy'!$AF$12:$AF$15</formula1>
    </dataValidation>
    <dataValidation sqref="N433" type="list">
      <formula1>'3rdy'!$AF$3:$AF$10</formula1>
    </dataValidation>
    <dataValidation sqref="Q433" type="list">
      <formula1>'3rdy'!$AF$22:$AF$31</formula1>
    </dataValidation>
    <dataValidation sqref="T433" type="list">
      <formula1>'3rdy'!$AF$22:$AF$31</formula1>
    </dataValidation>
    <dataValidation sqref="W433" type="list">
      <formula1>'3rdy'!$AF$12:$AF$15</formula1>
    </dataValidation>
    <dataValidation sqref="N434" type="list">
      <formula1>'3rdy'!$AF$3:$AF$10</formula1>
    </dataValidation>
    <dataValidation sqref="Q434" type="list">
      <formula1>'3rdy'!$AF$22:$AF$31</formula1>
    </dataValidation>
    <dataValidation sqref="T434" type="list">
      <formula1>'3rdy'!$AF$22:$AF$31</formula1>
    </dataValidation>
    <dataValidation sqref="W434" type="list">
      <formula1>'3rdy'!$AF$12:$AF$15</formula1>
    </dataValidation>
    <dataValidation sqref="N435" type="list">
      <formula1>'3rdy'!$AF$3:$AF$10</formula1>
    </dataValidation>
    <dataValidation sqref="Q435" type="list">
      <formula1>'3rdy'!$AF$22:$AF$31</formula1>
    </dataValidation>
    <dataValidation sqref="T435" type="list">
      <formula1>'3rdy'!$AF$22:$AF$31</formula1>
    </dataValidation>
    <dataValidation sqref="W435" type="list">
      <formula1>'3rdy'!$AF$12:$AF$15</formula1>
    </dataValidation>
    <dataValidation sqref="N436" type="list">
      <formula1>'3rdy'!$AF$3:$AF$10</formula1>
    </dataValidation>
    <dataValidation sqref="Q436" type="list">
      <formula1>'3rdy'!$AF$22:$AF$31</formula1>
    </dataValidation>
    <dataValidation sqref="T436" type="list">
      <formula1>'3rdy'!$AF$22:$AF$31</formula1>
    </dataValidation>
    <dataValidation sqref="W436" type="list">
      <formula1>'3rdy'!$AF$12:$AF$15</formula1>
    </dataValidation>
    <dataValidation sqref="N437" type="list">
      <formula1>'3rdy'!$AF$3:$AF$10</formula1>
    </dataValidation>
    <dataValidation sqref="Q437" type="list">
      <formula1>'3rdy'!$AF$22:$AF$31</formula1>
    </dataValidation>
    <dataValidation sqref="T437" type="list">
      <formula1>'3rdy'!$AF$22:$AF$31</formula1>
    </dataValidation>
    <dataValidation sqref="W437" type="list">
      <formula1>'3rdy'!$AF$12:$AF$15</formula1>
    </dataValidation>
    <dataValidation sqref="N438" type="list">
      <formula1>'3rdy'!$AF$3:$AF$10</formula1>
    </dataValidation>
    <dataValidation sqref="Q438" type="list">
      <formula1>'3rdy'!$AF$22:$AF$31</formula1>
    </dataValidation>
    <dataValidation sqref="T438" type="list">
      <formula1>'3rdy'!$AF$22:$AF$31</formula1>
    </dataValidation>
    <dataValidation sqref="W438" type="list">
      <formula1>'3rdy'!$AF$12:$AF$15</formula1>
    </dataValidation>
    <dataValidation sqref="N439" type="list">
      <formula1>'3rdy'!$AF$3:$AF$10</formula1>
    </dataValidation>
    <dataValidation sqref="Q439" type="list">
      <formula1>'3rdy'!$AF$22:$AF$31</formula1>
    </dataValidation>
    <dataValidation sqref="T439" type="list">
      <formula1>'3rdy'!$AF$22:$AF$31</formula1>
    </dataValidation>
    <dataValidation sqref="W439" type="list">
      <formula1>'3rdy'!$AF$12:$AF$15</formula1>
    </dataValidation>
    <dataValidation sqref="N440" type="list">
      <formula1>'3rdy'!$AF$3:$AF$10</formula1>
    </dataValidation>
    <dataValidation sqref="Q440" type="list">
      <formula1>'3rdy'!$AF$22:$AF$31</formula1>
    </dataValidation>
    <dataValidation sqref="T440" type="list">
      <formula1>'3rdy'!$AF$22:$AF$31</formula1>
    </dataValidation>
    <dataValidation sqref="W440" type="list">
      <formula1>'3rdy'!$AF$12:$AF$15</formula1>
    </dataValidation>
    <dataValidation sqref="N441" type="list">
      <formula1>'3rdy'!$AF$3:$AF$10</formula1>
    </dataValidation>
    <dataValidation sqref="Q441" type="list">
      <formula1>'3rdy'!$AF$22:$AF$31</formula1>
    </dataValidation>
    <dataValidation sqref="T441" type="list">
      <formula1>'3rdy'!$AF$22:$AF$31</formula1>
    </dataValidation>
    <dataValidation sqref="W441" type="list">
      <formula1>'3rdy'!$AF$12:$AF$15</formula1>
    </dataValidation>
    <dataValidation sqref="N442" type="list">
      <formula1>'3rdy'!$AF$3:$AF$10</formula1>
    </dataValidation>
    <dataValidation sqref="Q442" type="list">
      <formula1>'3rdy'!$AF$22:$AF$31</formula1>
    </dataValidation>
    <dataValidation sqref="T442" type="list">
      <formula1>'3rdy'!$AF$22:$AF$31</formula1>
    </dataValidation>
    <dataValidation sqref="W442" type="list">
      <formula1>'3rdy'!$AF$12:$AF$15</formula1>
    </dataValidation>
    <dataValidation sqref="N443" type="list">
      <formula1>'3rdy'!$AF$3:$AF$10</formula1>
    </dataValidation>
    <dataValidation sqref="Q443" type="list">
      <formula1>'3rdy'!$AF$22:$AF$31</formula1>
    </dataValidation>
    <dataValidation sqref="T443" type="list">
      <formula1>'3rdy'!$AF$22:$AF$31</formula1>
    </dataValidation>
    <dataValidation sqref="W443" type="list">
      <formula1>'3rdy'!$AF$12:$AF$15</formula1>
    </dataValidation>
    <dataValidation sqref="N444" type="list">
      <formula1>'3rdy'!$AF$3:$AF$10</formula1>
    </dataValidation>
    <dataValidation sqref="Q444" type="list">
      <formula1>'3rdy'!$AF$22:$AF$31</formula1>
    </dataValidation>
    <dataValidation sqref="T444" type="list">
      <formula1>'3rdy'!$AF$22:$AF$31</formula1>
    </dataValidation>
    <dataValidation sqref="W444" type="list">
      <formula1>'3rdy'!$AF$12:$AF$15</formula1>
    </dataValidation>
    <dataValidation sqref="N445" type="list">
      <formula1>'3rdy'!$AF$3:$AF$10</formula1>
    </dataValidation>
    <dataValidation sqref="Q445" type="list">
      <formula1>'3rdy'!$AF$22:$AF$31</formula1>
    </dataValidation>
    <dataValidation sqref="T445" type="list">
      <formula1>'3rdy'!$AF$22:$AF$31</formula1>
    </dataValidation>
    <dataValidation sqref="W445" type="list">
      <formula1>'3rdy'!$AF$12:$AF$15</formula1>
    </dataValidation>
    <dataValidation sqref="N446" type="list">
      <formula1>'3rdy'!$AF$3:$AF$10</formula1>
    </dataValidation>
    <dataValidation sqref="Q446" type="list">
      <formula1>'3rdy'!$AF$22:$AF$31</formula1>
    </dataValidation>
    <dataValidation sqref="T446" type="list">
      <formula1>'3rdy'!$AF$22:$AF$31</formula1>
    </dataValidation>
    <dataValidation sqref="W446" type="list">
      <formula1>'3rdy'!$AF$12:$AF$15</formula1>
    </dataValidation>
    <dataValidation sqref="N447" type="list">
      <formula1>'3rdy'!$AF$3:$AF$10</formula1>
    </dataValidation>
    <dataValidation sqref="Q447" type="list">
      <formula1>'3rdy'!$AF$22:$AF$31</formula1>
    </dataValidation>
    <dataValidation sqref="T447" type="list">
      <formula1>'3rdy'!$AF$22:$AF$31</formula1>
    </dataValidation>
    <dataValidation sqref="W447" type="list">
      <formula1>'3rdy'!$AF$12:$AF$15</formula1>
    </dataValidation>
    <dataValidation sqref="N448" type="list">
      <formula1>'3rdy'!$AF$3:$AF$10</formula1>
    </dataValidation>
    <dataValidation sqref="Q448" type="list">
      <formula1>'3rdy'!$AF$22:$AF$31</formula1>
    </dataValidation>
    <dataValidation sqref="T448" type="list">
      <formula1>'3rdy'!$AF$22:$AF$31</formula1>
    </dataValidation>
    <dataValidation sqref="W448" type="list">
      <formula1>'3rdy'!$AF$12:$AF$15</formula1>
    </dataValidation>
    <dataValidation sqref="N449" type="list">
      <formula1>'3rdy'!$AF$3:$AF$10</formula1>
    </dataValidation>
    <dataValidation sqref="Q449" type="list">
      <formula1>'3rdy'!$AF$22:$AF$31</formula1>
    </dataValidation>
    <dataValidation sqref="T449" type="list">
      <formula1>'3rdy'!$AF$22:$AF$31</formula1>
    </dataValidation>
    <dataValidation sqref="W449" type="list">
      <formula1>'3rdy'!$AF$12:$AF$15</formula1>
    </dataValidation>
    <dataValidation sqref="N450" type="list">
      <formula1>'3rdy'!$AF$3:$AF$10</formula1>
    </dataValidation>
    <dataValidation sqref="Q450" type="list">
      <formula1>'3rdy'!$AF$22:$AF$31</formula1>
    </dataValidation>
    <dataValidation sqref="T450" type="list">
      <formula1>'3rdy'!$AF$22:$AF$31</formula1>
    </dataValidation>
    <dataValidation sqref="W450" type="list">
      <formula1>'3rdy'!$AF$12:$AF$15</formula1>
    </dataValidation>
    <dataValidation sqref="N451" type="list">
      <formula1>'3rdy'!$AF$3:$AF$10</formula1>
    </dataValidation>
    <dataValidation sqref="Q451" type="list">
      <formula1>'3rdy'!$AF$22:$AF$31</formula1>
    </dataValidation>
    <dataValidation sqref="T451" type="list">
      <formula1>'3rdy'!$AF$22:$AF$31</formula1>
    </dataValidation>
    <dataValidation sqref="W451" type="list">
      <formula1>'3rdy'!$AF$12:$AF$15</formula1>
    </dataValidation>
    <dataValidation sqref="N452" type="list">
      <formula1>'3rdy'!$AF$3:$AF$10</formula1>
    </dataValidation>
    <dataValidation sqref="Q452" type="list">
      <formula1>'3rdy'!$AF$22:$AF$31</formula1>
    </dataValidation>
    <dataValidation sqref="T452" type="list">
      <formula1>'3rdy'!$AF$22:$AF$31</formula1>
    </dataValidation>
    <dataValidation sqref="W452" type="list">
      <formula1>'3rdy'!$AF$12:$AF$15</formula1>
    </dataValidation>
    <dataValidation sqref="N453" type="list">
      <formula1>'3rdy'!$AF$3:$AF$10</formula1>
    </dataValidation>
    <dataValidation sqref="Q453" type="list">
      <formula1>'3rdy'!$AF$22:$AF$31</formula1>
    </dataValidation>
    <dataValidation sqref="T453" type="list">
      <formula1>'3rdy'!$AF$22:$AF$31</formula1>
    </dataValidation>
    <dataValidation sqref="W453" type="list">
      <formula1>'3rdy'!$AF$12:$AF$15</formula1>
    </dataValidation>
    <dataValidation sqref="N454" type="list">
      <formula1>'3rdy'!$AF$3:$AF$10</formula1>
    </dataValidation>
    <dataValidation sqref="Q454" type="list">
      <formula1>'3rdy'!$AF$22:$AF$31</formula1>
    </dataValidation>
    <dataValidation sqref="T454" type="list">
      <formula1>'3rdy'!$AF$22:$AF$31</formula1>
    </dataValidation>
    <dataValidation sqref="W454" type="list">
      <formula1>'3rdy'!$AF$12:$AF$15</formula1>
    </dataValidation>
    <dataValidation sqref="N455" type="list">
      <formula1>'3rdy'!$AF$3:$AF$10</formula1>
    </dataValidation>
    <dataValidation sqref="Q455" type="list">
      <formula1>'3rdy'!$AF$22:$AF$31</formula1>
    </dataValidation>
    <dataValidation sqref="T455" type="list">
      <formula1>'3rdy'!$AF$22:$AF$31</formula1>
    </dataValidation>
    <dataValidation sqref="W455" type="list">
      <formula1>'3rdy'!$AF$12:$AF$15</formula1>
    </dataValidation>
    <dataValidation sqref="N456" type="list">
      <formula1>'3rdy'!$AF$3:$AF$10</formula1>
    </dataValidation>
    <dataValidation sqref="Q456" type="list">
      <formula1>'3rdy'!$AF$22:$AF$31</formula1>
    </dataValidation>
    <dataValidation sqref="T456" type="list">
      <formula1>'3rdy'!$AF$22:$AF$31</formula1>
    </dataValidation>
    <dataValidation sqref="W456" type="list">
      <formula1>'3rdy'!$AF$12:$AF$15</formula1>
    </dataValidation>
    <dataValidation sqref="N457" type="list">
      <formula1>'3rdy'!$AF$3:$AF$10</formula1>
    </dataValidation>
    <dataValidation sqref="Q457" type="list">
      <formula1>'3rdy'!$AF$22:$AF$31</formula1>
    </dataValidation>
    <dataValidation sqref="T457" type="list">
      <formula1>'3rdy'!$AF$22:$AF$31</formula1>
    </dataValidation>
    <dataValidation sqref="W457" type="list">
      <formula1>'3rdy'!$AF$12:$AF$15</formula1>
    </dataValidation>
    <dataValidation sqref="N458" type="list">
      <formula1>'3rdy'!$AF$3:$AF$10</formula1>
    </dataValidation>
    <dataValidation sqref="Q458" type="list">
      <formula1>'3rdy'!$AF$22:$AF$31</formula1>
    </dataValidation>
    <dataValidation sqref="T458" type="list">
      <formula1>'3rdy'!$AF$22:$AF$31</formula1>
    </dataValidation>
    <dataValidation sqref="W458" type="list">
      <formula1>'3rdy'!$AF$12:$AF$15</formula1>
    </dataValidation>
    <dataValidation sqref="N459" type="list">
      <formula1>'3rdy'!$AF$3:$AF$10</formula1>
    </dataValidation>
    <dataValidation sqref="Q459" type="list">
      <formula1>'3rdy'!$AF$22:$AF$31</formula1>
    </dataValidation>
    <dataValidation sqref="T459" type="list">
      <formula1>'3rdy'!$AF$22:$AF$31</formula1>
    </dataValidation>
    <dataValidation sqref="W459" type="list">
      <formula1>'3rdy'!$AF$12:$AF$15</formula1>
    </dataValidation>
    <dataValidation sqref="N460" type="list">
      <formula1>'3rdy'!$AF$3:$AF$10</formula1>
    </dataValidation>
    <dataValidation sqref="Q460" type="list">
      <formula1>'3rdy'!$AF$22:$AF$31</formula1>
    </dataValidation>
    <dataValidation sqref="T460" type="list">
      <formula1>'3rdy'!$AF$22:$AF$31</formula1>
    </dataValidation>
    <dataValidation sqref="W460" type="list">
      <formula1>'3rdy'!$AF$12:$AF$15</formula1>
    </dataValidation>
    <dataValidation sqref="N461" type="list">
      <formula1>'3rdy'!$AF$3:$AF$10</formula1>
    </dataValidation>
    <dataValidation sqref="Q461" type="list">
      <formula1>'3rdy'!$AF$22:$AF$31</formula1>
    </dataValidation>
    <dataValidation sqref="T461" type="list">
      <formula1>'3rdy'!$AF$22:$AF$31</formula1>
    </dataValidation>
    <dataValidation sqref="W461" type="list">
      <formula1>'3rdy'!$AF$12:$AF$15</formula1>
    </dataValidation>
    <dataValidation sqref="N462" type="list">
      <formula1>'3rdy'!$AF$3:$AF$10</formula1>
    </dataValidation>
    <dataValidation sqref="Q462" type="list">
      <formula1>'3rdy'!$AF$22:$AF$31</formula1>
    </dataValidation>
    <dataValidation sqref="T462" type="list">
      <formula1>'3rdy'!$AF$22:$AF$31</formula1>
    </dataValidation>
    <dataValidation sqref="W462" type="list">
      <formula1>'3rdy'!$AF$12:$AF$15</formula1>
    </dataValidation>
    <dataValidation sqref="N463" type="list">
      <formula1>'3rdy'!$AF$3:$AF$10</formula1>
    </dataValidation>
    <dataValidation sqref="Q463" type="list">
      <formula1>'3rdy'!$AF$22:$AF$31</formula1>
    </dataValidation>
    <dataValidation sqref="T463" type="list">
      <formula1>'3rdy'!$AF$22:$AF$31</formula1>
    </dataValidation>
    <dataValidation sqref="W463" type="list">
      <formula1>'3rdy'!$AF$12:$AF$15</formula1>
    </dataValidation>
    <dataValidation sqref="N464" type="list">
      <formula1>'3rdy'!$AF$3:$AF$10</formula1>
    </dataValidation>
    <dataValidation sqref="Q464" type="list">
      <formula1>'3rdy'!$AF$22:$AF$31</formula1>
    </dataValidation>
    <dataValidation sqref="T464" type="list">
      <formula1>'3rdy'!$AF$22:$AF$31</formula1>
    </dataValidation>
    <dataValidation sqref="W464" type="list">
      <formula1>'3rdy'!$AF$12:$AF$15</formula1>
    </dataValidation>
    <dataValidation sqref="N465" type="list">
      <formula1>'3rdy'!$AF$3:$AF$10</formula1>
    </dataValidation>
    <dataValidation sqref="Q465" type="list">
      <formula1>'3rdy'!$AF$22:$AF$31</formula1>
    </dataValidation>
    <dataValidation sqref="T465" type="list">
      <formula1>'3rdy'!$AF$22:$AF$31</formula1>
    </dataValidation>
    <dataValidation sqref="W465" type="list">
      <formula1>'3rdy'!$AF$12:$AF$15</formula1>
    </dataValidation>
    <dataValidation sqref="N466" type="list">
      <formula1>'3rdy'!$AF$3:$AF$10</formula1>
    </dataValidation>
    <dataValidation sqref="Q466" type="list">
      <formula1>'3rdy'!$AF$22:$AF$31</formula1>
    </dataValidation>
    <dataValidation sqref="T466" type="list">
      <formula1>'3rdy'!$AF$22:$AF$31</formula1>
    </dataValidation>
    <dataValidation sqref="W466" type="list">
      <formula1>'3rdy'!$AF$12:$AF$15</formula1>
    </dataValidation>
    <dataValidation sqref="N467" type="list">
      <formula1>'3rdy'!$AF$3:$AF$10</formula1>
    </dataValidation>
    <dataValidation sqref="Q467" type="list">
      <formula1>'3rdy'!$AF$22:$AF$31</formula1>
    </dataValidation>
    <dataValidation sqref="T467" type="list">
      <formula1>'3rdy'!$AF$22:$AF$31</formula1>
    </dataValidation>
    <dataValidation sqref="W467" type="list">
      <formula1>'3rdy'!$AF$12:$AF$15</formula1>
    </dataValidation>
    <dataValidation sqref="N468" type="list">
      <formula1>'3rdy'!$AF$3:$AF$10</formula1>
    </dataValidation>
    <dataValidation sqref="Q468" type="list">
      <formula1>'3rdy'!$AF$22:$AF$31</formula1>
    </dataValidation>
    <dataValidation sqref="T468" type="list">
      <formula1>'3rdy'!$AF$22:$AF$31</formula1>
    </dataValidation>
    <dataValidation sqref="W468" type="list">
      <formula1>'3rdy'!$AF$12:$AF$15</formula1>
    </dataValidation>
    <dataValidation sqref="N469" type="list">
      <formula1>'3rdy'!$AF$3:$AF$10</formula1>
    </dataValidation>
    <dataValidation sqref="Q469" type="list">
      <formula1>'3rdy'!$AF$22:$AF$31</formula1>
    </dataValidation>
    <dataValidation sqref="T469" type="list">
      <formula1>'3rdy'!$AF$22:$AF$31</formula1>
    </dataValidation>
    <dataValidation sqref="W469" type="list">
      <formula1>'3rdy'!$AF$12:$AF$15</formula1>
    </dataValidation>
    <dataValidation sqref="N470" type="list">
      <formula1>'3rdy'!$AF$3:$AF$10</formula1>
    </dataValidation>
    <dataValidation sqref="Q470" type="list">
      <formula1>'3rdy'!$AF$22:$AF$31</formula1>
    </dataValidation>
    <dataValidation sqref="T470" type="list">
      <formula1>'3rdy'!$AF$22:$AF$31</formula1>
    </dataValidation>
    <dataValidation sqref="W470" type="list">
      <formula1>'3rdy'!$AF$12:$AF$15</formula1>
    </dataValidation>
    <dataValidation sqref="N471" type="list">
      <formula1>'3rdy'!$AF$3:$AF$10</formula1>
    </dataValidation>
    <dataValidation sqref="Q471" type="list">
      <formula1>'3rdy'!$AF$22:$AF$31</formula1>
    </dataValidation>
    <dataValidation sqref="T471" type="list">
      <formula1>'3rdy'!$AF$22:$AF$31</formula1>
    </dataValidation>
    <dataValidation sqref="W471" type="list">
      <formula1>'3rdy'!$AF$12:$AF$15</formula1>
    </dataValidation>
    <dataValidation sqref="N472" type="list">
      <formula1>'3rdy'!$AF$3:$AF$10</formula1>
    </dataValidation>
    <dataValidation sqref="Q472" type="list">
      <formula1>'3rdy'!$AF$22:$AF$31</formula1>
    </dataValidation>
    <dataValidation sqref="T472" type="list">
      <formula1>'3rdy'!$AF$22:$AF$31</formula1>
    </dataValidation>
    <dataValidation sqref="W472" type="list">
      <formula1>'3rdy'!$AF$12:$AF$15</formula1>
    </dataValidation>
    <dataValidation sqref="N473" type="list">
      <formula1>'3rdy'!$AF$3:$AF$10</formula1>
    </dataValidation>
    <dataValidation sqref="Q473" type="list">
      <formula1>'3rdy'!$AF$22:$AF$31</formula1>
    </dataValidation>
    <dataValidation sqref="T473" type="list">
      <formula1>'3rdy'!$AF$22:$AF$31</formula1>
    </dataValidation>
    <dataValidation sqref="W473" type="list">
      <formula1>'3rdy'!$AF$12:$AF$15</formula1>
    </dataValidation>
    <dataValidation sqref="N474" type="list">
      <formula1>'3rdy'!$AF$3:$AF$10</formula1>
    </dataValidation>
    <dataValidation sqref="Q474" type="list">
      <formula1>'3rdy'!$AF$22:$AF$31</formula1>
    </dataValidation>
    <dataValidation sqref="T474" type="list">
      <formula1>'3rdy'!$AF$22:$AF$31</formula1>
    </dataValidation>
    <dataValidation sqref="W474" type="list">
      <formula1>'3rdy'!$AF$12:$AF$15</formula1>
    </dataValidation>
    <dataValidation sqref="N475" type="list">
      <formula1>'3rdy'!$AF$3:$AF$10</formula1>
    </dataValidation>
    <dataValidation sqref="Q475" type="list">
      <formula1>'3rdy'!$AF$22:$AF$31</formula1>
    </dataValidation>
    <dataValidation sqref="T475" type="list">
      <formula1>'3rdy'!$AF$22:$AF$31</formula1>
    </dataValidation>
    <dataValidation sqref="W475" type="list">
      <formula1>'3rdy'!$AF$12:$AF$15</formula1>
    </dataValidation>
    <dataValidation sqref="N476" type="list">
      <formula1>'3rdy'!$AF$3:$AF$10</formula1>
    </dataValidation>
    <dataValidation sqref="Q476" type="list">
      <formula1>'3rdy'!$AF$22:$AF$31</formula1>
    </dataValidation>
    <dataValidation sqref="T476" type="list">
      <formula1>'3rdy'!$AF$22:$AF$31</formula1>
    </dataValidation>
    <dataValidation sqref="W476" type="list">
      <formula1>'3rdy'!$AF$12:$AF$15</formula1>
    </dataValidation>
    <dataValidation sqref="N477" type="list">
      <formula1>'3rdy'!$AF$3:$AF$10</formula1>
    </dataValidation>
    <dataValidation sqref="Q477" type="list">
      <formula1>'3rdy'!$AF$22:$AF$31</formula1>
    </dataValidation>
    <dataValidation sqref="T477" type="list">
      <formula1>'3rdy'!$AF$22:$AF$31</formula1>
    </dataValidation>
    <dataValidation sqref="W477" type="list">
      <formula1>'3rdy'!$AF$12:$AF$15</formula1>
    </dataValidation>
    <dataValidation sqref="N478" type="list">
      <formula1>'3rdy'!$AF$3:$AF$10</formula1>
    </dataValidation>
    <dataValidation sqref="Q478" type="list">
      <formula1>'3rdy'!$AF$22:$AF$31</formula1>
    </dataValidation>
    <dataValidation sqref="T478" type="list">
      <formula1>'3rdy'!$AF$22:$AF$31</formula1>
    </dataValidation>
    <dataValidation sqref="W478" type="list">
      <formula1>'3rdy'!$AF$12:$AF$15</formula1>
    </dataValidation>
    <dataValidation sqref="N479" type="list">
      <formula1>'3rdy'!$AF$3:$AF$10</formula1>
    </dataValidation>
    <dataValidation sqref="Q479" type="list">
      <formula1>'3rdy'!$AF$22:$AF$31</formula1>
    </dataValidation>
    <dataValidation sqref="T479" type="list">
      <formula1>'3rdy'!$AF$22:$AF$31</formula1>
    </dataValidation>
    <dataValidation sqref="W479" type="list">
      <formula1>'3rdy'!$AF$12:$AF$15</formula1>
    </dataValidation>
    <dataValidation sqref="N480" type="list">
      <formula1>'3rdy'!$AF$3:$AF$10</formula1>
    </dataValidation>
    <dataValidation sqref="Q480" type="list">
      <formula1>'3rdy'!$AF$22:$AF$31</formula1>
    </dataValidation>
    <dataValidation sqref="T480" type="list">
      <formula1>'3rdy'!$AF$22:$AF$31</formula1>
    </dataValidation>
    <dataValidation sqref="W480" type="list">
      <formula1>'3rdy'!$AF$12:$AF$15</formula1>
    </dataValidation>
    <dataValidation sqref="N481" type="list">
      <formula1>'3rdy'!$AF$3:$AF$10</formula1>
    </dataValidation>
    <dataValidation sqref="Q481" type="list">
      <formula1>'3rdy'!$AF$22:$AF$31</formula1>
    </dataValidation>
    <dataValidation sqref="T481" type="list">
      <formula1>'3rdy'!$AF$22:$AF$31</formula1>
    </dataValidation>
    <dataValidation sqref="W481" type="list">
      <formula1>'3rdy'!$AF$12:$AF$15</formula1>
    </dataValidation>
    <dataValidation sqref="N482" type="list">
      <formula1>'3rdy'!$AF$3:$AF$10</formula1>
    </dataValidation>
    <dataValidation sqref="Q482" type="list">
      <formula1>'3rdy'!$AF$22:$AF$31</formula1>
    </dataValidation>
    <dataValidation sqref="T482" type="list">
      <formula1>'3rdy'!$AF$22:$AF$31</formula1>
    </dataValidation>
    <dataValidation sqref="W482" type="list">
      <formula1>'3rdy'!$AF$12:$AF$15</formula1>
    </dataValidation>
    <dataValidation sqref="N483" type="list">
      <formula1>'3rdy'!$AF$3:$AF$10</formula1>
    </dataValidation>
    <dataValidation sqref="Q483" type="list">
      <formula1>'3rdy'!$AF$22:$AF$31</formula1>
    </dataValidation>
    <dataValidation sqref="T483" type="list">
      <formula1>'3rdy'!$AF$22:$AF$31</formula1>
    </dataValidation>
    <dataValidation sqref="W483" type="list">
      <formula1>'3rdy'!$AF$12:$AF$15</formula1>
    </dataValidation>
    <dataValidation sqref="N484" type="list">
      <formula1>'3rdy'!$AF$3:$AF$10</formula1>
    </dataValidation>
    <dataValidation sqref="Q484" type="list">
      <formula1>'3rdy'!$AF$22:$AF$31</formula1>
    </dataValidation>
    <dataValidation sqref="T484" type="list">
      <formula1>'3rdy'!$AF$22:$AF$31</formula1>
    </dataValidation>
    <dataValidation sqref="W484" type="list">
      <formula1>'3rdy'!$AF$12:$AF$15</formula1>
    </dataValidation>
    <dataValidation sqref="N485" type="list">
      <formula1>'3rdy'!$AF$3:$AF$10</formula1>
    </dataValidation>
    <dataValidation sqref="Q485" type="list">
      <formula1>'3rdy'!$AF$22:$AF$31</formula1>
    </dataValidation>
    <dataValidation sqref="T485" type="list">
      <formula1>'3rdy'!$AF$22:$AF$31</formula1>
    </dataValidation>
    <dataValidation sqref="W485" type="list">
      <formula1>'3rdy'!$AF$12:$AF$15</formula1>
    </dataValidation>
    <dataValidation sqref="N486" type="list">
      <formula1>'3rdy'!$AF$3:$AF$10</formula1>
    </dataValidation>
    <dataValidation sqref="Q486" type="list">
      <formula1>'3rdy'!$AF$22:$AF$31</formula1>
    </dataValidation>
    <dataValidation sqref="T486" type="list">
      <formula1>'3rdy'!$AF$22:$AF$31</formula1>
    </dataValidation>
    <dataValidation sqref="W486" type="list">
      <formula1>'3rdy'!$AF$12:$AF$15</formula1>
    </dataValidation>
    <dataValidation sqref="N487" type="list">
      <formula1>'3rdy'!$AF$3:$AF$10</formula1>
    </dataValidation>
    <dataValidation sqref="Q487" type="list">
      <formula1>'3rdy'!$AF$22:$AF$31</formula1>
    </dataValidation>
    <dataValidation sqref="T487" type="list">
      <formula1>'3rdy'!$AF$22:$AF$31</formula1>
    </dataValidation>
    <dataValidation sqref="W487" type="list">
      <formula1>'3rdy'!$AF$12:$AF$15</formula1>
    </dataValidation>
    <dataValidation sqref="N488" type="list">
      <formula1>'3rdy'!$AF$3:$AF$10</formula1>
    </dataValidation>
    <dataValidation sqref="Q488" type="list">
      <formula1>'3rdy'!$AF$22:$AF$31</formula1>
    </dataValidation>
    <dataValidation sqref="T488" type="list">
      <formula1>'3rdy'!$AF$22:$AF$31</formula1>
    </dataValidation>
    <dataValidation sqref="W488" type="list">
      <formula1>'3rdy'!$AF$12:$AF$15</formula1>
    </dataValidation>
    <dataValidation sqref="N489" type="list">
      <formula1>'3rdy'!$AF$3:$AF$10</formula1>
    </dataValidation>
    <dataValidation sqref="Q489" type="list">
      <formula1>'3rdy'!$AF$22:$AF$31</formula1>
    </dataValidation>
    <dataValidation sqref="T489" type="list">
      <formula1>'3rdy'!$AF$22:$AF$31</formula1>
    </dataValidation>
    <dataValidation sqref="W489" type="list">
      <formula1>'3rdy'!$AF$12:$AF$15</formula1>
    </dataValidation>
    <dataValidation sqref="N490" type="list">
      <formula1>'3rdy'!$AF$3:$AF$10</formula1>
    </dataValidation>
    <dataValidation sqref="Q490" type="list">
      <formula1>'3rdy'!$AF$22:$AF$31</formula1>
    </dataValidation>
    <dataValidation sqref="T490" type="list">
      <formula1>'3rdy'!$AF$22:$AF$31</formula1>
    </dataValidation>
    <dataValidation sqref="W490" type="list">
      <formula1>'3rdy'!$AF$12:$AF$15</formula1>
    </dataValidation>
    <dataValidation sqref="N491" type="list">
      <formula1>'3rdy'!$AF$3:$AF$10</formula1>
    </dataValidation>
    <dataValidation sqref="Q491" type="list">
      <formula1>'3rdy'!$AF$22:$AF$31</formula1>
    </dataValidation>
    <dataValidation sqref="T491" type="list">
      <formula1>'3rdy'!$AF$22:$AF$31</formula1>
    </dataValidation>
    <dataValidation sqref="W491" type="list">
      <formula1>'3rdy'!$AF$12:$AF$15</formula1>
    </dataValidation>
    <dataValidation sqref="N492" type="list">
      <formula1>'3rdy'!$AF$3:$AF$10</formula1>
    </dataValidation>
    <dataValidation sqref="Q492" type="list">
      <formula1>'3rdy'!$AF$22:$AF$31</formula1>
    </dataValidation>
    <dataValidation sqref="T492" type="list">
      <formula1>'3rdy'!$AF$22:$AF$31</formula1>
    </dataValidation>
    <dataValidation sqref="W492" type="list">
      <formula1>'3rdy'!$AF$12:$AF$15</formula1>
    </dataValidation>
    <dataValidation sqref="N493" type="list">
      <formula1>'3rdy'!$AF$3:$AF$10</formula1>
    </dataValidation>
    <dataValidation sqref="Q493" type="list">
      <formula1>'3rdy'!$AF$22:$AF$31</formula1>
    </dataValidation>
    <dataValidation sqref="T493" type="list">
      <formula1>'3rdy'!$AF$22:$AF$31</formula1>
    </dataValidation>
    <dataValidation sqref="W493" type="list">
      <formula1>'3rdy'!$AF$12:$AF$15</formula1>
    </dataValidation>
    <dataValidation sqref="N494" type="list">
      <formula1>'3rdy'!$AF$3:$AF$10</formula1>
    </dataValidation>
    <dataValidation sqref="Q494" type="list">
      <formula1>'3rdy'!$AF$22:$AF$31</formula1>
    </dataValidation>
    <dataValidation sqref="T494" type="list">
      <formula1>'3rdy'!$AF$22:$AF$31</formula1>
    </dataValidation>
    <dataValidation sqref="W494" type="list">
      <formula1>'3rdy'!$AF$12:$AF$15</formula1>
    </dataValidation>
    <dataValidation sqref="N495" type="list">
      <formula1>'3rdy'!$AF$3:$AF$10</formula1>
    </dataValidation>
    <dataValidation sqref="Q495" type="list">
      <formula1>'3rdy'!$AF$22:$AF$31</formula1>
    </dataValidation>
    <dataValidation sqref="T495" type="list">
      <formula1>'3rdy'!$AF$22:$AF$31</formula1>
    </dataValidation>
    <dataValidation sqref="W495" type="list">
      <formula1>'3rdy'!$AF$12:$AF$15</formula1>
    </dataValidation>
    <dataValidation sqref="N496" type="list">
      <formula1>'3rdy'!$AF$3:$AF$10</formula1>
    </dataValidation>
    <dataValidation sqref="Q496" type="list">
      <formula1>'3rdy'!$AF$22:$AF$31</formula1>
    </dataValidation>
    <dataValidation sqref="T496" type="list">
      <formula1>'3rdy'!$AF$22:$AF$31</formula1>
    </dataValidation>
    <dataValidation sqref="W496" type="list">
      <formula1>'3rdy'!$AF$12:$AF$15</formula1>
    </dataValidation>
    <dataValidation sqref="N497" type="list">
      <formula1>'3rdy'!$AF$3:$AF$10</formula1>
    </dataValidation>
    <dataValidation sqref="Q497" type="list">
      <formula1>'3rdy'!$AF$22:$AF$31</formula1>
    </dataValidation>
    <dataValidation sqref="T497" type="list">
      <formula1>'3rdy'!$AF$22:$AF$31</formula1>
    </dataValidation>
    <dataValidation sqref="W497" type="list">
      <formula1>'3rdy'!$AF$12:$AF$15</formula1>
    </dataValidation>
    <dataValidation sqref="N498" type="list">
      <formula1>'3rdy'!$AF$3:$AF$10</formula1>
    </dataValidation>
    <dataValidation sqref="Q498" type="list">
      <formula1>'3rdy'!$AF$22:$AF$31</formula1>
    </dataValidation>
    <dataValidation sqref="T498" type="list">
      <formula1>'3rdy'!$AF$22:$AF$31</formula1>
    </dataValidation>
    <dataValidation sqref="W498" type="list">
      <formula1>'3rdy'!$AF$12:$AF$15</formula1>
    </dataValidation>
    <dataValidation sqref="N499" type="list">
      <formula1>'3rdy'!$AF$3:$AF$10</formula1>
    </dataValidation>
    <dataValidation sqref="Q499" type="list">
      <formula1>'3rdy'!$AF$22:$AF$31</formula1>
    </dataValidation>
    <dataValidation sqref="T499" type="list">
      <formula1>'3rdy'!$AF$22:$AF$31</formula1>
    </dataValidation>
    <dataValidation sqref="W499" type="list">
      <formula1>'3rdy'!$AF$12:$AF$15</formula1>
    </dataValidation>
    <dataValidation sqref="N500" type="list">
      <formula1>'3rdy'!$AF$3:$AF$10</formula1>
    </dataValidation>
    <dataValidation sqref="Q500" type="list">
      <formula1>'3rdy'!$AF$22:$AF$31</formula1>
    </dataValidation>
    <dataValidation sqref="T500" type="list">
      <formula1>'3rdy'!$AF$22:$AF$31</formula1>
    </dataValidation>
    <dataValidation sqref="W500" type="list">
      <formula1>'3rdy'!$AF$12:$AF$15</formula1>
    </dataValidation>
    <dataValidation sqref="N501" type="list">
      <formula1>'3rdy'!$AF$3:$AF$10</formula1>
    </dataValidation>
    <dataValidation sqref="Q501" type="list">
      <formula1>'3rdy'!$AF$22:$AF$31</formula1>
    </dataValidation>
    <dataValidation sqref="T501" type="list">
      <formula1>'3rdy'!$AF$22:$AF$31</formula1>
    </dataValidation>
    <dataValidation sqref="W501" type="list">
      <formula1>'3rdy'!$AF$12:$AF$15</formula1>
    </dataValidation>
    <dataValidation sqref="N502" type="list">
      <formula1>'3rdy'!$AF$3:$AF$10</formula1>
    </dataValidation>
    <dataValidation sqref="Q502" type="list">
      <formula1>'3rdy'!$AF$22:$AF$31</formula1>
    </dataValidation>
    <dataValidation sqref="T502" type="list">
      <formula1>'3rdy'!$AF$22:$AF$31</formula1>
    </dataValidation>
    <dataValidation sqref="W502" type="list">
      <formula1>'3rdy'!$AF$12:$AF$15</formula1>
    </dataValidation>
    <dataValidation sqref="N503" type="list">
      <formula1>'3rdy'!$AF$3:$AF$10</formula1>
    </dataValidation>
    <dataValidation sqref="Q503" type="list">
      <formula1>'3rdy'!$AF$22:$AF$31</formula1>
    </dataValidation>
    <dataValidation sqref="T503" type="list">
      <formula1>'3rdy'!$AF$22:$AF$31</formula1>
    </dataValidation>
    <dataValidation sqref="W503" type="list">
      <formula1>'3rdy'!$AF$12:$AF$15</formula1>
    </dataValidation>
    <dataValidation sqref="N504" type="list">
      <formula1>'3rdy'!$AF$3:$AF$10</formula1>
    </dataValidation>
    <dataValidation sqref="Q504" type="list">
      <formula1>'3rdy'!$AF$22:$AF$31</formula1>
    </dataValidation>
    <dataValidation sqref="T504" type="list">
      <formula1>'3rdy'!$AF$22:$AF$31</formula1>
    </dataValidation>
    <dataValidation sqref="W504" type="list">
      <formula1>'3rdy'!$AF$12:$AF$15</formula1>
    </dataValidation>
    <dataValidation sqref="N505" type="list">
      <formula1>'3rdy'!$AF$3:$AF$10</formula1>
    </dataValidation>
    <dataValidation sqref="Q505" type="list">
      <formula1>'3rdy'!$AF$22:$AF$31</formula1>
    </dataValidation>
    <dataValidation sqref="T505" type="list">
      <formula1>'3rdy'!$AF$22:$AF$31</formula1>
    </dataValidation>
    <dataValidation sqref="W505" type="list">
      <formula1>'3rdy'!$AF$12:$AF$15</formula1>
    </dataValidation>
    <dataValidation sqref="N506" type="list">
      <formula1>'3rdy'!$AF$3:$AF$10</formula1>
    </dataValidation>
    <dataValidation sqref="Q506" type="list">
      <formula1>'3rdy'!$AF$22:$AF$31</formula1>
    </dataValidation>
    <dataValidation sqref="T506" type="list">
      <formula1>'3rdy'!$AF$22:$AF$31</formula1>
    </dataValidation>
    <dataValidation sqref="W506" type="list">
      <formula1>'3rdy'!$AF$12:$AF$15</formula1>
    </dataValidation>
    <dataValidation sqref="N507" type="list">
      <formula1>'3rdy'!$AF$3:$AF$10</formula1>
    </dataValidation>
    <dataValidation sqref="Q507" type="list">
      <formula1>'3rdy'!$AF$22:$AF$31</formula1>
    </dataValidation>
    <dataValidation sqref="T507" type="list">
      <formula1>'3rdy'!$AF$22:$AF$31</formula1>
    </dataValidation>
    <dataValidation sqref="W507" type="list">
      <formula1>'3rdy'!$AF$12:$AF$15</formula1>
    </dataValidation>
    <dataValidation sqref="N508" type="list">
      <formula1>'3rdy'!$AF$3:$AF$10</formula1>
    </dataValidation>
    <dataValidation sqref="Q508" type="list">
      <formula1>'3rdy'!$AF$22:$AF$31</formula1>
    </dataValidation>
    <dataValidation sqref="T508" type="list">
      <formula1>'3rdy'!$AF$22:$AF$31</formula1>
    </dataValidation>
    <dataValidation sqref="W508" type="list">
      <formula1>'3rdy'!$AF$12:$AF$15</formula1>
    </dataValidation>
    <dataValidation sqref="N509" type="list">
      <formula1>'3rdy'!$AF$3:$AF$10</formula1>
    </dataValidation>
    <dataValidation sqref="Q509" type="list">
      <formula1>'3rdy'!$AF$22:$AF$31</formula1>
    </dataValidation>
    <dataValidation sqref="T509" type="list">
      <formula1>'3rdy'!$AF$22:$AF$31</formula1>
    </dataValidation>
    <dataValidation sqref="W509" type="list">
      <formula1>'3rdy'!$AF$12:$AF$15</formula1>
    </dataValidation>
    <dataValidation sqref="N510" type="list">
      <formula1>'3rdy'!$AF$3:$AF$10</formula1>
    </dataValidation>
    <dataValidation sqref="Q510" type="list">
      <formula1>'3rdy'!$AF$22:$AF$31</formula1>
    </dataValidation>
    <dataValidation sqref="T510" type="list">
      <formula1>'3rdy'!$AF$22:$AF$31</formula1>
    </dataValidation>
    <dataValidation sqref="W510" type="list">
      <formula1>'3rdy'!$AF$12:$AF$15</formula1>
    </dataValidation>
    <dataValidation sqref="N511" type="list">
      <formula1>'3rdy'!$AF$3:$AF$10</formula1>
    </dataValidation>
    <dataValidation sqref="Q511" type="list">
      <formula1>'3rdy'!$AF$22:$AF$31</formula1>
    </dataValidation>
    <dataValidation sqref="T511" type="list">
      <formula1>'3rdy'!$AF$22:$AF$31</formula1>
    </dataValidation>
    <dataValidation sqref="W511" type="list">
      <formula1>'3rdy'!$AF$12:$AF$15</formula1>
    </dataValidation>
    <dataValidation sqref="N512" type="list">
      <formula1>'3rdy'!$AF$3:$AF$10</formula1>
    </dataValidation>
    <dataValidation sqref="Q512" type="list">
      <formula1>'3rdy'!$AF$22:$AF$31</formula1>
    </dataValidation>
    <dataValidation sqref="T512" type="list">
      <formula1>'3rdy'!$AF$22:$AF$31</formula1>
    </dataValidation>
    <dataValidation sqref="W512" type="list">
      <formula1>'3rdy'!$AF$12:$AF$15</formula1>
    </dataValidation>
    <dataValidation sqref="N513" type="list">
      <formula1>'3rdy'!$AF$3:$AF$10</formula1>
    </dataValidation>
    <dataValidation sqref="Q513" type="list">
      <formula1>'3rdy'!$AF$22:$AF$31</formula1>
    </dataValidation>
    <dataValidation sqref="T513" type="list">
      <formula1>'3rdy'!$AF$22:$AF$31</formula1>
    </dataValidation>
    <dataValidation sqref="W513" type="list">
      <formula1>'3rdy'!$AF$12:$AF$15</formula1>
    </dataValidation>
    <dataValidation sqref="N514" type="list">
      <formula1>'3rdy'!$AF$3:$AF$10</formula1>
    </dataValidation>
    <dataValidation sqref="Q514" type="list">
      <formula1>'3rdy'!$AF$22:$AF$31</formula1>
    </dataValidation>
    <dataValidation sqref="T514" type="list">
      <formula1>'3rdy'!$AF$22:$AF$31</formula1>
    </dataValidation>
    <dataValidation sqref="W514" type="list">
      <formula1>'3rdy'!$AF$12:$AF$15</formula1>
    </dataValidation>
    <dataValidation sqref="N515" type="list">
      <formula1>'3rdy'!$AF$3:$AF$10</formula1>
    </dataValidation>
    <dataValidation sqref="Q515" type="list">
      <formula1>'3rdy'!$AF$22:$AF$31</formula1>
    </dataValidation>
    <dataValidation sqref="T515" type="list">
      <formula1>'3rdy'!$AF$22:$AF$31</formula1>
    </dataValidation>
    <dataValidation sqref="W515" type="list">
      <formula1>'3rdy'!$AF$12:$AF$15</formula1>
    </dataValidation>
    <dataValidation sqref="N516" type="list">
      <formula1>'3rdy'!$AF$3:$AF$10</formula1>
    </dataValidation>
    <dataValidation sqref="Q516" type="list">
      <formula1>'3rdy'!$AF$22:$AF$31</formula1>
    </dataValidation>
    <dataValidation sqref="T516" type="list">
      <formula1>'3rdy'!$AF$22:$AF$31</formula1>
    </dataValidation>
    <dataValidation sqref="W516" type="list">
      <formula1>'3rdy'!$AF$12:$AF$15</formula1>
    </dataValidation>
    <dataValidation sqref="N517" type="list">
      <formula1>'3rdy'!$AF$3:$AF$10</formula1>
    </dataValidation>
    <dataValidation sqref="Q517" type="list">
      <formula1>'3rdy'!$AF$22:$AF$31</formula1>
    </dataValidation>
    <dataValidation sqref="T517" type="list">
      <formula1>'3rdy'!$AF$22:$AF$31</formula1>
    </dataValidation>
    <dataValidation sqref="W517" type="list">
      <formula1>'3rdy'!$AF$12:$AF$15</formula1>
    </dataValidation>
    <dataValidation sqref="N518" type="list">
      <formula1>'3rdy'!$AF$3:$AF$10</formula1>
    </dataValidation>
    <dataValidation sqref="Q518" type="list">
      <formula1>'3rdy'!$AF$22:$AF$31</formula1>
    </dataValidation>
    <dataValidation sqref="T518" type="list">
      <formula1>'3rdy'!$AF$22:$AF$31</formula1>
    </dataValidation>
    <dataValidation sqref="W518" type="list">
      <formula1>'3rdy'!$AF$12:$AF$15</formula1>
    </dataValidation>
    <dataValidation sqref="N519" type="list">
      <formula1>'3rdy'!$AF$3:$AF$10</formula1>
    </dataValidation>
    <dataValidation sqref="Q519" type="list">
      <formula1>'3rdy'!$AF$22:$AF$31</formula1>
    </dataValidation>
    <dataValidation sqref="T519" type="list">
      <formula1>'3rdy'!$AF$22:$AF$31</formula1>
    </dataValidation>
    <dataValidation sqref="W519" type="list">
      <formula1>'3rdy'!$AF$12:$AF$15</formula1>
    </dataValidation>
    <dataValidation sqref="N520" type="list">
      <formula1>'3rdy'!$AF$3:$AF$10</formula1>
    </dataValidation>
    <dataValidation sqref="Q520" type="list">
      <formula1>'3rdy'!$AF$22:$AF$31</formula1>
    </dataValidation>
    <dataValidation sqref="T520" type="list">
      <formula1>'3rdy'!$AF$22:$AF$31</formula1>
    </dataValidation>
    <dataValidation sqref="W520" type="list">
      <formula1>'3rdy'!$AF$12:$AF$15</formula1>
    </dataValidation>
    <dataValidation sqref="N521" type="list">
      <formula1>'3rdy'!$AF$3:$AF$10</formula1>
    </dataValidation>
    <dataValidation sqref="Q521" type="list">
      <formula1>'3rdy'!$AF$22:$AF$31</formula1>
    </dataValidation>
    <dataValidation sqref="T521" type="list">
      <formula1>'3rdy'!$AF$22:$AF$31</formula1>
    </dataValidation>
    <dataValidation sqref="W521" type="list">
      <formula1>'3rdy'!$AF$12:$AF$15</formula1>
    </dataValidation>
    <dataValidation sqref="N522" type="list">
      <formula1>'3rdy'!$AF$3:$AF$10</formula1>
    </dataValidation>
    <dataValidation sqref="Q522" type="list">
      <formula1>'3rdy'!$AF$22:$AF$31</formula1>
    </dataValidation>
    <dataValidation sqref="T522" type="list">
      <formula1>'3rdy'!$AF$22:$AF$31</formula1>
    </dataValidation>
    <dataValidation sqref="W522" type="list">
      <formula1>'3rdy'!$AF$12:$AF$15</formula1>
    </dataValidation>
    <dataValidation sqref="N523" type="list">
      <formula1>'3rdy'!$AF$3:$AF$10</formula1>
    </dataValidation>
    <dataValidation sqref="Q523" type="list">
      <formula1>'3rdy'!$AF$22:$AF$31</formula1>
    </dataValidation>
    <dataValidation sqref="T523" type="list">
      <formula1>'3rdy'!$AF$22:$AF$31</formula1>
    </dataValidation>
    <dataValidation sqref="W523" type="list">
      <formula1>'3rdy'!$AF$12:$AF$15</formula1>
    </dataValidation>
    <dataValidation sqref="N524" type="list">
      <formula1>'3rdy'!$AF$3:$AF$10</formula1>
    </dataValidation>
    <dataValidation sqref="Q524" type="list">
      <formula1>'3rdy'!$AF$22:$AF$31</formula1>
    </dataValidation>
    <dataValidation sqref="T524" type="list">
      <formula1>'3rdy'!$AF$22:$AF$31</formula1>
    </dataValidation>
    <dataValidation sqref="W524" type="list">
      <formula1>'3rdy'!$AF$12:$AF$15</formula1>
    </dataValidation>
    <dataValidation sqref="N525" type="list">
      <formula1>'3rdy'!$AF$3:$AF$10</formula1>
    </dataValidation>
    <dataValidation sqref="Q525" type="list">
      <formula1>'3rdy'!$AF$22:$AF$31</formula1>
    </dataValidation>
    <dataValidation sqref="T525" type="list">
      <formula1>'3rdy'!$AF$22:$AF$31</formula1>
    </dataValidation>
    <dataValidation sqref="W525" type="list">
      <formula1>'3rdy'!$AF$12:$AF$15</formula1>
    </dataValidation>
    <dataValidation sqref="N526" type="list">
      <formula1>'3rdy'!$AF$3:$AF$10</formula1>
    </dataValidation>
    <dataValidation sqref="Q526" type="list">
      <formula1>'3rdy'!$AF$22:$AF$31</formula1>
    </dataValidation>
    <dataValidation sqref="T526" type="list">
      <formula1>'3rdy'!$AF$22:$AF$31</formula1>
    </dataValidation>
    <dataValidation sqref="W526" type="list">
      <formula1>'3rdy'!$AF$12:$AF$15</formula1>
    </dataValidation>
    <dataValidation sqref="N527" type="list">
      <formula1>'3rdy'!$AF$3:$AF$10</formula1>
    </dataValidation>
    <dataValidation sqref="Q527" type="list">
      <formula1>'3rdy'!$AF$22:$AF$31</formula1>
    </dataValidation>
    <dataValidation sqref="T527" type="list">
      <formula1>'3rdy'!$AF$22:$AF$31</formula1>
    </dataValidation>
    <dataValidation sqref="W527" type="list">
      <formula1>'3rdy'!$AF$12:$AF$15</formula1>
    </dataValidation>
    <dataValidation sqref="N528" type="list">
      <formula1>'3rdy'!$AF$3:$AF$10</formula1>
    </dataValidation>
    <dataValidation sqref="Q528" type="list">
      <formula1>'3rdy'!$AF$22:$AF$31</formula1>
    </dataValidation>
    <dataValidation sqref="T528" type="list">
      <formula1>'3rdy'!$AF$22:$AF$31</formula1>
    </dataValidation>
    <dataValidation sqref="W528" type="list">
      <formula1>'3rdy'!$AF$12:$AF$15</formula1>
    </dataValidation>
    <dataValidation sqref="N529" type="list">
      <formula1>'3rdy'!$AF$3:$AF$10</formula1>
    </dataValidation>
    <dataValidation sqref="Q529" type="list">
      <formula1>'3rdy'!$AF$22:$AF$31</formula1>
    </dataValidation>
    <dataValidation sqref="T529" type="list">
      <formula1>'3rdy'!$AF$22:$AF$31</formula1>
    </dataValidation>
    <dataValidation sqref="W529" type="list">
      <formula1>'3rdy'!$AF$12:$AF$15</formula1>
    </dataValidation>
    <dataValidation sqref="N530" type="list">
      <formula1>'3rdy'!$AF$3:$AF$10</formula1>
    </dataValidation>
    <dataValidation sqref="Q530" type="list">
      <formula1>'3rdy'!$AF$22:$AF$31</formula1>
    </dataValidation>
    <dataValidation sqref="T530" type="list">
      <formula1>'3rdy'!$AF$22:$AF$31</formula1>
    </dataValidation>
    <dataValidation sqref="W530" type="list">
      <formula1>'3rdy'!$AF$12:$AF$15</formula1>
    </dataValidation>
    <dataValidation sqref="N531" type="list">
      <formula1>'3rdy'!$AF$3:$AF$10</formula1>
    </dataValidation>
    <dataValidation sqref="Q531" type="list">
      <formula1>'3rdy'!$AF$22:$AF$31</formula1>
    </dataValidation>
    <dataValidation sqref="T531" type="list">
      <formula1>'3rdy'!$AF$22:$AF$31</formula1>
    </dataValidation>
    <dataValidation sqref="W531" type="list">
      <formula1>'3rdy'!$AF$12:$AF$15</formula1>
    </dataValidation>
    <dataValidation sqref="N532" type="list">
      <formula1>'3rdy'!$AF$3:$AF$10</formula1>
    </dataValidation>
    <dataValidation sqref="Q532" type="list">
      <formula1>'3rdy'!$AF$22:$AF$31</formula1>
    </dataValidation>
    <dataValidation sqref="T532" type="list">
      <formula1>'3rdy'!$AF$22:$AF$31</formula1>
    </dataValidation>
    <dataValidation sqref="W532" type="list">
      <formula1>'3rdy'!$AF$12:$AF$15</formula1>
    </dataValidation>
    <dataValidation sqref="N533" type="list">
      <formula1>'3rdy'!$AF$3:$AF$10</formula1>
    </dataValidation>
    <dataValidation sqref="Q533" type="list">
      <formula1>'3rdy'!$AF$22:$AF$31</formula1>
    </dataValidation>
    <dataValidation sqref="T533" type="list">
      <formula1>'3rdy'!$AF$22:$AF$31</formula1>
    </dataValidation>
    <dataValidation sqref="W533" type="list">
      <formula1>'3rdy'!$AF$12:$AF$15</formula1>
    </dataValidation>
    <dataValidation sqref="N534" type="list">
      <formula1>'3rdy'!$AF$3:$AF$10</formula1>
    </dataValidation>
    <dataValidation sqref="Q534" type="list">
      <formula1>'3rdy'!$AF$22:$AF$31</formula1>
    </dataValidation>
    <dataValidation sqref="T534" type="list">
      <formula1>'3rdy'!$AF$22:$AF$31</formula1>
    </dataValidation>
    <dataValidation sqref="W534" type="list">
      <formula1>'3rdy'!$AF$12:$AF$15</formula1>
    </dataValidation>
    <dataValidation sqref="N535" type="list">
      <formula1>'3rdy'!$AF$3:$AF$10</formula1>
    </dataValidation>
    <dataValidation sqref="Q535" type="list">
      <formula1>'3rdy'!$AF$22:$AF$31</formula1>
    </dataValidation>
    <dataValidation sqref="T535" type="list">
      <formula1>'3rdy'!$AF$22:$AF$31</formula1>
    </dataValidation>
    <dataValidation sqref="W535" type="list">
      <formula1>'3rdy'!$AF$12:$AF$15</formula1>
    </dataValidation>
    <dataValidation sqref="N536" type="list">
      <formula1>'3rdy'!$AF$3:$AF$10</formula1>
    </dataValidation>
    <dataValidation sqref="Q536" type="list">
      <formula1>'3rdy'!$AF$22:$AF$31</formula1>
    </dataValidation>
    <dataValidation sqref="T536" type="list">
      <formula1>'3rdy'!$AF$22:$AF$31</formula1>
    </dataValidation>
    <dataValidation sqref="W536" type="list">
      <formula1>'3rdy'!$AF$12:$AF$15</formula1>
    </dataValidation>
    <dataValidation sqref="N537" type="list">
      <formula1>'3rdy'!$AF$3:$AF$10</formula1>
    </dataValidation>
    <dataValidation sqref="Q537" type="list">
      <formula1>'3rdy'!$AF$22:$AF$31</formula1>
    </dataValidation>
    <dataValidation sqref="T537" type="list">
      <formula1>'3rdy'!$AF$22:$AF$31</formula1>
    </dataValidation>
    <dataValidation sqref="W537" type="list">
      <formula1>'3rdy'!$AF$12:$AF$15</formula1>
    </dataValidation>
    <dataValidation sqref="N538" type="list">
      <formula1>'3rdy'!$AF$3:$AF$10</formula1>
    </dataValidation>
    <dataValidation sqref="Q538" type="list">
      <formula1>'3rdy'!$AF$22:$AF$31</formula1>
    </dataValidation>
    <dataValidation sqref="T538" type="list">
      <formula1>'3rdy'!$AF$22:$AF$31</formula1>
    </dataValidation>
    <dataValidation sqref="W538" type="list">
      <formula1>'3rdy'!$AF$12:$AF$15</formula1>
    </dataValidation>
    <dataValidation sqref="N539" type="list">
      <formula1>'3rdy'!$AF$3:$AF$10</formula1>
    </dataValidation>
    <dataValidation sqref="Q539" type="list">
      <formula1>'3rdy'!$AF$22:$AF$31</formula1>
    </dataValidation>
    <dataValidation sqref="T539" type="list">
      <formula1>'3rdy'!$AF$22:$AF$31</formula1>
    </dataValidation>
    <dataValidation sqref="W539" type="list">
      <formula1>'3rdy'!$AF$12:$AF$15</formula1>
    </dataValidation>
    <dataValidation sqref="N540" type="list">
      <formula1>'3rdy'!$AF$3:$AF$10</formula1>
    </dataValidation>
    <dataValidation sqref="Q540" type="list">
      <formula1>'3rdy'!$AF$22:$AF$31</formula1>
    </dataValidation>
    <dataValidation sqref="T540" type="list">
      <formula1>'3rdy'!$AF$22:$AF$31</formula1>
    </dataValidation>
    <dataValidation sqref="W540" type="list">
      <formula1>'3rdy'!$AF$12:$AF$15</formula1>
    </dataValidation>
    <dataValidation sqref="N541" type="list">
      <formula1>'3rdy'!$AF$3:$AF$10</formula1>
    </dataValidation>
    <dataValidation sqref="Q541" type="list">
      <formula1>'3rdy'!$AF$22:$AF$31</formula1>
    </dataValidation>
    <dataValidation sqref="T541" type="list">
      <formula1>'3rdy'!$AF$22:$AF$31</formula1>
    </dataValidation>
    <dataValidation sqref="W541" type="list">
      <formula1>'3rdy'!$AF$12:$AF$15</formula1>
    </dataValidation>
    <dataValidation sqref="N542" type="list">
      <formula1>'3rdy'!$AF$3:$AF$10</formula1>
    </dataValidation>
    <dataValidation sqref="Q542" type="list">
      <formula1>'3rdy'!$AF$22:$AF$31</formula1>
    </dataValidation>
    <dataValidation sqref="T542" type="list">
      <formula1>'3rdy'!$AF$22:$AF$31</formula1>
    </dataValidation>
    <dataValidation sqref="W542" type="list">
      <formula1>'3rdy'!$AF$12:$AF$15</formula1>
    </dataValidation>
    <dataValidation sqref="N543" type="list">
      <formula1>'3rdy'!$AF$3:$AF$10</formula1>
    </dataValidation>
    <dataValidation sqref="Q543" type="list">
      <formula1>'3rdy'!$AF$22:$AF$31</formula1>
    </dataValidation>
    <dataValidation sqref="T543" type="list">
      <formula1>'3rdy'!$AF$22:$AF$31</formula1>
    </dataValidation>
    <dataValidation sqref="W543" type="list">
      <formula1>'3rdy'!$AF$12:$AF$15</formula1>
    </dataValidation>
    <dataValidation sqref="N544" type="list">
      <formula1>'3rdy'!$AF$3:$AF$10</formula1>
    </dataValidation>
    <dataValidation sqref="Q544" type="list">
      <formula1>'3rdy'!$AF$22:$AF$31</formula1>
    </dataValidation>
    <dataValidation sqref="T544" type="list">
      <formula1>'3rdy'!$AF$22:$AF$31</formula1>
    </dataValidation>
    <dataValidation sqref="W544" type="list">
      <formula1>'3rdy'!$AF$12:$AF$15</formula1>
    </dataValidation>
    <dataValidation sqref="N545" type="list">
      <formula1>'3rdy'!$AF$3:$AF$10</formula1>
    </dataValidation>
    <dataValidation sqref="Q545" type="list">
      <formula1>'3rdy'!$AF$22:$AF$31</formula1>
    </dataValidation>
    <dataValidation sqref="T545" type="list">
      <formula1>'3rdy'!$AF$22:$AF$31</formula1>
    </dataValidation>
    <dataValidation sqref="W545" type="list">
      <formula1>'3rdy'!$AF$12:$AF$15</formula1>
    </dataValidation>
    <dataValidation sqref="N546" type="list">
      <formula1>'3rdy'!$AF$3:$AF$10</formula1>
    </dataValidation>
    <dataValidation sqref="Q546" type="list">
      <formula1>'3rdy'!$AF$22:$AF$31</formula1>
    </dataValidation>
    <dataValidation sqref="T546" type="list">
      <formula1>'3rdy'!$AF$22:$AF$31</formula1>
    </dataValidation>
    <dataValidation sqref="W546" type="list">
      <formula1>'3rdy'!$AF$12:$AF$15</formula1>
    </dataValidation>
    <dataValidation sqref="N547" type="list">
      <formula1>'3rdy'!$AF$3:$AF$10</formula1>
    </dataValidation>
    <dataValidation sqref="Q547" type="list">
      <formula1>'3rdy'!$AF$22:$AF$31</formula1>
    </dataValidation>
    <dataValidation sqref="T547" type="list">
      <formula1>'3rdy'!$AF$22:$AF$31</formula1>
    </dataValidation>
    <dataValidation sqref="W547" type="list">
      <formula1>'3rdy'!$AF$12:$AF$15</formula1>
    </dataValidation>
    <dataValidation sqref="N548" type="list">
      <formula1>'3rdy'!$AF$3:$AF$10</formula1>
    </dataValidation>
    <dataValidation sqref="Q548" type="list">
      <formula1>'3rdy'!$AF$22:$AF$31</formula1>
    </dataValidation>
    <dataValidation sqref="T548" type="list">
      <formula1>'3rdy'!$AF$22:$AF$31</formula1>
    </dataValidation>
    <dataValidation sqref="W548" type="list">
      <formula1>'3rdy'!$AF$12:$AF$15</formula1>
    </dataValidation>
    <dataValidation sqref="N549" type="list">
      <formula1>'3rdy'!$AF$3:$AF$10</formula1>
    </dataValidation>
    <dataValidation sqref="Q549" type="list">
      <formula1>'3rdy'!$AF$22:$AF$31</formula1>
    </dataValidation>
    <dataValidation sqref="T549" type="list">
      <formula1>'3rdy'!$AF$22:$AF$31</formula1>
    </dataValidation>
    <dataValidation sqref="W549" type="list">
      <formula1>'3rdy'!$AF$12:$AF$15</formula1>
    </dataValidation>
    <dataValidation sqref="N550" type="list">
      <formula1>'3rdy'!$AF$3:$AF$10</formula1>
    </dataValidation>
    <dataValidation sqref="Q550" type="list">
      <formula1>'3rdy'!$AF$22:$AF$31</formula1>
    </dataValidation>
    <dataValidation sqref="T550" type="list">
      <formula1>'3rdy'!$AF$22:$AF$31</formula1>
    </dataValidation>
    <dataValidation sqref="W550" type="list">
      <formula1>'3rdy'!$AF$12:$AF$15</formula1>
    </dataValidation>
    <dataValidation sqref="N551" type="list">
      <formula1>'3rdy'!$AF$3:$AF$10</formula1>
    </dataValidation>
    <dataValidation sqref="Q551" type="list">
      <formula1>'3rdy'!$AF$22:$AF$31</formula1>
    </dataValidation>
    <dataValidation sqref="T551" type="list">
      <formula1>'3rdy'!$AF$22:$AF$31</formula1>
    </dataValidation>
    <dataValidation sqref="W551" type="list">
      <formula1>'3rdy'!$AF$12:$AF$15</formula1>
    </dataValidation>
    <dataValidation sqref="N552" type="list">
      <formula1>'3rdy'!$AF$3:$AF$10</formula1>
    </dataValidation>
    <dataValidation sqref="Q552" type="list">
      <formula1>'3rdy'!$AF$22:$AF$31</formula1>
    </dataValidation>
    <dataValidation sqref="T552" type="list">
      <formula1>'3rdy'!$AF$22:$AF$31</formula1>
    </dataValidation>
    <dataValidation sqref="W552" type="list">
      <formula1>'3rdy'!$AF$12:$AF$15</formula1>
    </dataValidation>
    <dataValidation sqref="N553" type="list">
      <formula1>'3rdy'!$AF$3:$AF$10</formula1>
    </dataValidation>
    <dataValidation sqref="Q553" type="list">
      <formula1>'3rdy'!$AF$22:$AF$31</formula1>
    </dataValidation>
    <dataValidation sqref="T553" type="list">
      <formula1>'3rdy'!$AF$22:$AF$31</formula1>
    </dataValidation>
    <dataValidation sqref="W553" type="list">
      <formula1>'3rdy'!$AF$12:$AF$15</formula1>
    </dataValidation>
    <dataValidation sqref="N554" type="list">
      <formula1>'3rdy'!$AF$3:$AF$10</formula1>
    </dataValidation>
    <dataValidation sqref="Q554" type="list">
      <formula1>'3rdy'!$AF$22:$AF$31</formula1>
    </dataValidation>
    <dataValidation sqref="T554" type="list">
      <formula1>'3rdy'!$AF$22:$AF$31</formula1>
    </dataValidation>
    <dataValidation sqref="W554" type="list">
      <formula1>'3rdy'!$AF$12:$AF$15</formula1>
    </dataValidation>
    <dataValidation sqref="N555" type="list">
      <formula1>'3rdy'!$AF$3:$AF$10</formula1>
    </dataValidation>
    <dataValidation sqref="Q555" type="list">
      <formula1>'3rdy'!$AF$22:$AF$31</formula1>
    </dataValidation>
    <dataValidation sqref="T555" type="list">
      <formula1>'3rdy'!$AF$22:$AF$31</formula1>
    </dataValidation>
    <dataValidation sqref="W555" type="list">
      <formula1>'3rdy'!$AF$12:$AF$15</formula1>
    </dataValidation>
    <dataValidation sqref="N556" type="list">
      <formula1>'3rdy'!$AF$3:$AF$10</formula1>
    </dataValidation>
    <dataValidation sqref="Q556" type="list">
      <formula1>'3rdy'!$AF$22:$AF$31</formula1>
    </dataValidation>
    <dataValidation sqref="T556" type="list">
      <formula1>'3rdy'!$AF$22:$AF$31</formula1>
    </dataValidation>
    <dataValidation sqref="W556" type="list">
      <formula1>'3rdy'!$AF$12:$AF$15</formula1>
    </dataValidation>
    <dataValidation sqref="N557" type="list">
      <formula1>'3rdy'!$AF$3:$AF$10</formula1>
    </dataValidation>
    <dataValidation sqref="Q557" type="list">
      <formula1>'3rdy'!$AF$22:$AF$31</formula1>
    </dataValidation>
    <dataValidation sqref="T557" type="list">
      <formula1>'3rdy'!$AF$22:$AF$31</formula1>
    </dataValidation>
    <dataValidation sqref="W557" type="list">
      <formula1>'3rdy'!$AF$12:$AF$15</formula1>
    </dataValidation>
    <dataValidation sqref="N558" type="list">
      <formula1>'3rdy'!$AF$3:$AF$10</formula1>
    </dataValidation>
    <dataValidation sqref="Q558" type="list">
      <formula1>'3rdy'!$AF$22:$AF$31</formula1>
    </dataValidation>
    <dataValidation sqref="T558" type="list">
      <formula1>'3rdy'!$AF$22:$AF$31</formula1>
    </dataValidation>
    <dataValidation sqref="W558" type="list">
      <formula1>'3rdy'!$AF$12:$AF$15</formula1>
    </dataValidation>
    <dataValidation sqref="N559" type="list">
      <formula1>'3rdy'!$AF$3:$AF$10</formula1>
    </dataValidation>
    <dataValidation sqref="Q559" type="list">
      <formula1>'3rdy'!$AF$22:$AF$31</formula1>
    </dataValidation>
    <dataValidation sqref="T559" type="list">
      <formula1>'3rdy'!$AF$22:$AF$31</formula1>
    </dataValidation>
    <dataValidation sqref="W559" type="list">
      <formula1>'3rdy'!$AF$12:$AF$15</formula1>
    </dataValidation>
    <dataValidation sqref="N560" type="list">
      <formula1>'3rdy'!$AF$3:$AF$10</formula1>
    </dataValidation>
    <dataValidation sqref="Q560" type="list">
      <formula1>'3rdy'!$AF$22:$AF$31</formula1>
    </dataValidation>
    <dataValidation sqref="T560" type="list">
      <formula1>'3rdy'!$AF$22:$AF$31</formula1>
    </dataValidation>
    <dataValidation sqref="W560" type="list">
      <formula1>'3rdy'!$AF$12:$AF$15</formula1>
    </dataValidation>
    <dataValidation sqref="N561" type="list">
      <formula1>'3rdy'!$AF$3:$AF$10</formula1>
    </dataValidation>
    <dataValidation sqref="Q561" type="list">
      <formula1>'3rdy'!$AF$22:$AF$31</formula1>
    </dataValidation>
    <dataValidation sqref="T561" type="list">
      <formula1>'3rdy'!$AF$22:$AF$31</formula1>
    </dataValidation>
    <dataValidation sqref="W561" type="list">
      <formula1>'3rdy'!$AF$12:$AF$15</formula1>
    </dataValidation>
    <dataValidation sqref="N562" type="list">
      <formula1>'3rdy'!$AF$3:$AF$10</formula1>
    </dataValidation>
    <dataValidation sqref="Q562" type="list">
      <formula1>'3rdy'!$AF$22:$AF$31</formula1>
    </dataValidation>
    <dataValidation sqref="T562" type="list">
      <formula1>'3rdy'!$AF$22:$AF$31</formula1>
    </dataValidation>
    <dataValidation sqref="W562" type="list">
      <formula1>'3rdy'!$AF$12:$AF$15</formula1>
    </dataValidation>
    <dataValidation sqref="N563" type="list">
      <formula1>'3rdy'!$AF$3:$AF$10</formula1>
    </dataValidation>
    <dataValidation sqref="Q563" type="list">
      <formula1>'3rdy'!$AF$22:$AF$31</formula1>
    </dataValidation>
    <dataValidation sqref="T563" type="list">
      <formula1>'3rdy'!$AF$22:$AF$31</formula1>
    </dataValidation>
    <dataValidation sqref="W563" type="list">
      <formula1>'3rdy'!$AF$12:$AF$15</formula1>
    </dataValidation>
    <dataValidation sqref="N564" type="list">
      <formula1>'3rdy'!$AF$3:$AF$10</formula1>
    </dataValidation>
    <dataValidation sqref="Q564" type="list">
      <formula1>'3rdy'!$AF$22:$AF$31</formula1>
    </dataValidation>
    <dataValidation sqref="T564" type="list">
      <formula1>'3rdy'!$AF$22:$AF$31</formula1>
    </dataValidation>
    <dataValidation sqref="W564" type="list">
      <formula1>'3rdy'!$AF$12:$AF$15</formula1>
    </dataValidation>
    <dataValidation sqref="N565" type="list">
      <formula1>'3rdy'!$AF$3:$AF$10</formula1>
    </dataValidation>
    <dataValidation sqref="Q565" type="list">
      <formula1>'3rdy'!$AF$22:$AF$31</formula1>
    </dataValidation>
    <dataValidation sqref="T565" type="list">
      <formula1>'3rdy'!$AF$22:$AF$31</formula1>
    </dataValidation>
    <dataValidation sqref="W565" type="list">
      <formula1>'3rdy'!$AF$12:$AF$15</formula1>
    </dataValidation>
    <dataValidation sqref="N566" type="list">
      <formula1>'3rdy'!$AF$3:$AF$10</formula1>
    </dataValidation>
    <dataValidation sqref="Q566" type="list">
      <formula1>'3rdy'!$AF$22:$AF$31</formula1>
    </dataValidation>
    <dataValidation sqref="T566" type="list">
      <formula1>'3rdy'!$AF$22:$AF$31</formula1>
    </dataValidation>
    <dataValidation sqref="W566" type="list">
      <formula1>'3rdy'!$AF$12:$AF$15</formula1>
    </dataValidation>
    <dataValidation sqref="N567" type="list">
      <formula1>'3rdy'!$AF$3:$AF$10</formula1>
    </dataValidation>
    <dataValidation sqref="Q567" type="list">
      <formula1>'3rdy'!$AF$22:$AF$31</formula1>
    </dataValidation>
    <dataValidation sqref="T567" type="list">
      <formula1>'3rdy'!$AF$22:$AF$31</formula1>
    </dataValidation>
    <dataValidation sqref="W567" type="list">
      <formula1>'3rdy'!$AF$12:$AF$15</formula1>
    </dataValidation>
    <dataValidation sqref="N568" type="list">
      <formula1>'3rdy'!$AF$3:$AF$10</formula1>
    </dataValidation>
    <dataValidation sqref="Q568" type="list">
      <formula1>'3rdy'!$AF$22:$AF$31</formula1>
    </dataValidation>
    <dataValidation sqref="T568" type="list">
      <formula1>'3rdy'!$AF$22:$AF$31</formula1>
    </dataValidation>
    <dataValidation sqref="W568" type="list">
      <formula1>'3rdy'!$AF$12:$AF$15</formula1>
    </dataValidation>
    <dataValidation sqref="N569" type="list">
      <formula1>'3rdy'!$AF$3:$AF$10</formula1>
    </dataValidation>
    <dataValidation sqref="Q569" type="list">
      <formula1>'3rdy'!$AF$22:$AF$31</formula1>
    </dataValidation>
    <dataValidation sqref="T569" type="list">
      <formula1>'3rdy'!$AF$22:$AF$31</formula1>
    </dataValidation>
    <dataValidation sqref="W569" type="list">
      <formula1>'3rdy'!$AF$12:$AF$15</formula1>
    </dataValidation>
    <dataValidation sqref="N570" type="list">
      <formula1>'3rdy'!$AF$3:$AF$10</formula1>
    </dataValidation>
    <dataValidation sqref="Q570" type="list">
      <formula1>'3rdy'!$AF$22:$AF$31</formula1>
    </dataValidation>
    <dataValidation sqref="T570" type="list">
      <formula1>'3rdy'!$AF$22:$AF$31</formula1>
    </dataValidation>
    <dataValidation sqref="W570" type="list">
      <formula1>'3rdy'!$AF$12:$AF$15</formula1>
    </dataValidation>
    <dataValidation sqref="N571" type="list">
      <formula1>'3rdy'!$AF$3:$AF$10</formula1>
    </dataValidation>
    <dataValidation sqref="Q571" type="list">
      <formula1>'3rdy'!$AF$22:$AF$31</formula1>
    </dataValidation>
    <dataValidation sqref="T571" type="list">
      <formula1>'3rdy'!$AF$22:$AF$31</formula1>
    </dataValidation>
    <dataValidation sqref="W571" type="list">
      <formula1>'3rdy'!$AF$12:$AF$15</formula1>
    </dataValidation>
    <dataValidation sqref="N572" type="list">
      <formula1>'3rdy'!$AF$3:$AF$10</formula1>
    </dataValidation>
    <dataValidation sqref="Q572" type="list">
      <formula1>'3rdy'!$AF$22:$AF$31</formula1>
    </dataValidation>
    <dataValidation sqref="T572" type="list">
      <formula1>'3rdy'!$AF$22:$AF$31</formula1>
    </dataValidation>
    <dataValidation sqref="W572" type="list">
      <formula1>'3rdy'!$AF$12:$AF$15</formula1>
    </dataValidation>
    <dataValidation sqref="N573" type="list">
      <formula1>'3rdy'!$AF$3:$AF$10</formula1>
    </dataValidation>
    <dataValidation sqref="Q573" type="list">
      <formula1>'3rdy'!$AF$22:$AF$31</formula1>
    </dataValidation>
    <dataValidation sqref="T573" type="list">
      <formula1>'3rdy'!$AF$22:$AF$31</formula1>
    </dataValidation>
    <dataValidation sqref="W573" type="list">
      <formula1>'3rdy'!$AF$12:$AF$15</formula1>
    </dataValidation>
    <dataValidation sqref="N574" type="list">
      <formula1>'3rdy'!$AF$3:$AF$10</formula1>
    </dataValidation>
    <dataValidation sqref="Q574" type="list">
      <formula1>'3rdy'!$AF$22:$AF$31</formula1>
    </dataValidation>
    <dataValidation sqref="T574" type="list">
      <formula1>'3rdy'!$AF$22:$AF$31</formula1>
    </dataValidation>
    <dataValidation sqref="W574" type="list">
      <formula1>'3rdy'!$AF$12:$AF$15</formula1>
    </dataValidation>
    <dataValidation sqref="N575" type="list">
      <formula1>'3rdy'!$AF$3:$AF$10</formula1>
    </dataValidation>
    <dataValidation sqref="Q575" type="list">
      <formula1>'3rdy'!$AF$22:$AF$31</formula1>
    </dataValidation>
    <dataValidation sqref="T575" type="list">
      <formula1>'3rdy'!$AF$22:$AF$31</formula1>
    </dataValidation>
    <dataValidation sqref="W575" type="list">
      <formula1>'3rdy'!$AF$12:$AF$15</formula1>
    </dataValidation>
    <dataValidation sqref="N576" type="list">
      <formula1>'3rdy'!$AF$3:$AF$10</formula1>
    </dataValidation>
    <dataValidation sqref="Q576" type="list">
      <formula1>'3rdy'!$AF$22:$AF$31</formula1>
    </dataValidation>
    <dataValidation sqref="T576" type="list">
      <formula1>'3rdy'!$AF$22:$AF$31</formula1>
    </dataValidation>
    <dataValidation sqref="W576" type="list">
      <formula1>'3rdy'!$AF$12:$AF$15</formula1>
    </dataValidation>
    <dataValidation sqref="N577" type="list">
      <formula1>'3rdy'!$AF$3:$AF$10</formula1>
    </dataValidation>
    <dataValidation sqref="Q577" type="list">
      <formula1>'3rdy'!$AF$22:$AF$31</formula1>
    </dataValidation>
    <dataValidation sqref="T577" type="list">
      <formula1>'3rdy'!$AF$22:$AF$31</formula1>
    </dataValidation>
    <dataValidation sqref="W577" type="list">
      <formula1>'3rdy'!$AF$12:$AF$15</formula1>
    </dataValidation>
    <dataValidation sqref="N578" type="list">
      <formula1>'3rdy'!$AF$3:$AF$10</formula1>
    </dataValidation>
    <dataValidation sqref="Q578" type="list">
      <formula1>'3rdy'!$AF$22:$AF$31</formula1>
    </dataValidation>
    <dataValidation sqref="T578" type="list">
      <formula1>'3rdy'!$AF$22:$AF$31</formula1>
    </dataValidation>
    <dataValidation sqref="W578" type="list">
      <formula1>'3rdy'!$AF$12:$AF$15</formula1>
    </dataValidation>
    <dataValidation sqref="N579" type="list">
      <formula1>'3rdy'!$AF$3:$AF$10</formula1>
    </dataValidation>
    <dataValidation sqref="Q579" type="list">
      <formula1>'3rdy'!$AF$22:$AF$31</formula1>
    </dataValidation>
    <dataValidation sqref="T579" type="list">
      <formula1>'3rdy'!$AF$22:$AF$31</formula1>
    </dataValidation>
    <dataValidation sqref="W579" type="list">
      <formula1>'3rdy'!$AF$12:$AF$15</formula1>
    </dataValidation>
    <dataValidation sqref="N580" type="list">
      <formula1>'3rdy'!$AF$3:$AF$10</formula1>
    </dataValidation>
    <dataValidation sqref="Q580" type="list">
      <formula1>'3rdy'!$AF$22:$AF$31</formula1>
    </dataValidation>
    <dataValidation sqref="T580" type="list">
      <formula1>'3rdy'!$AF$22:$AF$31</formula1>
    </dataValidation>
    <dataValidation sqref="W580" type="list">
      <formula1>'3rdy'!$AF$12:$AF$15</formula1>
    </dataValidation>
    <dataValidation sqref="N581" type="list">
      <formula1>'3rdy'!$AF$3:$AF$10</formula1>
    </dataValidation>
    <dataValidation sqref="Q581" type="list">
      <formula1>'3rdy'!$AF$22:$AF$31</formula1>
    </dataValidation>
    <dataValidation sqref="T581" type="list">
      <formula1>'3rdy'!$AF$22:$AF$31</formula1>
    </dataValidation>
    <dataValidation sqref="W581" type="list">
      <formula1>'3rdy'!$AF$12:$AF$15</formula1>
    </dataValidation>
    <dataValidation sqref="N582" type="list">
      <formula1>'3rdy'!$AF$3:$AF$10</formula1>
    </dataValidation>
    <dataValidation sqref="Q582" type="list">
      <formula1>'3rdy'!$AF$22:$AF$31</formula1>
    </dataValidation>
    <dataValidation sqref="T582" type="list">
      <formula1>'3rdy'!$AF$22:$AF$31</formula1>
    </dataValidation>
    <dataValidation sqref="W582" type="list">
      <formula1>'3rdy'!$AF$12:$AF$15</formula1>
    </dataValidation>
    <dataValidation sqref="N583" type="list">
      <formula1>'3rdy'!$AF$3:$AF$10</formula1>
    </dataValidation>
    <dataValidation sqref="Q583" type="list">
      <formula1>'3rdy'!$AF$22:$AF$31</formula1>
    </dataValidation>
    <dataValidation sqref="T583" type="list">
      <formula1>'3rdy'!$AF$22:$AF$31</formula1>
    </dataValidation>
    <dataValidation sqref="W583" type="list">
      <formula1>'3rdy'!$AF$12:$AF$15</formula1>
    </dataValidation>
    <dataValidation sqref="N584" type="list">
      <formula1>'3rdy'!$AF$3:$AF$10</formula1>
    </dataValidation>
    <dataValidation sqref="Q584" type="list">
      <formula1>'3rdy'!$AF$22:$AF$31</formula1>
    </dataValidation>
    <dataValidation sqref="T584" type="list">
      <formula1>'3rdy'!$AF$22:$AF$31</formula1>
    </dataValidation>
    <dataValidation sqref="W584" type="list">
      <formula1>'3rdy'!$AF$12:$AF$15</formula1>
    </dataValidation>
    <dataValidation sqref="N585" type="list">
      <formula1>'3rdy'!$AF$3:$AF$10</formula1>
    </dataValidation>
    <dataValidation sqref="Q585" type="list">
      <formula1>'3rdy'!$AF$22:$AF$31</formula1>
    </dataValidation>
    <dataValidation sqref="T585" type="list">
      <formula1>'3rdy'!$AF$22:$AF$31</formula1>
    </dataValidation>
    <dataValidation sqref="W585" type="list">
      <formula1>'3rdy'!$AF$12:$AF$15</formula1>
    </dataValidation>
    <dataValidation sqref="N586" type="list">
      <formula1>'3rdy'!$AF$3:$AF$10</formula1>
    </dataValidation>
    <dataValidation sqref="Q586" type="list">
      <formula1>'3rdy'!$AF$22:$AF$31</formula1>
    </dataValidation>
    <dataValidation sqref="T586" type="list">
      <formula1>'3rdy'!$AF$22:$AF$31</formula1>
    </dataValidation>
    <dataValidation sqref="W586" type="list">
      <formula1>'3rdy'!$AF$12:$AF$15</formula1>
    </dataValidation>
    <dataValidation sqref="N587" type="list">
      <formula1>'3rdy'!$AF$3:$AF$10</formula1>
    </dataValidation>
    <dataValidation sqref="Q587" type="list">
      <formula1>'3rdy'!$AF$22:$AF$31</formula1>
    </dataValidation>
    <dataValidation sqref="T587" type="list">
      <formula1>'3rdy'!$AF$22:$AF$31</formula1>
    </dataValidation>
    <dataValidation sqref="W587" type="list">
      <formula1>'3rdy'!$AF$12:$AF$15</formula1>
    </dataValidation>
    <dataValidation sqref="N588" type="list">
      <formula1>'3rdy'!$AF$3:$AF$10</formula1>
    </dataValidation>
    <dataValidation sqref="Q588" type="list">
      <formula1>'3rdy'!$AF$22:$AF$31</formula1>
    </dataValidation>
    <dataValidation sqref="T588" type="list">
      <formula1>'3rdy'!$AF$22:$AF$31</formula1>
    </dataValidation>
    <dataValidation sqref="W588" type="list">
      <formula1>'3rdy'!$AF$12:$AF$15</formula1>
    </dataValidation>
    <dataValidation sqref="N589" type="list">
      <formula1>'3rdy'!$AF$3:$AF$10</formula1>
    </dataValidation>
    <dataValidation sqref="Q589" type="list">
      <formula1>'3rdy'!$AF$22:$AF$31</formula1>
    </dataValidation>
    <dataValidation sqref="T589" type="list">
      <formula1>'3rdy'!$AF$22:$AF$31</formula1>
    </dataValidation>
    <dataValidation sqref="W589" type="list">
      <formula1>'3rdy'!$AF$12:$AF$15</formula1>
    </dataValidation>
    <dataValidation sqref="N590" type="list">
      <formula1>'3rdy'!$AF$3:$AF$10</formula1>
    </dataValidation>
    <dataValidation sqref="Q590" type="list">
      <formula1>'3rdy'!$AF$22:$AF$31</formula1>
    </dataValidation>
    <dataValidation sqref="T590" type="list">
      <formula1>'3rdy'!$AF$22:$AF$31</formula1>
    </dataValidation>
    <dataValidation sqref="W590" type="list">
      <formula1>'3rdy'!$AF$12:$AF$15</formula1>
    </dataValidation>
    <dataValidation sqref="N591" type="list">
      <formula1>'3rdy'!$AF$3:$AF$10</formula1>
    </dataValidation>
    <dataValidation sqref="Q591" type="list">
      <formula1>'3rdy'!$AF$22:$AF$31</formula1>
    </dataValidation>
    <dataValidation sqref="T591" type="list">
      <formula1>'3rdy'!$AF$22:$AF$31</formula1>
    </dataValidation>
    <dataValidation sqref="W591" type="list">
      <formula1>'3rdy'!$AF$12:$AF$15</formula1>
    </dataValidation>
    <dataValidation sqref="N592" type="list">
      <formula1>'3rdy'!$AF$3:$AF$10</formula1>
    </dataValidation>
    <dataValidation sqref="Q592" type="list">
      <formula1>'3rdy'!$AF$22:$AF$31</formula1>
    </dataValidation>
    <dataValidation sqref="T592" type="list">
      <formula1>'3rdy'!$AF$22:$AF$31</formula1>
    </dataValidation>
    <dataValidation sqref="W592" type="list">
      <formula1>'3rdy'!$AF$12:$AF$15</formula1>
    </dataValidation>
    <dataValidation sqref="N593" type="list">
      <formula1>'3rdy'!$AF$3:$AF$10</formula1>
    </dataValidation>
    <dataValidation sqref="Q593" type="list">
      <formula1>'3rdy'!$AF$22:$AF$31</formula1>
    </dataValidation>
    <dataValidation sqref="T593" type="list">
      <formula1>'3rdy'!$AF$22:$AF$31</formula1>
    </dataValidation>
    <dataValidation sqref="W593" type="list">
      <formula1>'3rdy'!$AF$12:$AF$15</formula1>
    </dataValidation>
    <dataValidation sqref="N594" type="list">
      <formula1>'3rdy'!$AF$3:$AF$10</formula1>
    </dataValidation>
    <dataValidation sqref="Q594" type="list">
      <formula1>'3rdy'!$AF$22:$AF$31</formula1>
    </dataValidation>
    <dataValidation sqref="T594" type="list">
      <formula1>'3rdy'!$AF$22:$AF$31</formula1>
    </dataValidation>
    <dataValidation sqref="W594" type="list">
      <formula1>'3rdy'!$AF$12:$AF$15</formula1>
    </dataValidation>
    <dataValidation sqref="N595" type="list">
      <formula1>'3rdy'!$AF$3:$AF$10</formula1>
    </dataValidation>
    <dataValidation sqref="Q595" type="list">
      <formula1>'3rdy'!$AF$22:$AF$31</formula1>
    </dataValidation>
    <dataValidation sqref="T595" type="list">
      <formula1>'3rdy'!$AF$22:$AF$31</formula1>
    </dataValidation>
    <dataValidation sqref="W595" type="list">
      <formula1>'3rdy'!$AF$12:$AF$15</formula1>
    </dataValidation>
    <dataValidation sqref="N596" type="list">
      <formula1>'3rdy'!$AF$3:$AF$10</formula1>
    </dataValidation>
    <dataValidation sqref="Q596" type="list">
      <formula1>'3rdy'!$AF$22:$AF$31</formula1>
    </dataValidation>
    <dataValidation sqref="T596" type="list">
      <formula1>'3rdy'!$AF$22:$AF$31</formula1>
    </dataValidation>
    <dataValidation sqref="W596" type="list">
      <formula1>'3rdy'!$AF$12:$AF$15</formula1>
    </dataValidation>
    <dataValidation sqref="N597" type="list">
      <formula1>'3rdy'!$AF$3:$AF$10</formula1>
    </dataValidation>
    <dataValidation sqref="Q597" type="list">
      <formula1>'3rdy'!$AF$22:$AF$31</formula1>
    </dataValidation>
    <dataValidation sqref="T597" type="list">
      <formula1>'3rdy'!$AF$22:$AF$31</formula1>
    </dataValidation>
    <dataValidation sqref="W597" type="list">
      <formula1>'3rdy'!$AF$12:$AF$15</formula1>
    </dataValidation>
    <dataValidation sqref="N598" type="list">
      <formula1>'3rdy'!$AF$3:$AF$10</formula1>
    </dataValidation>
    <dataValidation sqref="Q598" type="list">
      <formula1>'3rdy'!$AF$22:$AF$31</formula1>
    </dataValidation>
    <dataValidation sqref="T598" type="list">
      <formula1>'3rdy'!$AF$22:$AF$31</formula1>
    </dataValidation>
    <dataValidation sqref="W598" type="list">
      <formula1>'3rdy'!$AF$12:$AF$15</formula1>
    </dataValidation>
    <dataValidation sqref="N599" type="list">
      <formula1>'3rdy'!$AF$3:$AF$10</formula1>
    </dataValidation>
    <dataValidation sqref="Q599" type="list">
      <formula1>'3rdy'!$AF$22:$AF$31</formula1>
    </dataValidation>
    <dataValidation sqref="T599" type="list">
      <formula1>'3rdy'!$AF$22:$AF$31</formula1>
    </dataValidation>
    <dataValidation sqref="W599" type="list">
      <formula1>'3rdy'!$AF$12:$AF$15</formula1>
    </dataValidation>
    <dataValidation sqref="N600" type="list">
      <formula1>'3rdy'!$AF$3:$AF$10</formula1>
    </dataValidation>
    <dataValidation sqref="Q600" type="list">
      <formula1>'3rdy'!$AF$22:$AF$31</formula1>
    </dataValidation>
    <dataValidation sqref="T600" type="list">
      <formula1>'3rdy'!$AF$22:$AF$31</formula1>
    </dataValidation>
    <dataValidation sqref="W600" type="list">
      <formula1>'3rdy'!$AF$12:$AF$15</formula1>
    </dataValidation>
    <dataValidation sqref="N601" type="list">
      <formula1>'3rdy'!$AF$3:$AF$10</formula1>
    </dataValidation>
    <dataValidation sqref="Q601" type="list">
      <formula1>'3rdy'!$AF$22:$AF$31</formula1>
    </dataValidation>
    <dataValidation sqref="T601" type="list">
      <formula1>'3rdy'!$AF$22:$AF$31</formula1>
    </dataValidation>
    <dataValidation sqref="W601" type="list">
      <formula1>'3rdy'!$AF$12:$AF$15</formula1>
    </dataValidation>
    <dataValidation sqref="N602" type="list">
      <formula1>'3rdy'!$AF$3:$AF$10</formula1>
    </dataValidation>
    <dataValidation sqref="Q602" type="list">
      <formula1>'3rdy'!$AF$22:$AF$31</formula1>
    </dataValidation>
    <dataValidation sqref="T602" type="list">
      <formula1>'3rdy'!$AF$22:$AF$31</formula1>
    </dataValidation>
    <dataValidation sqref="W602" type="list">
      <formula1>'3rdy'!$AF$12:$AF$15</formula1>
    </dataValidation>
    <dataValidation sqref="N603" type="list">
      <formula1>'3rdy'!$AF$3:$AF$10</formula1>
    </dataValidation>
    <dataValidation sqref="Q603" type="list">
      <formula1>'3rdy'!$AF$22:$AF$31</formula1>
    </dataValidation>
    <dataValidation sqref="T603" type="list">
      <formula1>'3rdy'!$AF$22:$AF$31</formula1>
    </dataValidation>
    <dataValidation sqref="W603" type="list">
      <formula1>'3rdy'!$AF$12:$AF$15</formula1>
    </dataValidation>
    <dataValidation sqref="N604" type="list">
      <formula1>'3rdy'!$AF$3:$AF$10</formula1>
    </dataValidation>
    <dataValidation sqref="Q604" type="list">
      <formula1>'3rdy'!$AF$22:$AF$31</formula1>
    </dataValidation>
    <dataValidation sqref="T604" type="list">
      <formula1>'3rdy'!$AF$22:$AF$31</formula1>
    </dataValidation>
    <dataValidation sqref="W604" type="list">
      <formula1>'3rdy'!$AF$12:$AF$15</formula1>
    </dataValidation>
    <dataValidation sqref="N605" type="list">
      <formula1>'3rdy'!$AF$3:$AF$10</formula1>
    </dataValidation>
    <dataValidation sqref="Q605" type="list">
      <formula1>'3rdy'!$AF$22:$AF$31</formula1>
    </dataValidation>
    <dataValidation sqref="T605" type="list">
      <formula1>'3rdy'!$AF$22:$AF$31</formula1>
    </dataValidation>
    <dataValidation sqref="W605" type="list">
      <formula1>'3rdy'!$AF$12:$AF$15</formula1>
    </dataValidation>
    <dataValidation sqref="N606" type="list">
      <formula1>'3rdy'!$AF$3:$AF$10</formula1>
    </dataValidation>
    <dataValidation sqref="Q606" type="list">
      <formula1>'3rdy'!$AF$22:$AF$31</formula1>
    </dataValidation>
    <dataValidation sqref="T606" type="list">
      <formula1>'3rdy'!$AF$22:$AF$31</formula1>
    </dataValidation>
    <dataValidation sqref="W606" type="list">
      <formula1>'3rdy'!$AF$12:$AF$15</formula1>
    </dataValidation>
    <dataValidation sqref="N607" type="list">
      <formula1>'3rdy'!$AF$3:$AF$10</formula1>
    </dataValidation>
    <dataValidation sqref="Q607" type="list">
      <formula1>'3rdy'!$AF$22:$AF$31</formula1>
    </dataValidation>
    <dataValidation sqref="T607" type="list">
      <formula1>'3rdy'!$AF$22:$AF$31</formula1>
    </dataValidation>
    <dataValidation sqref="W607" type="list">
      <formula1>'3rdy'!$AF$12:$AF$15</formula1>
    </dataValidation>
    <dataValidation sqref="N608" type="list">
      <formula1>'3rdy'!$AF$3:$AF$10</formula1>
    </dataValidation>
    <dataValidation sqref="Q608" type="list">
      <formula1>'3rdy'!$AF$22:$AF$31</formula1>
    </dataValidation>
    <dataValidation sqref="T608" type="list">
      <formula1>'3rdy'!$AF$22:$AF$31</formula1>
    </dataValidation>
    <dataValidation sqref="W608" type="list">
      <formula1>'3rdy'!$AF$12:$AF$15</formula1>
    </dataValidation>
    <dataValidation sqref="N609" type="list">
      <formula1>'3rdy'!$AF$3:$AF$10</formula1>
    </dataValidation>
    <dataValidation sqref="Q609" type="list">
      <formula1>'3rdy'!$AF$22:$AF$31</formula1>
    </dataValidation>
    <dataValidation sqref="T609" type="list">
      <formula1>'3rdy'!$AF$22:$AF$31</formula1>
    </dataValidation>
    <dataValidation sqref="W609" type="list">
      <formula1>'3rdy'!$AF$12:$AF$15</formula1>
    </dataValidation>
    <dataValidation sqref="N610" type="list">
      <formula1>'3rdy'!$AF$3:$AF$10</formula1>
    </dataValidation>
    <dataValidation sqref="Q610" type="list">
      <formula1>'3rdy'!$AF$22:$AF$31</formula1>
    </dataValidation>
    <dataValidation sqref="T610" type="list">
      <formula1>'3rdy'!$AF$22:$AF$31</formula1>
    </dataValidation>
    <dataValidation sqref="W610" type="list">
      <formula1>'3rdy'!$AF$12:$AF$15</formula1>
    </dataValidation>
    <dataValidation sqref="N611" type="list">
      <formula1>'3rdy'!$AF$3:$AF$10</formula1>
    </dataValidation>
    <dataValidation sqref="Q611" type="list">
      <formula1>'3rdy'!$AF$22:$AF$31</formula1>
    </dataValidation>
    <dataValidation sqref="T611" type="list">
      <formula1>'3rdy'!$AF$22:$AF$31</formula1>
    </dataValidation>
    <dataValidation sqref="W611" type="list">
      <formula1>'3rdy'!$AF$12:$AF$15</formula1>
    </dataValidation>
    <dataValidation sqref="N612" type="list">
      <formula1>'3rdy'!$AF$3:$AF$10</formula1>
    </dataValidation>
    <dataValidation sqref="Q612" type="list">
      <formula1>'3rdy'!$AF$22:$AF$31</formula1>
    </dataValidation>
    <dataValidation sqref="T612" type="list">
      <formula1>'3rdy'!$AF$22:$AF$31</formula1>
    </dataValidation>
    <dataValidation sqref="W612" type="list">
      <formula1>'3rdy'!$AF$12:$AF$15</formula1>
    </dataValidation>
    <dataValidation sqref="N613" type="list">
      <formula1>'3rdy'!$AF$3:$AF$10</formula1>
    </dataValidation>
    <dataValidation sqref="Q613" type="list">
      <formula1>'3rdy'!$AF$22:$AF$31</formula1>
    </dataValidation>
    <dataValidation sqref="T613" type="list">
      <formula1>'3rdy'!$AF$22:$AF$31</formula1>
    </dataValidation>
    <dataValidation sqref="W613" type="list">
      <formula1>'3rdy'!$AF$12:$AF$15</formula1>
    </dataValidation>
    <dataValidation sqref="N614" type="list">
      <formula1>'3rdy'!$AF$3:$AF$10</formula1>
    </dataValidation>
    <dataValidation sqref="Q614" type="list">
      <formula1>'3rdy'!$AF$22:$AF$31</formula1>
    </dataValidation>
    <dataValidation sqref="T614" type="list">
      <formula1>'3rdy'!$AF$22:$AF$31</formula1>
    </dataValidation>
    <dataValidation sqref="W614" type="list">
      <formula1>'3rdy'!$AF$12:$AF$15</formula1>
    </dataValidation>
    <dataValidation sqref="N615" type="list">
      <formula1>'3rdy'!$AF$3:$AF$10</formula1>
    </dataValidation>
    <dataValidation sqref="Q615" type="list">
      <formula1>'3rdy'!$AF$22:$AF$31</formula1>
    </dataValidation>
    <dataValidation sqref="T615" type="list">
      <formula1>'3rdy'!$AF$22:$AF$31</formula1>
    </dataValidation>
    <dataValidation sqref="W615" type="list">
      <formula1>'3rdy'!$AF$12:$AF$15</formula1>
    </dataValidation>
    <dataValidation sqref="N616" type="list">
      <formula1>'3rdy'!$AF$3:$AF$10</formula1>
    </dataValidation>
    <dataValidation sqref="Q616" type="list">
      <formula1>'3rdy'!$AF$22:$AF$31</formula1>
    </dataValidation>
    <dataValidation sqref="T616" type="list">
      <formula1>'3rdy'!$AF$22:$AF$31</formula1>
    </dataValidation>
    <dataValidation sqref="W616" type="list">
      <formula1>'3rdy'!$AF$12:$AF$15</formula1>
    </dataValidation>
    <dataValidation sqref="N617" type="list">
      <formula1>'3rdy'!$AF$3:$AF$10</formula1>
    </dataValidation>
    <dataValidation sqref="Q617" type="list">
      <formula1>'3rdy'!$AF$22:$AF$31</formula1>
    </dataValidation>
    <dataValidation sqref="T617" type="list">
      <formula1>'3rdy'!$AF$22:$AF$31</formula1>
    </dataValidation>
    <dataValidation sqref="W617" type="list">
      <formula1>'3rdy'!$AF$12:$AF$15</formula1>
    </dataValidation>
    <dataValidation sqref="N618" type="list">
      <formula1>'3rdy'!$AF$3:$AF$10</formula1>
    </dataValidation>
    <dataValidation sqref="Q618" type="list">
      <formula1>'3rdy'!$AF$22:$AF$31</formula1>
    </dataValidation>
    <dataValidation sqref="T618" type="list">
      <formula1>'3rdy'!$AF$22:$AF$31</formula1>
    </dataValidation>
    <dataValidation sqref="W618" type="list">
      <formula1>'3rdy'!$AF$12:$AF$15</formula1>
    </dataValidation>
    <dataValidation sqref="N619" type="list">
      <formula1>'3rdy'!$AF$3:$AF$10</formula1>
    </dataValidation>
    <dataValidation sqref="Q619" type="list">
      <formula1>'3rdy'!$AF$22:$AF$31</formula1>
    </dataValidation>
    <dataValidation sqref="T619" type="list">
      <formula1>'3rdy'!$AF$22:$AF$31</formula1>
    </dataValidation>
    <dataValidation sqref="W619" type="list">
      <formula1>'3rdy'!$AF$12:$AF$15</formula1>
    </dataValidation>
    <dataValidation sqref="N620" type="list">
      <formula1>'3rdy'!$AF$3:$AF$10</formula1>
    </dataValidation>
    <dataValidation sqref="Q620" type="list">
      <formula1>'3rdy'!$AF$22:$AF$31</formula1>
    </dataValidation>
    <dataValidation sqref="T620" type="list">
      <formula1>'3rdy'!$AF$22:$AF$31</formula1>
    </dataValidation>
    <dataValidation sqref="W620" type="list">
      <formula1>'3rdy'!$AF$12:$AF$15</formula1>
    </dataValidation>
    <dataValidation sqref="N621" type="list">
      <formula1>'3rdy'!$AF$3:$AF$10</formula1>
    </dataValidation>
    <dataValidation sqref="Q621" type="list">
      <formula1>'3rdy'!$AF$22:$AF$31</formula1>
    </dataValidation>
    <dataValidation sqref="T621" type="list">
      <formula1>'3rdy'!$AF$22:$AF$31</formula1>
    </dataValidation>
    <dataValidation sqref="W621" type="list">
      <formula1>'3rdy'!$AF$12:$AF$15</formula1>
    </dataValidation>
    <dataValidation sqref="N622" type="list">
      <formula1>'3rdy'!$AF$3:$AF$10</formula1>
    </dataValidation>
    <dataValidation sqref="Q622" type="list">
      <formula1>'3rdy'!$AF$22:$AF$31</formula1>
    </dataValidation>
    <dataValidation sqref="T622" type="list">
      <formula1>'3rdy'!$AF$22:$AF$31</formula1>
    </dataValidation>
    <dataValidation sqref="W622" type="list">
      <formula1>'3rdy'!$AF$12:$AF$15</formula1>
    </dataValidation>
    <dataValidation sqref="N623" type="list">
      <formula1>'3rdy'!$AF$3:$AF$10</formula1>
    </dataValidation>
    <dataValidation sqref="Q623" type="list">
      <formula1>'3rdy'!$AF$22:$AF$31</formula1>
    </dataValidation>
    <dataValidation sqref="T623" type="list">
      <formula1>'3rdy'!$AF$22:$AF$31</formula1>
    </dataValidation>
    <dataValidation sqref="W623" type="list">
      <formula1>'3rdy'!$AF$12:$AF$15</formula1>
    </dataValidation>
    <dataValidation sqref="N624" type="list">
      <formula1>'3rdy'!$AF$3:$AF$10</formula1>
    </dataValidation>
    <dataValidation sqref="Q624" type="list">
      <formula1>'3rdy'!$AF$22:$AF$31</formula1>
    </dataValidation>
    <dataValidation sqref="T624" type="list">
      <formula1>'3rdy'!$AF$22:$AF$31</formula1>
    </dataValidation>
    <dataValidation sqref="W624" type="list">
      <formula1>'3rdy'!$AF$12:$AF$15</formula1>
    </dataValidation>
    <dataValidation sqref="N625" type="list">
      <formula1>'3rdy'!$AF$3:$AF$10</formula1>
    </dataValidation>
    <dataValidation sqref="Q625" type="list">
      <formula1>'3rdy'!$AF$22:$AF$31</formula1>
    </dataValidation>
    <dataValidation sqref="T625" type="list">
      <formula1>'3rdy'!$AF$22:$AF$31</formula1>
    </dataValidation>
    <dataValidation sqref="W625" type="list">
      <formula1>'3rdy'!$AF$12:$AF$15</formula1>
    </dataValidation>
    <dataValidation sqref="N626" type="list">
      <formula1>'3rdy'!$AF$3:$AF$10</formula1>
    </dataValidation>
    <dataValidation sqref="Q626" type="list">
      <formula1>'3rdy'!$AF$22:$AF$31</formula1>
    </dataValidation>
    <dataValidation sqref="T626" type="list">
      <formula1>'3rdy'!$AF$22:$AF$31</formula1>
    </dataValidation>
    <dataValidation sqref="W626" type="list">
      <formula1>'3rdy'!$AF$12:$AF$15</formula1>
    </dataValidation>
    <dataValidation sqref="N627" type="list">
      <formula1>'3rdy'!$AF$3:$AF$10</formula1>
    </dataValidation>
    <dataValidation sqref="Q627" type="list">
      <formula1>'3rdy'!$AF$22:$AF$31</formula1>
    </dataValidation>
    <dataValidation sqref="T627" type="list">
      <formula1>'3rdy'!$AF$22:$AF$31</formula1>
    </dataValidation>
    <dataValidation sqref="W627" type="list">
      <formula1>'3rdy'!$AF$12:$AF$15</formula1>
    </dataValidation>
    <dataValidation sqref="N628" type="list">
      <formula1>'3rdy'!$AF$3:$AF$10</formula1>
    </dataValidation>
    <dataValidation sqref="Q628" type="list">
      <formula1>'3rdy'!$AF$22:$AF$31</formula1>
    </dataValidation>
    <dataValidation sqref="T628" type="list">
      <formula1>'3rdy'!$AF$22:$AF$31</formula1>
    </dataValidation>
    <dataValidation sqref="W628" type="list">
      <formula1>'3rdy'!$AF$12:$AF$15</formula1>
    </dataValidation>
    <dataValidation sqref="N629" type="list">
      <formula1>'3rdy'!$AF$3:$AF$10</formula1>
    </dataValidation>
    <dataValidation sqref="Q629" type="list">
      <formula1>'3rdy'!$AF$22:$AF$31</formula1>
    </dataValidation>
    <dataValidation sqref="T629" type="list">
      <formula1>'3rdy'!$AF$22:$AF$31</formula1>
    </dataValidation>
    <dataValidation sqref="W629" type="list">
      <formula1>'3rdy'!$AF$12:$AF$15</formula1>
    </dataValidation>
    <dataValidation sqref="N630" type="list">
      <formula1>'3rdy'!$AF$3:$AF$10</formula1>
    </dataValidation>
    <dataValidation sqref="Q630" type="list">
      <formula1>'3rdy'!$AF$22:$AF$31</formula1>
    </dataValidation>
    <dataValidation sqref="T630" type="list">
      <formula1>'3rdy'!$AF$22:$AF$31</formula1>
    </dataValidation>
    <dataValidation sqref="W630" type="list">
      <formula1>'3rdy'!$AF$12:$AF$15</formula1>
    </dataValidation>
    <dataValidation sqref="N631" type="list">
      <formula1>'3rdy'!$AF$3:$AF$10</formula1>
    </dataValidation>
    <dataValidation sqref="Q631" type="list">
      <formula1>'3rdy'!$AF$22:$AF$31</formula1>
    </dataValidation>
    <dataValidation sqref="T631" type="list">
      <formula1>'3rdy'!$AF$22:$AF$31</formula1>
    </dataValidation>
    <dataValidation sqref="W631" type="list">
      <formula1>'3rdy'!$AF$12:$AF$15</formula1>
    </dataValidation>
    <dataValidation sqref="N632" type="list">
      <formula1>'3rdy'!$AF$3:$AF$10</formula1>
    </dataValidation>
    <dataValidation sqref="Q632" type="list">
      <formula1>'3rdy'!$AF$22:$AF$31</formula1>
    </dataValidation>
    <dataValidation sqref="T632" type="list">
      <formula1>'3rdy'!$AF$22:$AF$31</formula1>
    </dataValidation>
    <dataValidation sqref="W632" type="list">
      <formula1>'3rdy'!$AF$12:$AF$15</formula1>
    </dataValidation>
    <dataValidation sqref="N633" type="list">
      <formula1>'3rdy'!$AF$3:$AF$10</formula1>
    </dataValidation>
    <dataValidation sqref="Q633" type="list">
      <formula1>'3rdy'!$AF$22:$AF$31</formula1>
    </dataValidation>
    <dataValidation sqref="T633" type="list">
      <formula1>'3rdy'!$AF$22:$AF$31</formula1>
    </dataValidation>
    <dataValidation sqref="W633" type="list">
      <formula1>'3rdy'!$AF$12:$AF$15</formula1>
    </dataValidation>
    <dataValidation sqref="N634" type="list">
      <formula1>'3rdy'!$AF$3:$AF$10</formula1>
    </dataValidation>
    <dataValidation sqref="Q634" type="list">
      <formula1>'3rdy'!$AF$22:$AF$31</formula1>
    </dataValidation>
    <dataValidation sqref="T634" type="list">
      <formula1>'3rdy'!$AF$22:$AF$31</formula1>
    </dataValidation>
    <dataValidation sqref="W634" type="list">
      <formula1>'3rdy'!$AF$12:$AF$15</formula1>
    </dataValidation>
    <dataValidation sqref="N635" type="list">
      <formula1>'3rdy'!$AF$3:$AF$10</formula1>
    </dataValidation>
    <dataValidation sqref="Q635" type="list">
      <formula1>'3rdy'!$AF$22:$AF$31</formula1>
    </dataValidation>
    <dataValidation sqref="T635" type="list">
      <formula1>'3rdy'!$AF$22:$AF$31</formula1>
    </dataValidation>
    <dataValidation sqref="W635" type="list">
      <formula1>'3rdy'!$AF$12:$AF$15</formula1>
    </dataValidation>
    <dataValidation sqref="N636" type="list">
      <formula1>'3rdy'!$AF$3:$AF$10</formula1>
    </dataValidation>
    <dataValidation sqref="Q636" type="list">
      <formula1>'3rdy'!$AF$22:$AF$31</formula1>
    </dataValidation>
    <dataValidation sqref="T636" type="list">
      <formula1>'3rdy'!$AF$22:$AF$31</formula1>
    </dataValidation>
    <dataValidation sqref="W636" type="list">
      <formula1>'3rdy'!$AF$12:$AF$15</formula1>
    </dataValidation>
    <dataValidation sqref="N637" type="list">
      <formula1>'3rdy'!$AF$3:$AF$10</formula1>
    </dataValidation>
    <dataValidation sqref="Q637" type="list">
      <formula1>'3rdy'!$AF$22:$AF$31</formula1>
    </dataValidation>
    <dataValidation sqref="T637" type="list">
      <formula1>'3rdy'!$AF$22:$AF$31</formula1>
    </dataValidation>
    <dataValidation sqref="W637" type="list">
      <formula1>'3rdy'!$AF$12:$AF$15</formula1>
    </dataValidation>
    <dataValidation sqref="N638" type="list">
      <formula1>'3rdy'!$AF$3:$AF$10</formula1>
    </dataValidation>
    <dataValidation sqref="Q638" type="list">
      <formula1>'3rdy'!$AF$22:$AF$31</formula1>
    </dataValidation>
    <dataValidation sqref="T638" type="list">
      <formula1>'3rdy'!$AF$22:$AF$31</formula1>
    </dataValidation>
    <dataValidation sqref="W638" type="list">
      <formula1>'3rdy'!$AF$12:$AF$15</formula1>
    </dataValidation>
    <dataValidation sqref="N639" type="list">
      <formula1>'3rdy'!$AF$3:$AF$10</formula1>
    </dataValidation>
    <dataValidation sqref="Q639" type="list">
      <formula1>'3rdy'!$AF$22:$AF$31</formula1>
    </dataValidation>
    <dataValidation sqref="T639" type="list">
      <formula1>'3rdy'!$AF$22:$AF$31</formula1>
    </dataValidation>
    <dataValidation sqref="W639" type="list">
      <formula1>'3rdy'!$AF$12:$AF$15</formula1>
    </dataValidation>
    <dataValidation sqref="N640" type="list">
      <formula1>'3rdy'!$AF$3:$AF$10</formula1>
    </dataValidation>
    <dataValidation sqref="Q640" type="list">
      <formula1>'3rdy'!$AF$22:$AF$31</formula1>
    </dataValidation>
    <dataValidation sqref="T640" type="list">
      <formula1>'3rdy'!$AF$22:$AF$31</formula1>
    </dataValidation>
    <dataValidation sqref="W640" type="list">
      <formula1>'3rdy'!$AF$12:$AF$15</formula1>
    </dataValidation>
    <dataValidation sqref="N641" type="list">
      <formula1>'3rdy'!$AF$3:$AF$10</formula1>
    </dataValidation>
    <dataValidation sqref="Q641" type="list">
      <formula1>'3rdy'!$AF$22:$AF$31</formula1>
    </dataValidation>
    <dataValidation sqref="T641" type="list">
      <formula1>'3rdy'!$AF$22:$AF$31</formula1>
    </dataValidation>
    <dataValidation sqref="W641" type="list">
      <formula1>'3rdy'!$AF$12:$AF$15</formula1>
    </dataValidation>
    <dataValidation sqref="N642" type="list">
      <formula1>'3rdy'!$AF$3:$AF$10</formula1>
    </dataValidation>
    <dataValidation sqref="Q642" type="list">
      <formula1>'3rdy'!$AF$22:$AF$31</formula1>
    </dataValidation>
    <dataValidation sqref="T642" type="list">
      <formula1>'3rdy'!$AF$22:$AF$31</formula1>
    </dataValidation>
    <dataValidation sqref="W642" type="list">
      <formula1>'3rdy'!$AF$12:$AF$15</formula1>
    </dataValidation>
    <dataValidation sqref="N643" type="list">
      <formula1>'3rdy'!$AF$3:$AF$10</formula1>
    </dataValidation>
    <dataValidation sqref="Q643" type="list">
      <formula1>'3rdy'!$AF$22:$AF$31</formula1>
    </dataValidation>
    <dataValidation sqref="T643" type="list">
      <formula1>'3rdy'!$AF$22:$AF$31</formula1>
    </dataValidation>
    <dataValidation sqref="W643" type="list">
      <formula1>'3rdy'!$AF$12:$AF$15</formula1>
    </dataValidation>
    <dataValidation sqref="N644" type="list">
      <formula1>'3rdy'!$AF$3:$AF$10</formula1>
    </dataValidation>
    <dataValidation sqref="Q644" type="list">
      <formula1>'3rdy'!$AF$22:$AF$31</formula1>
    </dataValidation>
    <dataValidation sqref="T644" type="list">
      <formula1>'3rdy'!$AF$22:$AF$31</formula1>
    </dataValidation>
    <dataValidation sqref="W644" type="list">
      <formula1>'3rdy'!$AF$12:$AF$15</formula1>
    </dataValidation>
    <dataValidation sqref="N645" type="list">
      <formula1>'3rdy'!$AF$3:$AF$10</formula1>
    </dataValidation>
    <dataValidation sqref="Q645" type="list">
      <formula1>'3rdy'!$AF$22:$AF$31</formula1>
    </dataValidation>
    <dataValidation sqref="T645" type="list">
      <formula1>'3rdy'!$AF$22:$AF$31</formula1>
    </dataValidation>
    <dataValidation sqref="W645" type="list">
      <formula1>'3rdy'!$AF$12:$AF$15</formula1>
    </dataValidation>
    <dataValidation sqref="N646" type="list">
      <formula1>'3rdy'!$AF$3:$AF$10</formula1>
    </dataValidation>
    <dataValidation sqref="Q646" type="list">
      <formula1>'3rdy'!$AF$22:$AF$31</formula1>
    </dataValidation>
    <dataValidation sqref="T646" type="list">
      <formula1>'3rdy'!$AF$22:$AF$31</formula1>
    </dataValidation>
    <dataValidation sqref="W646" type="list">
      <formula1>'3rdy'!$AF$12:$AF$15</formula1>
    </dataValidation>
    <dataValidation sqref="N647" type="list">
      <formula1>'3rdy'!$AF$3:$AF$10</formula1>
    </dataValidation>
    <dataValidation sqref="Q647" type="list">
      <formula1>'3rdy'!$AF$22:$AF$31</formula1>
    </dataValidation>
    <dataValidation sqref="T647" type="list">
      <formula1>'3rdy'!$AF$22:$AF$31</formula1>
    </dataValidation>
    <dataValidation sqref="W647" type="list">
      <formula1>'3rdy'!$AF$12:$AF$15</formula1>
    </dataValidation>
    <dataValidation sqref="N648" type="list">
      <formula1>'3rdy'!$AF$3:$AF$10</formula1>
    </dataValidation>
    <dataValidation sqref="Q648" type="list">
      <formula1>'3rdy'!$AF$22:$AF$31</formula1>
    </dataValidation>
    <dataValidation sqref="T648" type="list">
      <formula1>'3rdy'!$AF$22:$AF$31</formula1>
    </dataValidation>
    <dataValidation sqref="W648" type="list">
      <formula1>'3rdy'!$AF$12:$AF$15</formula1>
    </dataValidation>
    <dataValidation sqref="N649" type="list">
      <formula1>'3rdy'!$AF$3:$AF$10</formula1>
    </dataValidation>
    <dataValidation sqref="Q649" type="list">
      <formula1>'3rdy'!$AF$22:$AF$31</formula1>
    </dataValidation>
    <dataValidation sqref="T649" type="list">
      <formula1>'3rdy'!$AF$22:$AF$31</formula1>
    </dataValidation>
    <dataValidation sqref="W649" type="list">
      <formula1>'3rdy'!$AF$12:$AF$15</formula1>
    </dataValidation>
    <dataValidation sqref="N650" type="list">
      <formula1>'3rdy'!$AF$3:$AF$10</formula1>
    </dataValidation>
    <dataValidation sqref="Q650" type="list">
      <formula1>'3rdy'!$AF$22:$AF$31</formula1>
    </dataValidation>
    <dataValidation sqref="T650" type="list">
      <formula1>'3rdy'!$AF$22:$AF$31</formula1>
    </dataValidation>
    <dataValidation sqref="W650" type="list">
      <formula1>'3rdy'!$AF$12:$AF$15</formula1>
    </dataValidation>
    <dataValidation sqref="N651" type="list">
      <formula1>'3rdy'!$AF$3:$AF$10</formula1>
    </dataValidation>
    <dataValidation sqref="Q651" type="list">
      <formula1>'3rdy'!$AF$22:$AF$31</formula1>
    </dataValidation>
    <dataValidation sqref="T651" type="list">
      <formula1>'3rdy'!$AF$22:$AF$31</formula1>
    </dataValidation>
    <dataValidation sqref="W651" type="list">
      <formula1>'3rdy'!$AF$12:$AF$15</formula1>
    </dataValidation>
    <dataValidation sqref="N652" type="list">
      <formula1>'3rdy'!$AF$3:$AF$10</formula1>
    </dataValidation>
    <dataValidation sqref="Q652" type="list">
      <formula1>'3rdy'!$AF$22:$AF$31</formula1>
    </dataValidation>
    <dataValidation sqref="T652" type="list">
      <formula1>'3rdy'!$AF$22:$AF$31</formula1>
    </dataValidation>
    <dataValidation sqref="W652" type="list">
      <formula1>'3rdy'!$AF$12:$AF$15</formula1>
    </dataValidation>
    <dataValidation sqref="N653" type="list">
      <formula1>'3rdy'!$AF$3:$AF$10</formula1>
    </dataValidation>
    <dataValidation sqref="Q653" type="list">
      <formula1>'3rdy'!$AF$22:$AF$31</formula1>
    </dataValidation>
    <dataValidation sqref="T653" type="list">
      <formula1>'3rdy'!$AF$22:$AF$31</formula1>
    </dataValidation>
    <dataValidation sqref="W653" type="list">
      <formula1>'3rdy'!$AF$12:$AF$15</formula1>
    </dataValidation>
    <dataValidation sqref="N654" type="list">
      <formula1>'3rdy'!$AF$3:$AF$10</formula1>
    </dataValidation>
    <dataValidation sqref="Q654" type="list">
      <formula1>'3rdy'!$AF$22:$AF$31</formula1>
    </dataValidation>
    <dataValidation sqref="T654" type="list">
      <formula1>'3rdy'!$AF$22:$AF$31</formula1>
    </dataValidation>
    <dataValidation sqref="W654" type="list">
      <formula1>'3rdy'!$AF$12:$AF$15</formula1>
    </dataValidation>
    <dataValidation sqref="N655" type="list">
      <formula1>'3rdy'!$AF$3:$AF$10</formula1>
    </dataValidation>
    <dataValidation sqref="Q655" type="list">
      <formula1>'3rdy'!$AF$22:$AF$31</formula1>
    </dataValidation>
    <dataValidation sqref="T655" type="list">
      <formula1>'3rdy'!$AF$22:$AF$31</formula1>
    </dataValidation>
    <dataValidation sqref="W655" type="list">
      <formula1>'3rdy'!$AF$12:$AF$15</formula1>
    </dataValidation>
    <dataValidation sqref="N656" type="list">
      <formula1>'3rdy'!$AF$3:$AF$10</formula1>
    </dataValidation>
    <dataValidation sqref="Q656" type="list">
      <formula1>'3rdy'!$AF$22:$AF$31</formula1>
    </dataValidation>
    <dataValidation sqref="T656" type="list">
      <formula1>'3rdy'!$AF$22:$AF$31</formula1>
    </dataValidation>
    <dataValidation sqref="W656" type="list">
      <formula1>'3rdy'!$AF$12:$AF$15</formula1>
    </dataValidation>
    <dataValidation sqref="N657" type="list">
      <formula1>'3rdy'!$AF$3:$AF$10</formula1>
    </dataValidation>
    <dataValidation sqref="Q657" type="list">
      <formula1>'3rdy'!$AF$22:$AF$31</formula1>
    </dataValidation>
    <dataValidation sqref="T657" type="list">
      <formula1>'3rdy'!$AF$22:$AF$31</formula1>
    </dataValidation>
    <dataValidation sqref="W657" type="list">
      <formula1>'3rdy'!$AF$12:$AF$15</formula1>
    </dataValidation>
    <dataValidation sqref="N658" type="list">
      <formula1>'3rdy'!$AF$3:$AF$10</formula1>
    </dataValidation>
    <dataValidation sqref="Q658" type="list">
      <formula1>'3rdy'!$AF$22:$AF$31</formula1>
    </dataValidation>
    <dataValidation sqref="T658" type="list">
      <formula1>'3rdy'!$AF$22:$AF$31</formula1>
    </dataValidation>
    <dataValidation sqref="W658" type="list">
      <formula1>'3rdy'!$AF$12:$AF$15</formula1>
    </dataValidation>
    <dataValidation sqref="N659" type="list">
      <formula1>'3rdy'!$AF$3:$AF$10</formula1>
    </dataValidation>
    <dataValidation sqref="Q659" type="list">
      <formula1>'3rdy'!$AF$22:$AF$31</formula1>
    </dataValidation>
    <dataValidation sqref="T659" type="list">
      <formula1>'3rdy'!$AF$22:$AF$31</formula1>
    </dataValidation>
    <dataValidation sqref="W659" type="list">
      <formula1>'3rdy'!$AF$12:$AF$15</formula1>
    </dataValidation>
    <dataValidation sqref="N660" type="list">
      <formula1>'3rdy'!$AF$3:$AF$10</formula1>
    </dataValidation>
    <dataValidation sqref="Q660" type="list">
      <formula1>'3rdy'!$AF$22:$AF$31</formula1>
    </dataValidation>
    <dataValidation sqref="T660" type="list">
      <formula1>'3rdy'!$AF$22:$AF$31</formula1>
    </dataValidation>
    <dataValidation sqref="W660" type="list">
      <formula1>'3rdy'!$AF$12:$AF$15</formula1>
    </dataValidation>
    <dataValidation sqref="N661" type="list">
      <formula1>'3rdy'!$AF$3:$AF$10</formula1>
    </dataValidation>
    <dataValidation sqref="Q661" type="list">
      <formula1>'3rdy'!$AF$22:$AF$31</formula1>
    </dataValidation>
    <dataValidation sqref="T661" type="list">
      <formula1>'3rdy'!$AF$22:$AF$31</formula1>
    </dataValidation>
    <dataValidation sqref="W661" type="list">
      <formula1>'3rdy'!$AF$12:$AF$15</formula1>
    </dataValidation>
    <dataValidation sqref="N662" type="list">
      <formula1>'3rdy'!$AF$3:$AF$10</formula1>
    </dataValidation>
    <dataValidation sqref="Q662" type="list">
      <formula1>'3rdy'!$AF$22:$AF$31</formula1>
    </dataValidation>
    <dataValidation sqref="T662" type="list">
      <formula1>'3rdy'!$AF$22:$AF$31</formula1>
    </dataValidation>
    <dataValidation sqref="W662" type="list">
      <formula1>'3rdy'!$AF$12:$AF$15</formula1>
    </dataValidation>
    <dataValidation sqref="N663" type="list">
      <formula1>'3rdy'!$AF$3:$AF$10</formula1>
    </dataValidation>
    <dataValidation sqref="Q663" type="list">
      <formula1>'3rdy'!$AF$22:$AF$31</formula1>
    </dataValidation>
    <dataValidation sqref="T663" type="list">
      <formula1>'3rdy'!$AF$22:$AF$31</formula1>
    </dataValidation>
    <dataValidation sqref="W663" type="list">
      <formula1>'3rdy'!$AF$12:$AF$15</formula1>
    </dataValidation>
    <dataValidation sqref="N664" type="list">
      <formula1>'3rdy'!$AF$3:$AF$10</formula1>
    </dataValidation>
    <dataValidation sqref="Q664" type="list">
      <formula1>'3rdy'!$AF$22:$AF$31</formula1>
    </dataValidation>
    <dataValidation sqref="T664" type="list">
      <formula1>'3rdy'!$AF$22:$AF$31</formula1>
    </dataValidation>
    <dataValidation sqref="W664" type="list">
      <formula1>'3rdy'!$AF$12:$AF$15</formula1>
    </dataValidation>
    <dataValidation sqref="N665" type="list">
      <formula1>'3rdy'!$AF$3:$AF$10</formula1>
    </dataValidation>
    <dataValidation sqref="Q665" type="list">
      <formula1>'3rdy'!$AF$22:$AF$31</formula1>
    </dataValidation>
    <dataValidation sqref="T665" type="list">
      <formula1>'3rdy'!$AF$22:$AF$31</formula1>
    </dataValidation>
    <dataValidation sqref="W665" type="list">
      <formula1>'3rdy'!$AF$12:$AF$15</formula1>
    </dataValidation>
    <dataValidation sqref="N666" type="list">
      <formula1>'3rdy'!$AF$3:$AF$10</formula1>
    </dataValidation>
    <dataValidation sqref="Q666" type="list">
      <formula1>'3rdy'!$AF$22:$AF$31</formula1>
    </dataValidation>
    <dataValidation sqref="T666" type="list">
      <formula1>'3rdy'!$AF$22:$AF$31</formula1>
    </dataValidation>
    <dataValidation sqref="W666" type="list">
      <formula1>'3rdy'!$AF$12:$AF$15</formula1>
    </dataValidation>
    <dataValidation sqref="N667" type="list">
      <formula1>'3rdy'!$AF$3:$AF$10</formula1>
    </dataValidation>
    <dataValidation sqref="Q667" type="list">
      <formula1>'3rdy'!$AF$22:$AF$31</formula1>
    </dataValidation>
    <dataValidation sqref="T667" type="list">
      <formula1>'3rdy'!$AF$22:$AF$31</formula1>
    </dataValidation>
    <dataValidation sqref="W667" type="list">
      <formula1>'3rdy'!$AF$12:$AF$15</formula1>
    </dataValidation>
    <dataValidation sqref="N668" type="list">
      <formula1>'3rdy'!$AF$3:$AF$10</formula1>
    </dataValidation>
    <dataValidation sqref="Q668" type="list">
      <formula1>'3rdy'!$AF$22:$AF$31</formula1>
    </dataValidation>
    <dataValidation sqref="T668" type="list">
      <formula1>'3rdy'!$AF$22:$AF$31</formula1>
    </dataValidation>
    <dataValidation sqref="W668" type="list">
      <formula1>'3rdy'!$AF$12:$AF$15</formula1>
    </dataValidation>
    <dataValidation sqref="N669" type="list">
      <formula1>'3rdy'!$AF$3:$AF$10</formula1>
    </dataValidation>
    <dataValidation sqref="Q669" type="list">
      <formula1>'3rdy'!$AF$22:$AF$31</formula1>
    </dataValidation>
    <dataValidation sqref="T669" type="list">
      <formula1>'3rdy'!$AF$22:$AF$31</formula1>
    </dataValidation>
    <dataValidation sqref="W669" type="list">
      <formula1>'3rdy'!$AF$12:$AF$15</formula1>
    </dataValidation>
    <dataValidation sqref="N670" type="list">
      <formula1>'3rdy'!$AF$3:$AF$10</formula1>
    </dataValidation>
    <dataValidation sqref="Q670" type="list">
      <formula1>'3rdy'!$AF$22:$AF$31</formula1>
    </dataValidation>
    <dataValidation sqref="T670" type="list">
      <formula1>'3rdy'!$AF$22:$AF$31</formula1>
    </dataValidation>
    <dataValidation sqref="W670" type="list">
      <formula1>'3rdy'!$AF$12:$AF$15</formula1>
    </dataValidation>
    <dataValidation sqref="N671" type="list">
      <formula1>'3rdy'!$AF$3:$AF$10</formula1>
    </dataValidation>
    <dataValidation sqref="Q671" type="list">
      <formula1>'3rdy'!$AF$22:$AF$31</formula1>
    </dataValidation>
    <dataValidation sqref="T671" type="list">
      <formula1>'3rdy'!$AF$22:$AF$31</formula1>
    </dataValidation>
    <dataValidation sqref="W671" type="list">
      <formula1>'3rdy'!$AF$12:$AF$15</formula1>
    </dataValidation>
    <dataValidation sqref="N672" type="list">
      <formula1>'3rdy'!$AF$3:$AF$10</formula1>
    </dataValidation>
    <dataValidation sqref="Q672" type="list">
      <formula1>'3rdy'!$AF$22:$AF$31</formula1>
    </dataValidation>
    <dataValidation sqref="T672" type="list">
      <formula1>'3rdy'!$AF$22:$AF$31</formula1>
    </dataValidation>
    <dataValidation sqref="W672" type="list">
      <formula1>'3rdy'!$AF$12:$AF$15</formula1>
    </dataValidation>
    <dataValidation sqref="N673" type="list">
      <formula1>'3rdy'!$AF$3:$AF$10</formula1>
    </dataValidation>
    <dataValidation sqref="Q673" type="list">
      <formula1>'3rdy'!$AF$22:$AF$31</formula1>
    </dataValidation>
    <dataValidation sqref="T673" type="list">
      <formula1>'3rdy'!$AF$22:$AF$31</formula1>
    </dataValidation>
    <dataValidation sqref="W673" type="list">
      <formula1>'3rdy'!$AF$12:$AF$15</formula1>
    </dataValidation>
    <dataValidation sqref="N674" type="list">
      <formula1>'3rdy'!$AF$3:$AF$10</formula1>
    </dataValidation>
    <dataValidation sqref="Q674" type="list">
      <formula1>'3rdy'!$AF$22:$AF$31</formula1>
    </dataValidation>
    <dataValidation sqref="T674" type="list">
      <formula1>'3rdy'!$AF$22:$AF$31</formula1>
    </dataValidation>
    <dataValidation sqref="W674" type="list">
      <formula1>'3rdy'!$AF$12:$AF$15</formula1>
    </dataValidation>
    <dataValidation sqref="N675" type="list">
      <formula1>'3rdy'!$AF$3:$AF$10</formula1>
    </dataValidation>
    <dataValidation sqref="Q675" type="list">
      <formula1>'3rdy'!$AF$22:$AF$31</formula1>
    </dataValidation>
    <dataValidation sqref="T675" type="list">
      <formula1>'3rdy'!$AF$22:$AF$31</formula1>
    </dataValidation>
    <dataValidation sqref="W675" type="list">
      <formula1>'3rdy'!$AF$12:$AF$15</formula1>
    </dataValidation>
    <dataValidation sqref="N676" type="list">
      <formula1>'3rdy'!$AF$3:$AF$10</formula1>
    </dataValidation>
    <dataValidation sqref="Q676" type="list">
      <formula1>'3rdy'!$AF$22:$AF$31</formula1>
    </dataValidation>
    <dataValidation sqref="T676" type="list">
      <formula1>'3rdy'!$AF$22:$AF$31</formula1>
    </dataValidation>
    <dataValidation sqref="W676" type="list">
      <formula1>'3rdy'!$AF$12:$AF$15</formula1>
    </dataValidation>
    <dataValidation sqref="N677" type="list">
      <formula1>'3rdy'!$AF$3:$AF$10</formula1>
    </dataValidation>
    <dataValidation sqref="Q677" type="list">
      <formula1>'3rdy'!$AF$22:$AF$31</formula1>
    </dataValidation>
    <dataValidation sqref="T677" type="list">
      <formula1>'3rdy'!$AF$22:$AF$31</formula1>
    </dataValidation>
    <dataValidation sqref="W677" type="list">
      <formula1>'3rdy'!$AF$12:$AF$15</formula1>
    </dataValidation>
    <dataValidation sqref="N678" type="list">
      <formula1>'3rdy'!$AF$3:$AF$10</formula1>
    </dataValidation>
    <dataValidation sqref="Q678" type="list">
      <formula1>'3rdy'!$AF$22:$AF$31</formula1>
    </dataValidation>
    <dataValidation sqref="T678" type="list">
      <formula1>'3rdy'!$AF$22:$AF$31</formula1>
    </dataValidation>
    <dataValidation sqref="W678" type="list">
      <formula1>'3rdy'!$AF$12:$AF$15</formula1>
    </dataValidation>
    <dataValidation sqref="N679" type="list">
      <formula1>'3rdy'!$AF$3:$AF$10</formula1>
    </dataValidation>
    <dataValidation sqref="Q679" type="list">
      <formula1>'3rdy'!$AF$22:$AF$31</formula1>
    </dataValidation>
    <dataValidation sqref="T679" type="list">
      <formula1>'3rdy'!$AF$22:$AF$31</formula1>
    </dataValidation>
    <dataValidation sqref="W679" type="list">
      <formula1>'3rdy'!$AF$12:$AF$15</formula1>
    </dataValidation>
    <dataValidation sqref="N680" type="list">
      <formula1>'3rdy'!$AF$3:$AF$10</formula1>
    </dataValidation>
    <dataValidation sqref="Q680" type="list">
      <formula1>'3rdy'!$AF$22:$AF$31</formula1>
    </dataValidation>
    <dataValidation sqref="T680" type="list">
      <formula1>'3rdy'!$AF$22:$AF$31</formula1>
    </dataValidation>
    <dataValidation sqref="W680" type="list">
      <formula1>'3rdy'!$AF$12:$AF$15</formula1>
    </dataValidation>
    <dataValidation sqref="N681" type="list">
      <formula1>'3rdy'!$AF$3:$AF$10</formula1>
    </dataValidation>
    <dataValidation sqref="Q681" type="list">
      <formula1>'3rdy'!$AF$22:$AF$31</formula1>
    </dataValidation>
    <dataValidation sqref="T681" type="list">
      <formula1>'3rdy'!$AF$22:$AF$31</formula1>
    </dataValidation>
    <dataValidation sqref="W681" type="list">
      <formula1>'3rdy'!$AF$12:$AF$15</formula1>
    </dataValidation>
    <dataValidation sqref="N682" type="list">
      <formula1>'3rdy'!$AF$3:$AF$10</formula1>
    </dataValidation>
    <dataValidation sqref="Q682" type="list">
      <formula1>'3rdy'!$AF$22:$AF$31</formula1>
    </dataValidation>
    <dataValidation sqref="T682" type="list">
      <formula1>'3rdy'!$AF$22:$AF$31</formula1>
    </dataValidation>
    <dataValidation sqref="W682" type="list">
      <formula1>'3rdy'!$AF$12:$AF$15</formula1>
    </dataValidation>
    <dataValidation sqref="N683" type="list">
      <formula1>'3rdy'!$AF$3:$AF$10</formula1>
    </dataValidation>
    <dataValidation sqref="Q683" type="list">
      <formula1>'3rdy'!$AF$22:$AF$31</formula1>
    </dataValidation>
    <dataValidation sqref="T683" type="list">
      <formula1>'3rdy'!$AF$22:$AF$31</formula1>
    </dataValidation>
    <dataValidation sqref="W683" type="list">
      <formula1>'3rdy'!$AF$12:$AF$15</formula1>
    </dataValidation>
    <dataValidation sqref="N684" type="list">
      <formula1>'3rdy'!$AF$3:$AF$10</formula1>
    </dataValidation>
    <dataValidation sqref="Q684" type="list">
      <formula1>'3rdy'!$AF$22:$AF$31</formula1>
    </dataValidation>
    <dataValidation sqref="T684" type="list">
      <formula1>'3rdy'!$AF$22:$AF$31</formula1>
    </dataValidation>
    <dataValidation sqref="W684" type="list">
      <formula1>'3rdy'!$AF$12:$AF$15</formula1>
    </dataValidation>
    <dataValidation sqref="N685" type="list">
      <formula1>'3rdy'!$AF$3:$AF$10</formula1>
    </dataValidation>
    <dataValidation sqref="Q685" type="list">
      <formula1>'3rdy'!$AF$22:$AF$31</formula1>
    </dataValidation>
    <dataValidation sqref="T685" type="list">
      <formula1>'3rdy'!$AF$22:$AF$31</formula1>
    </dataValidation>
    <dataValidation sqref="W685" type="list">
      <formula1>'3rdy'!$AF$12:$AF$15</formula1>
    </dataValidation>
    <dataValidation sqref="N686" type="list">
      <formula1>'3rdy'!$AF$3:$AF$10</formula1>
    </dataValidation>
    <dataValidation sqref="Q686" type="list">
      <formula1>'3rdy'!$AF$22:$AF$31</formula1>
    </dataValidation>
    <dataValidation sqref="T686" type="list">
      <formula1>'3rdy'!$AF$22:$AF$31</formula1>
    </dataValidation>
    <dataValidation sqref="W686" type="list">
      <formula1>'3rdy'!$AF$12:$AF$15</formula1>
    </dataValidation>
    <dataValidation sqref="N687" type="list">
      <formula1>'3rdy'!$AF$3:$AF$10</formula1>
    </dataValidation>
    <dataValidation sqref="Q687" type="list">
      <formula1>'3rdy'!$AF$22:$AF$31</formula1>
    </dataValidation>
    <dataValidation sqref="T687" type="list">
      <formula1>'3rdy'!$AF$22:$AF$31</formula1>
    </dataValidation>
    <dataValidation sqref="W687" type="list">
      <formula1>'3rdy'!$AF$12:$AF$15</formula1>
    </dataValidation>
    <dataValidation sqref="N688" type="list">
      <formula1>'3rdy'!$AF$3:$AF$10</formula1>
    </dataValidation>
    <dataValidation sqref="Q688" type="list">
      <formula1>'3rdy'!$AF$22:$AF$31</formula1>
    </dataValidation>
    <dataValidation sqref="T688" type="list">
      <formula1>'3rdy'!$AF$22:$AF$31</formula1>
    </dataValidation>
    <dataValidation sqref="W688" type="list">
      <formula1>'3rdy'!$AF$12:$AF$15</formula1>
    </dataValidation>
    <dataValidation sqref="N689" type="list">
      <formula1>'3rdy'!$AF$3:$AF$10</formula1>
    </dataValidation>
    <dataValidation sqref="Q689" type="list">
      <formula1>'3rdy'!$AF$22:$AF$31</formula1>
    </dataValidation>
    <dataValidation sqref="T689" type="list">
      <formula1>'3rdy'!$AF$22:$AF$31</formula1>
    </dataValidation>
    <dataValidation sqref="W689" type="list">
      <formula1>'3rdy'!$AF$12:$AF$15</formula1>
    </dataValidation>
    <dataValidation sqref="N690" type="list">
      <formula1>'3rdy'!$AF$3:$AF$10</formula1>
    </dataValidation>
    <dataValidation sqref="Q690" type="list">
      <formula1>'3rdy'!$AF$22:$AF$31</formula1>
    </dataValidation>
    <dataValidation sqref="T690" type="list">
      <formula1>'3rdy'!$AF$22:$AF$31</formula1>
    </dataValidation>
    <dataValidation sqref="W690" type="list">
      <formula1>'3rdy'!$AF$12:$AF$15</formula1>
    </dataValidation>
    <dataValidation sqref="N691" type="list">
      <formula1>'3rdy'!$AF$3:$AF$10</formula1>
    </dataValidation>
    <dataValidation sqref="Q691" type="list">
      <formula1>'3rdy'!$AF$22:$AF$31</formula1>
    </dataValidation>
    <dataValidation sqref="T691" type="list">
      <formula1>'3rdy'!$AF$22:$AF$31</formula1>
    </dataValidation>
    <dataValidation sqref="W691" type="list">
      <formula1>'3rdy'!$AF$12:$AF$15</formula1>
    </dataValidation>
    <dataValidation sqref="N692" type="list">
      <formula1>'3rdy'!$AF$3:$AF$10</formula1>
    </dataValidation>
    <dataValidation sqref="Q692" type="list">
      <formula1>'3rdy'!$AF$22:$AF$31</formula1>
    </dataValidation>
    <dataValidation sqref="T692" type="list">
      <formula1>'3rdy'!$AF$22:$AF$31</formula1>
    </dataValidation>
    <dataValidation sqref="W692" type="list">
      <formula1>'3rdy'!$AF$12:$AF$15</formula1>
    </dataValidation>
    <dataValidation sqref="N693" type="list">
      <formula1>'3rdy'!$AF$3:$AF$10</formula1>
    </dataValidation>
    <dataValidation sqref="Q693" type="list">
      <formula1>'3rdy'!$AF$22:$AF$31</formula1>
    </dataValidation>
    <dataValidation sqref="T693" type="list">
      <formula1>'3rdy'!$AF$22:$AF$31</formula1>
    </dataValidation>
    <dataValidation sqref="W693" type="list">
      <formula1>'3rdy'!$AF$12:$AF$15</formula1>
    </dataValidation>
    <dataValidation sqref="N694" type="list">
      <formula1>'3rdy'!$AF$3:$AF$10</formula1>
    </dataValidation>
    <dataValidation sqref="Q694" type="list">
      <formula1>'3rdy'!$AF$22:$AF$31</formula1>
    </dataValidation>
    <dataValidation sqref="T694" type="list">
      <formula1>'3rdy'!$AF$22:$AF$31</formula1>
    </dataValidation>
    <dataValidation sqref="W694" type="list">
      <formula1>'3rdy'!$AF$12:$AF$15</formula1>
    </dataValidation>
    <dataValidation sqref="N695" type="list">
      <formula1>'3rdy'!$AF$3:$AF$10</formula1>
    </dataValidation>
    <dataValidation sqref="Q695" type="list">
      <formula1>'3rdy'!$AF$22:$AF$31</formula1>
    </dataValidation>
    <dataValidation sqref="T695" type="list">
      <formula1>'3rdy'!$AF$22:$AF$31</formula1>
    </dataValidation>
    <dataValidation sqref="W695" type="list">
      <formula1>'3rdy'!$AF$12:$AF$15</formula1>
    </dataValidation>
    <dataValidation sqref="N696" type="list">
      <formula1>'3rdy'!$AF$3:$AF$10</formula1>
    </dataValidation>
    <dataValidation sqref="Q696" type="list">
      <formula1>'3rdy'!$AF$22:$AF$31</formula1>
    </dataValidation>
    <dataValidation sqref="T696" type="list">
      <formula1>'3rdy'!$AF$22:$AF$31</formula1>
    </dataValidation>
    <dataValidation sqref="W696" type="list">
      <formula1>'3rdy'!$AF$12:$AF$15</formula1>
    </dataValidation>
    <dataValidation sqref="N697" type="list">
      <formula1>'3rdy'!$AF$3:$AF$10</formula1>
    </dataValidation>
    <dataValidation sqref="Q697" type="list">
      <formula1>'3rdy'!$AF$22:$AF$31</formula1>
    </dataValidation>
    <dataValidation sqref="T697" type="list">
      <formula1>'3rdy'!$AF$22:$AF$31</formula1>
    </dataValidation>
    <dataValidation sqref="W697" type="list">
      <formula1>'3rdy'!$AF$12:$AF$15</formula1>
    </dataValidation>
    <dataValidation sqref="N698" type="list">
      <formula1>'3rdy'!$AF$3:$AF$10</formula1>
    </dataValidation>
    <dataValidation sqref="Q698" type="list">
      <formula1>'3rdy'!$AF$22:$AF$31</formula1>
    </dataValidation>
    <dataValidation sqref="T698" type="list">
      <formula1>'3rdy'!$AF$22:$AF$31</formula1>
    </dataValidation>
    <dataValidation sqref="W698" type="list">
      <formula1>'3rdy'!$AF$12:$AF$15</formula1>
    </dataValidation>
    <dataValidation sqref="N699" type="list">
      <formula1>'3rdy'!$AF$3:$AF$10</formula1>
    </dataValidation>
    <dataValidation sqref="Q699" type="list">
      <formula1>'3rdy'!$AF$22:$AF$31</formula1>
    </dataValidation>
    <dataValidation sqref="T699" type="list">
      <formula1>'3rdy'!$AF$22:$AF$31</formula1>
    </dataValidation>
    <dataValidation sqref="W699" type="list">
      <formula1>'3rdy'!$AF$12:$AF$15</formula1>
    </dataValidation>
    <dataValidation sqref="N700" type="list">
      <formula1>'3rdy'!$AF$3:$AF$10</formula1>
    </dataValidation>
    <dataValidation sqref="Q700" type="list">
      <formula1>'3rdy'!$AF$22:$AF$31</formula1>
    </dataValidation>
    <dataValidation sqref="T700" type="list">
      <formula1>'3rdy'!$AF$22:$AF$31</formula1>
    </dataValidation>
    <dataValidation sqref="W700" type="list">
      <formula1>'3rdy'!$AF$12:$AF$15</formula1>
    </dataValidation>
    <dataValidation sqref="N701" type="list">
      <formula1>'3rdy'!$AF$3:$AF$10</formula1>
    </dataValidation>
    <dataValidation sqref="Q701" type="list">
      <formula1>'3rdy'!$AF$22:$AF$31</formula1>
    </dataValidation>
    <dataValidation sqref="T701" type="list">
      <formula1>'3rdy'!$AF$22:$AF$31</formula1>
    </dataValidation>
    <dataValidation sqref="W701" type="list">
      <formula1>'3rdy'!$AF$12:$AF$15</formula1>
    </dataValidation>
    <dataValidation sqref="N702" type="list">
      <formula1>'3rdy'!$AF$3:$AF$10</formula1>
    </dataValidation>
    <dataValidation sqref="Q702" type="list">
      <formula1>'3rdy'!$AF$22:$AF$31</formula1>
    </dataValidation>
    <dataValidation sqref="T702" type="list">
      <formula1>'3rdy'!$AF$22:$AF$31</formula1>
    </dataValidation>
    <dataValidation sqref="W702" type="list">
      <formula1>'3rdy'!$AF$12:$AF$15</formula1>
    </dataValidation>
    <dataValidation sqref="N703" type="list">
      <formula1>'3rdy'!$AF$3:$AF$10</formula1>
    </dataValidation>
    <dataValidation sqref="Q703" type="list">
      <formula1>'3rdy'!$AF$22:$AF$31</formula1>
    </dataValidation>
    <dataValidation sqref="T703" type="list">
      <formula1>'3rdy'!$AF$22:$AF$31</formula1>
    </dataValidation>
    <dataValidation sqref="W703" type="list">
      <formula1>'3rdy'!$AF$12:$AF$15</formula1>
    </dataValidation>
    <dataValidation sqref="N704" type="list">
      <formula1>'3rdy'!$AF$3:$AF$10</formula1>
    </dataValidation>
    <dataValidation sqref="Q704" type="list">
      <formula1>'3rdy'!$AF$22:$AF$31</formula1>
    </dataValidation>
    <dataValidation sqref="T704" type="list">
      <formula1>'3rdy'!$AF$22:$AF$31</formula1>
    </dataValidation>
    <dataValidation sqref="W704" type="list">
      <formula1>'3rdy'!$AF$12:$AF$15</formula1>
    </dataValidation>
    <dataValidation sqref="N705" type="list">
      <formula1>'3rdy'!$AF$3:$AF$10</formula1>
    </dataValidation>
    <dataValidation sqref="Q705" type="list">
      <formula1>'3rdy'!$AF$22:$AF$31</formula1>
    </dataValidation>
    <dataValidation sqref="T705" type="list">
      <formula1>'3rdy'!$AF$22:$AF$31</formula1>
    </dataValidation>
    <dataValidation sqref="W705" type="list">
      <formula1>'3rdy'!$AF$12:$AF$15</formula1>
    </dataValidation>
    <dataValidation sqref="N706" type="list">
      <formula1>'3rdy'!$AF$3:$AF$10</formula1>
    </dataValidation>
    <dataValidation sqref="Q706" type="list">
      <formula1>'3rdy'!$AF$22:$AF$31</formula1>
    </dataValidation>
    <dataValidation sqref="T706" type="list">
      <formula1>'3rdy'!$AF$22:$AF$31</formula1>
    </dataValidation>
    <dataValidation sqref="W706" type="list">
      <formula1>'3rdy'!$AF$12:$AF$15</formula1>
    </dataValidation>
    <dataValidation sqref="N707" type="list">
      <formula1>'3rdy'!$AF$3:$AF$10</formula1>
    </dataValidation>
    <dataValidation sqref="Q707" type="list">
      <formula1>'3rdy'!$AF$22:$AF$31</formula1>
    </dataValidation>
    <dataValidation sqref="T707" type="list">
      <formula1>'3rdy'!$AF$22:$AF$31</formula1>
    </dataValidation>
    <dataValidation sqref="W707" type="list">
      <formula1>'3rdy'!$AF$12:$AF$15</formula1>
    </dataValidation>
    <dataValidation sqref="N708" type="list">
      <formula1>'3rdy'!$AF$3:$AF$10</formula1>
    </dataValidation>
    <dataValidation sqref="Q708" type="list">
      <formula1>'3rdy'!$AF$22:$AF$31</formula1>
    </dataValidation>
    <dataValidation sqref="T708" type="list">
      <formula1>'3rdy'!$AF$22:$AF$31</formula1>
    </dataValidation>
    <dataValidation sqref="W708" type="list">
      <formula1>'3rdy'!$AF$12:$AF$15</formula1>
    </dataValidation>
    <dataValidation sqref="N709" type="list">
      <formula1>'3rdy'!$AF$3:$AF$10</formula1>
    </dataValidation>
    <dataValidation sqref="Q709" type="list">
      <formula1>'3rdy'!$AF$22:$AF$31</formula1>
    </dataValidation>
    <dataValidation sqref="T709" type="list">
      <formula1>'3rdy'!$AF$22:$AF$31</formula1>
    </dataValidation>
    <dataValidation sqref="W709" type="list">
      <formula1>'3rdy'!$AF$12:$AF$15</formula1>
    </dataValidation>
    <dataValidation sqref="N710" type="list">
      <formula1>'3rdy'!$AF$3:$AF$10</formula1>
    </dataValidation>
    <dataValidation sqref="Q710" type="list">
      <formula1>'3rdy'!$AF$22:$AF$31</formula1>
    </dataValidation>
    <dataValidation sqref="T710" type="list">
      <formula1>'3rdy'!$AF$22:$AF$31</formula1>
    </dataValidation>
    <dataValidation sqref="W710" type="list">
      <formula1>'3rdy'!$AF$12:$AF$15</formula1>
    </dataValidation>
    <dataValidation sqref="N711" type="list">
      <formula1>'3rdy'!$AF$3:$AF$10</formula1>
    </dataValidation>
    <dataValidation sqref="Q711" type="list">
      <formula1>'3rdy'!$AF$22:$AF$31</formula1>
    </dataValidation>
    <dataValidation sqref="T711" type="list">
      <formula1>'3rdy'!$AF$22:$AF$31</formula1>
    </dataValidation>
    <dataValidation sqref="W711" type="list">
      <formula1>'3rdy'!$AF$12:$AF$15</formula1>
    </dataValidation>
    <dataValidation sqref="N712" type="list">
      <formula1>'3rdy'!$AF$3:$AF$10</formula1>
    </dataValidation>
    <dataValidation sqref="Q712" type="list">
      <formula1>'3rdy'!$AF$22:$AF$31</formula1>
    </dataValidation>
    <dataValidation sqref="T712" type="list">
      <formula1>'3rdy'!$AF$22:$AF$31</formula1>
    </dataValidation>
    <dataValidation sqref="W712" type="list">
      <formula1>'3rdy'!$AF$12:$AF$15</formula1>
    </dataValidation>
    <dataValidation sqref="N713" type="list">
      <formula1>'3rdy'!$AF$3:$AF$10</formula1>
    </dataValidation>
    <dataValidation sqref="Q713" type="list">
      <formula1>'3rdy'!$AF$22:$AF$31</formula1>
    </dataValidation>
    <dataValidation sqref="T713" type="list">
      <formula1>'3rdy'!$AF$22:$AF$31</formula1>
    </dataValidation>
    <dataValidation sqref="W713" type="list">
      <formula1>'3rdy'!$AF$12:$AF$15</formula1>
    </dataValidation>
    <dataValidation sqref="N714" type="list">
      <formula1>'3rdy'!$AF$3:$AF$10</formula1>
    </dataValidation>
    <dataValidation sqref="Q714" type="list">
      <formula1>'3rdy'!$AF$22:$AF$31</formula1>
    </dataValidation>
    <dataValidation sqref="T714" type="list">
      <formula1>'3rdy'!$AF$22:$AF$31</formula1>
    </dataValidation>
    <dataValidation sqref="W714" type="list">
      <formula1>'3rdy'!$AF$12:$AF$15</formula1>
    </dataValidation>
    <dataValidation sqref="N715" type="list">
      <formula1>'3rdy'!$AF$3:$AF$10</formula1>
    </dataValidation>
    <dataValidation sqref="Q715" type="list">
      <formula1>'3rdy'!$AF$22:$AF$31</formula1>
    </dataValidation>
    <dataValidation sqref="T715" type="list">
      <formula1>'3rdy'!$AF$22:$AF$31</formula1>
    </dataValidation>
    <dataValidation sqref="W715" type="list">
      <formula1>'3rdy'!$AF$12:$AF$15</formula1>
    </dataValidation>
    <dataValidation sqref="N716" type="list">
      <formula1>'3rdy'!$AF$3:$AF$10</formula1>
    </dataValidation>
    <dataValidation sqref="Q716" type="list">
      <formula1>'3rdy'!$AF$22:$AF$31</formula1>
    </dataValidation>
    <dataValidation sqref="T716" type="list">
      <formula1>'3rdy'!$AF$22:$AF$31</formula1>
    </dataValidation>
    <dataValidation sqref="W716" type="list">
      <formula1>'3rdy'!$AF$12:$AF$15</formula1>
    </dataValidation>
    <dataValidation sqref="N717" type="list">
      <formula1>'3rdy'!$AF$3:$AF$10</formula1>
    </dataValidation>
    <dataValidation sqref="Q717" type="list">
      <formula1>'3rdy'!$AF$22:$AF$31</formula1>
    </dataValidation>
    <dataValidation sqref="T717" type="list">
      <formula1>'3rdy'!$AF$22:$AF$31</formula1>
    </dataValidation>
    <dataValidation sqref="W717" type="list">
      <formula1>'3rdy'!$AF$12:$AF$15</formula1>
    </dataValidation>
    <dataValidation sqref="N718" type="list">
      <formula1>'3rdy'!$AF$3:$AF$10</formula1>
    </dataValidation>
    <dataValidation sqref="Q718" type="list">
      <formula1>'3rdy'!$AF$22:$AF$31</formula1>
    </dataValidation>
    <dataValidation sqref="T718" type="list">
      <formula1>'3rdy'!$AF$22:$AF$31</formula1>
    </dataValidation>
    <dataValidation sqref="W718" type="list">
      <formula1>'3rdy'!$AF$12:$AF$15</formula1>
    </dataValidation>
    <dataValidation sqref="N719" type="list">
      <formula1>'3rdy'!$AF$3:$AF$10</formula1>
    </dataValidation>
    <dataValidation sqref="Q719" type="list">
      <formula1>'3rdy'!$AF$22:$AF$31</formula1>
    </dataValidation>
    <dataValidation sqref="T719" type="list">
      <formula1>'3rdy'!$AF$22:$AF$31</formula1>
    </dataValidation>
    <dataValidation sqref="W719" type="list">
      <formula1>'3rdy'!$AF$12:$AF$15</formula1>
    </dataValidation>
    <dataValidation sqref="N720" type="list">
      <formula1>'3rdy'!$AF$3:$AF$10</formula1>
    </dataValidation>
    <dataValidation sqref="Q720" type="list">
      <formula1>'3rdy'!$AF$22:$AF$31</formula1>
    </dataValidation>
    <dataValidation sqref="T720" type="list">
      <formula1>'3rdy'!$AF$22:$AF$31</formula1>
    </dataValidation>
    <dataValidation sqref="W720" type="list">
      <formula1>'3rdy'!$AF$12:$AF$15</formula1>
    </dataValidation>
    <dataValidation sqref="N721" type="list">
      <formula1>'3rdy'!$AF$3:$AF$10</formula1>
    </dataValidation>
    <dataValidation sqref="Q721" type="list">
      <formula1>'3rdy'!$AF$22:$AF$31</formula1>
    </dataValidation>
    <dataValidation sqref="T721" type="list">
      <formula1>'3rdy'!$AF$22:$AF$31</formula1>
    </dataValidation>
    <dataValidation sqref="W721" type="list">
      <formula1>'3rdy'!$AF$12:$AF$15</formula1>
    </dataValidation>
    <dataValidation sqref="N722" type="list">
      <formula1>'3rdy'!$AF$3:$AF$10</formula1>
    </dataValidation>
    <dataValidation sqref="Q722" type="list">
      <formula1>'3rdy'!$AF$22:$AF$31</formula1>
    </dataValidation>
    <dataValidation sqref="T722" type="list">
      <formula1>'3rdy'!$AF$22:$AF$31</formula1>
    </dataValidation>
    <dataValidation sqref="W722" type="list">
      <formula1>'3rdy'!$AF$12:$AF$15</formula1>
    </dataValidation>
    <dataValidation sqref="N723" type="list">
      <formula1>'3rdy'!$AF$3:$AF$10</formula1>
    </dataValidation>
    <dataValidation sqref="Q723" type="list">
      <formula1>'3rdy'!$AF$22:$AF$31</formula1>
    </dataValidation>
    <dataValidation sqref="T723" type="list">
      <formula1>'3rdy'!$AF$22:$AF$31</formula1>
    </dataValidation>
    <dataValidation sqref="W723" type="list">
      <formula1>'3rdy'!$AF$12:$AF$15</formula1>
    </dataValidation>
    <dataValidation sqref="N724" type="list">
      <formula1>'3rdy'!$AF$3:$AF$10</formula1>
    </dataValidation>
    <dataValidation sqref="Q724" type="list">
      <formula1>'3rdy'!$AF$22:$AF$31</formula1>
    </dataValidation>
    <dataValidation sqref="T724" type="list">
      <formula1>'3rdy'!$AF$22:$AF$31</formula1>
    </dataValidation>
    <dataValidation sqref="W724" type="list">
      <formula1>'3rdy'!$AF$12:$AF$15</formula1>
    </dataValidation>
    <dataValidation sqref="N725" type="list">
      <formula1>'3rdy'!$AF$3:$AF$10</formula1>
    </dataValidation>
    <dataValidation sqref="Q725" type="list">
      <formula1>'3rdy'!$AF$22:$AF$31</formula1>
    </dataValidation>
    <dataValidation sqref="T725" type="list">
      <formula1>'3rdy'!$AF$22:$AF$31</formula1>
    </dataValidation>
    <dataValidation sqref="W725" type="list">
      <formula1>'3rdy'!$AF$12:$AF$15</formula1>
    </dataValidation>
    <dataValidation sqref="N726" type="list">
      <formula1>'3rdy'!$AF$3:$AF$10</formula1>
    </dataValidation>
    <dataValidation sqref="Q726" type="list">
      <formula1>'3rdy'!$AF$22:$AF$31</formula1>
    </dataValidation>
    <dataValidation sqref="T726" type="list">
      <formula1>'3rdy'!$AF$22:$AF$31</formula1>
    </dataValidation>
    <dataValidation sqref="W726" type="list">
      <formula1>'3rdy'!$AF$12:$AF$15</formula1>
    </dataValidation>
    <dataValidation sqref="N727" type="list">
      <formula1>'3rdy'!$AF$3:$AF$10</formula1>
    </dataValidation>
    <dataValidation sqref="Q727" type="list">
      <formula1>'3rdy'!$AF$22:$AF$31</formula1>
    </dataValidation>
    <dataValidation sqref="T727" type="list">
      <formula1>'3rdy'!$AF$22:$AF$31</formula1>
    </dataValidation>
    <dataValidation sqref="W727" type="list">
      <formula1>'3rdy'!$AF$12:$AF$15</formula1>
    </dataValidation>
    <dataValidation sqref="N728" type="list">
      <formula1>'3rdy'!$AF$3:$AF$10</formula1>
    </dataValidation>
    <dataValidation sqref="Q728" type="list">
      <formula1>'3rdy'!$AF$22:$AF$31</formula1>
    </dataValidation>
    <dataValidation sqref="T728" type="list">
      <formula1>'3rdy'!$AF$22:$AF$31</formula1>
    </dataValidation>
    <dataValidation sqref="W728" type="list">
      <formula1>'3rdy'!$AF$12:$AF$15</formula1>
    </dataValidation>
    <dataValidation sqref="N729" type="list">
      <formula1>'3rdy'!$AF$3:$AF$10</formula1>
    </dataValidation>
    <dataValidation sqref="Q729" type="list">
      <formula1>'3rdy'!$AF$22:$AF$31</formula1>
    </dataValidation>
    <dataValidation sqref="T729" type="list">
      <formula1>'3rdy'!$AF$22:$AF$31</formula1>
    </dataValidation>
    <dataValidation sqref="W729" type="list">
      <formula1>'3rdy'!$AF$12:$AF$15</formula1>
    </dataValidation>
    <dataValidation sqref="N730" type="list">
      <formula1>'3rdy'!$AF$3:$AF$10</formula1>
    </dataValidation>
    <dataValidation sqref="Q730" type="list">
      <formula1>'3rdy'!$AF$22:$AF$31</formula1>
    </dataValidation>
    <dataValidation sqref="T730" type="list">
      <formula1>'3rdy'!$AF$22:$AF$31</formula1>
    </dataValidation>
    <dataValidation sqref="W730" type="list">
      <formula1>'3rdy'!$AF$12:$AF$15</formula1>
    </dataValidation>
    <dataValidation sqref="N731" type="list">
      <formula1>'3rdy'!$AF$3:$AF$10</formula1>
    </dataValidation>
    <dataValidation sqref="Q731" type="list">
      <formula1>'3rdy'!$AF$22:$AF$31</formula1>
    </dataValidation>
    <dataValidation sqref="T731" type="list">
      <formula1>'3rdy'!$AF$22:$AF$31</formula1>
    </dataValidation>
    <dataValidation sqref="W731" type="list">
      <formula1>'3rdy'!$AF$12:$AF$15</formula1>
    </dataValidation>
    <dataValidation sqref="N732" type="list">
      <formula1>'3rdy'!$AF$3:$AF$10</formula1>
    </dataValidation>
    <dataValidation sqref="Q732" type="list">
      <formula1>'3rdy'!$AF$22:$AF$31</formula1>
    </dataValidation>
    <dataValidation sqref="T732" type="list">
      <formula1>'3rdy'!$AF$22:$AF$31</formula1>
    </dataValidation>
    <dataValidation sqref="W732" type="list">
      <formula1>'3rdy'!$AF$12:$AF$15</formula1>
    </dataValidation>
    <dataValidation sqref="N733" type="list">
      <formula1>'3rdy'!$AF$3:$AF$10</formula1>
    </dataValidation>
    <dataValidation sqref="Q733" type="list">
      <formula1>'3rdy'!$AF$22:$AF$31</formula1>
    </dataValidation>
    <dataValidation sqref="T733" type="list">
      <formula1>'3rdy'!$AF$22:$AF$31</formula1>
    </dataValidation>
    <dataValidation sqref="W733" type="list">
      <formula1>'3rdy'!$AF$12:$AF$15</formula1>
    </dataValidation>
    <dataValidation sqref="N734" type="list">
      <formula1>'3rdy'!$AF$3:$AF$10</formula1>
    </dataValidation>
    <dataValidation sqref="Q734" type="list">
      <formula1>'3rdy'!$AF$22:$AF$31</formula1>
    </dataValidation>
    <dataValidation sqref="T734" type="list">
      <formula1>'3rdy'!$AF$22:$AF$31</formula1>
    </dataValidation>
    <dataValidation sqref="W734" type="list">
      <formula1>'3rdy'!$AF$12:$AF$15</formula1>
    </dataValidation>
    <dataValidation sqref="N735" type="list">
      <formula1>'3rdy'!$AF$3:$AF$10</formula1>
    </dataValidation>
    <dataValidation sqref="Q735" type="list">
      <formula1>'3rdy'!$AF$22:$AF$31</formula1>
    </dataValidation>
    <dataValidation sqref="T735" type="list">
      <formula1>'3rdy'!$AF$22:$AF$31</formula1>
    </dataValidation>
    <dataValidation sqref="W735" type="list">
      <formula1>'3rdy'!$AF$12:$AF$15</formula1>
    </dataValidation>
    <dataValidation sqref="N736" type="list">
      <formula1>'3rdy'!$AF$3:$AF$10</formula1>
    </dataValidation>
    <dataValidation sqref="Q736" type="list">
      <formula1>'3rdy'!$AF$22:$AF$31</formula1>
    </dataValidation>
    <dataValidation sqref="T736" type="list">
      <formula1>'3rdy'!$AF$22:$AF$31</formula1>
    </dataValidation>
    <dataValidation sqref="W736" type="list">
      <formula1>'3rdy'!$AF$12:$AF$15</formula1>
    </dataValidation>
    <dataValidation sqref="N737" type="list">
      <formula1>'3rdy'!$AF$3:$AF$10</formula1>
    </dataValidation>
    <dataValidation sqref="Q737" type="list">
      <formula1>'3rdy'!$AF$22:$AF$31</formula1>
    </dataValidation>
    <dataValidation sqref="T737" type="list">
      <formula1>'3rdy'!$AF$22:$AF$31</formula1>
    </dataValidation>
    <dataValidation sqref="W737" type="list">
      <formula1>'3rdy'!$AF$12:$AF$15</formula1>
    </dataValidation>
    <dataValidation sqref="N738" type="list">
      <formula1>'3rdy'!$AF$3:$AF$10</formula1>
    </dataValidation>
    <dataValidation sqref="Q738" type="list">
      <formula1>'3rdy'!$AF$22:$AF$31</formula1>
    </dataValidation>
    <dataValidation sqref="T738" type="list">
      <formula1>'3rdy'!$AF$22:$AF$31</formula1>
    </dataValidation>
    <dataValidation sqref="W738" type="list">
      <formula1>'3rdy'!$AF$12:$AF$15</formula1>
    </dataValidation>
    <dataValidation sqref="N739" type="list">
      <formula1>'3rdy'!$AF$3:$AF$10</formula1>
    </dataValidation>
    <dataValidation sqref="Q739" type="list">
      <formula1>'3rdy'!$AF$22:$AF$31</formula1>
    </dataValidation>
    <dataValidation sqref="T739" type="list">
      <formula1>'3rdy'!$AF$22:$AF$31</formula1>
    </dataValidation>
    <dataValidation sqref="W739" type="list">
      <formula1>'3rdy'!$AF$12:$AF$15</formula1>
    </dataValidation>
    <dataValidation sqref="N740" type="list">
      <formula1>'3rdy'!$AF$3:$AF$10</formula1>
    </dataValidation>
    <dataValidation sqref="Q740" type="list">
      <formula1>'3rdy'!$AF$22:$AF$31</formula1>
    </dataValidation>
    <dataValidation sqref="T740" type="list">
      <formula1>'3rdy'!$AF$22:$AF$31</formula1>
    </dataValidation>
    <dataValidation sqref="W740" type="list">
      <formula1>'3rdy'!$AF$12:$AF$15</formula1>
    </dataValidation>
    <dataValidation sqref="N741" type="list">
      <formula1>'3rdy'!$AF$3:$AF$10</formula1>
    </dataValidation>
    <dataValidation sqref="Q741" type="list">
      <formula1>'3rdy'!$AF$22:$AF$31</formula1>
    </dataValidation>
    <dataValidation sqref="T741" type="list">
      <formula1>'3rdy'!$AF$22:$AF$31</formula1>
    </dataValidation>
    <dataValidation sqref="W741" type="list">
      <formula1>'3rdy'!$AF$12:$AF$15</formula1>
    </dataValidation>
    <dataValidation sqref="N742" type="list">
      <formula1>'3rdy'!$AF$3:$AF$10</formula1>
    </dataValidation>
    <dataValidation sqref="Q742" type="list">
      <formula1>'3rdy'!$AF$22:$AF$31</formula1>
    </dataValidation>
    <dataValidation sqref="T742" type="list">
      <formula1>'3rdy'!$AF$22:$AF$31</formula1>
    </dataValidation>
    <dataValidation sqref="W742" type="list">
      <formula1>'3rdy'!$AF$12:$AF$15</formula1>
    </dataValidation>
    <dataValidation sqref="N743" type="list">
      <formula1>'3rdy'!$AF$3:$AF$10</formula1>
    </dataValidation>
    <dataValidation sqref="Q743" type="list">
      <formula1>'3rdy'!$AF$22:$AF$31</formula1>
    </dataValidation>
    <dataValidation sqref="T743" type="list">
      <formula1>'3rdy'!$AF$22:$AF$31</formula1>
    </dataValidation>
    <dataValidation sqref="W743" type="list">
      <formula1>'3rdy'!$AF$12:$AF$15</formula1>
    </dataValidation>
    <dataValidation sqref="N744" type="list">
      <formula1>'3rdy'!$AF$3:$AF$10</formula1>
    </dataValidation>
    <dataValidation sqref="Q744" type="list">
      <formula1>'3rdy'!$AF$22:$AF$31</formula1>
    </dataValidation>
    <dataValidation sqref="T744" type="list">
      <formula1>'3rdy'!$AF$22:$AF$31</formula1>
    </dataValidation>
    <dataValidation sqref="W744" type="list">
      <formula1>'3rdy'!$AF$12:$AF$15</formula1>
    </dataValidation>
    <dataValidation sqref="N745" type="list">
      <formula1>'3rdy'!$AF$3:$AF$10</formula1>
    </dataValidation>
    <dataValidation sqref="Q745" type="list">
      <formula1>'3rdy'!$AF$22:$AF$31</formula1>
    </dataValidation>
    <dataValidation sqref="T745" type="list">
      <formula1>'3rdy'!$AF$22:$AF$31</formula1>
    </dataValidation>
    <dataValidation sqref="W745" type="list">
      <formula1>'3rdy'!$AF$12:$AF$15</formula1>
    </dataValidation>
    <dataValidation sqref="N746" type="list">
      <formula1>'3rdy'!$AF$3:$AF$10</formula1>
    </dataValidation>
    <dataValidation sqref="Q746" type="list">
      <formula1>'3rdy'!$AF$22:$AF$31</formula1>
    </dataValidation>
    <dataValidation sqref="T746" type="list">
      <formula1>'3rdy'!$AF$22:$AF$31</formula1>
    </dataValidation>
    <dataValidation sqref="W746" type="list">
      <formula1>'3rdy'!$AF$12:$AF$15</formula1>
    </dataValidation>
    <dataValidation sqref="N747" type="list">
      <formula1>'3rdy'!$AF$3:$AF$10</formula1>
    </dataValidation>
    <dataValidation sqref="Q747" type="list">
      <formula1>'3rdy'!$AF$22:$AF$31</formula1>
    </dataValidation>
    <dataValidation sqref="T747" type="list">
      <formula1>'3rdy'!$AF$22:$AF$31</formula1>
    </dataValidation>
    <dataValidation sqref="W747" type="list">
      <formula1>'3rdy'!$AF$12:$AF$15</formula1>
    </dataValidation>
    <dataValidation sqref="N748" type="list">
      <formula1>'3rdy'!$AF$3:$AF$10</formula1>
    </dataValidation>
    <dataValidation sqref="Q748" type="list">
      <formula1>'3rdy'!$AF$22:$AF$31</formula1>
    </dataValidation>
    <dataValidation sqref="T748" type="list">
      <formula1>'3rdy'!$AF$22:$AF$31</formula1>
    </dataValidation>
    <dataValidation sqref="W748" type="list">
      <formula1>'3rdy'!$AF$12:$AF$15</formula1>
    </dataValidation>
    <dataValidation sqref="N749" type="list">
      <formula1>'3rdy'!$AF$3:$AF$10</formula1>
    </dataValidation>
    <dataValidation sqref="Q749" type="list">
      <formula1>'3rdy'!$AF$22:$AF$31</formula1>
    </dataValidation>
    <dataValidation sqref="T749" type="list">
      <formula1>'3rdy'!$AF$22:$AF$31</formula1>
    </dataValidation>
    <dataValidation sqref="W749" type="list">
      <formula1>'3rdy'!$AF$12:$AF$15</formula1>
    </dataValidation>
    <dataValidation sqref="N750" type="list">
      <formula1>'3rdy'!$AF$3:$AF$10</formula1>
    </dataValidation>
    <dataValidation sqref="Q750" type="list">
      <formula1>'3rdy'!$AF$22:$AF$31</formula1>
    </dataValidation>
    <dataValidation sqref="T750" type="list">
      <formula1>'3rdy'!$AF$22:$AF$31</formula1>
    </dataValidation>
    <dataValidation sqref="W750" type="list">
      <formula1>'3rdy'!$AF$12:$AF$15</formula1>
    </dataValidation>
    <dataValidation sqref="N751" type="list">
      <formula1>'3rdy'!$AF$3:$AF$10</formula1>
    </dataValidation>
    <dataValidation sqref="Q751" type="list">
      <formula1>'3rdy'!$AF$22:$AF$31</formula1>
    </dataValidation>
    <dataValidation sqref="T751" type="list">
      <formula1>'3rdy'!$AF$22:$AF$31</formula1>
    </dataValidation>
    <dataValidation sqref="W751" type="list">
      <formula1>'3rdy'!$AF$12:$AF$15</formula1>
    </dataValidation>
    <dataValidation sqref="N752" type="list">
      <formula1>'3rdy'!$AF$3:$AF$10</formula1>
    </dataValidation>
    <dataValidation sqref="Q752" type="list">
      <formula1>'3rdy'!$AF$22:$AF$31</formula1>
    </dataValidation>
    <dataValidation sqref="T752" type="list">
      <formula1>'3rdy'!$AF$22:$AF$31</formula1>
    </dataValidation>
    <dataValidation sqref="W752" type="list">
      <formula1>'3rdy'!$AF$12:$AF$15</formula1>
    </dataValidation>
    <dataValidation sqref="N753" type="list">
      <formula1>'3rdy'!$AF$3:$AF$10</formula1>
    </dataValidation>
    <dataValidation sqref="Q753" type="list">
      <formula1>'3rdy'!$AF$22:$AF$31</formula1>
    </dataValidation>
    <dataValidation sqref="T753" type="list">
      <formula1>'3rdy'!$AF$22:$AF$31</formula1>
    </dataValidation>
    <dataValidation sqref="W753" type="list">
      <formula1>'3rdy'!$AF$12:$AF$15</formula1>
    </dataValidation>
    <dataValidation sqref="N754" type="list">
      <formula1>'3rdy'!$AF$3:$AF$10</formula1>
    </dataValidation>
    <dataValidation sqref="Q754" type="list">
      <formula1>'3rdy'!$AF$22:$AF$31</formula1>
    </dataValidation>
    <dataValidation sqref="T754" type="list">
      <formula1>'3rdy'!$AF$22:$AF$31</formula1>
    </dataValidation>
    <dataValidation sqref="W754" type="list">
      <formula1>'3rdy'!$AF$12:$AF$15</formula1>
    </dataValidation>
    <dataValidation sqref="N755" type="list">
      <formula1>'3rdy'!$AF$3:$AF$10</formula1>
    </dataValidation>
    <dataValidation sqref="Q755" type="list">
      <formula1>'3rdy'!$AF$22:$AF$31</formula1>
    </dataValidation>
    <dataValidation sqref="T755" type="list">
      <formula1>'3rdy'!$AF$22:$AF$31</formula1>
    </dataValidation>
    <dataValidation sqref="W755" type="list">
      <formula1>'3rdy'!$AF$12:$AF$15</formula1>
    </dataValidation>
    <dataValidation sqref="N756" type="list">
      <formula1>'3rdy'!$AF$3:$AF$10</formula1>
    </dataValidation>
    <dataValidation sqref="Q756" type="list">
      <formula1>'3rdy'!$AF$22:$AF$31</formula1>
    </dataValidation>
    <dataValidation sqref="T756" type="list">
      <formula1>'3rdy'!$AF$22:$AF$31</formula1>
    </dataValidation>
    <dataValidation sqref="W756" type="list">
      <formula1>'3rdy'!$AF$12:$AF$15</formula1>
    </dataValidation>
    <dataValidation sqref="N757" type="list">
      <formula1>'3rdy'!$AF$3:$AF$10</formula1>
    </dataValidation>
    <dataValidation sqref="Q757" type="list">
      <formula1>'3rdy'!$AF$22:$AF$31</formula1>
    </dataValidation>
    <dataValidation sqref="T757" type="list">
      <formula1>'3rdy'!$AF$22:$AF$31</formula1>
    </dataValidation>
    <dataValidation sqref="W757" type="list">
      <formula1>'3rdy'!$AF$12:$AF$15</formula1>
    </dataValidation>
    <dataValidation sqref="N758" type="list">
      <formula1>'3rdy'!$AF$3:$AF$10</formula1>
    </dataValidation>
    <dataValidation sqref="Q758" type="list">
      <formula1>'3rdy'!$AF$22:$AF$31</formula1>
    </dataValidation>
    <dataValidation sqref="T758" type="list">
      <formula1>'3rdy'!$AF$22:$AF$31</formula1>
    </dataValidation>
    <dataValidation sqref="W758" type="list">
      <formula1>'3rdy'!$AF$12:$AF$15</formula1>
    </dataValidation>
    <dataValidation sqref="N759" type="list">
      <formula1>'3rdy'!$AF$3:$AF$10</formula1>
    </dataValidation>
    <dataValidation sqref="Q759" type="list">
      <formula1>'3rdy'!$AF$22:$AF$31</formula1>
    </dataValidation>
    <dataValidation sqref="T759" type="list">
      <formula1>'3rdy'!$AF$22:$AF$31</formula1>
    </dataValidation>
    <dataValidation sqref="W759" type="list">
      <formula1>'3rdy'!$AF$12:$AF$15</formula1>
    </dataValidation>
    <dataValidation sqref="N760" type="list">
      <formula1>'3rdy'!$AF$3:$AF$10</formula1>
    </dataValidation>
    <dataValidation sqref="Q760" type="list">
      <formula1>'3rdy'!$AF$22:$AF$31</formula1>
    </dataValidation>
    <dataValidation sqref="T760" type="list">
      <formula1>'3rdy'!$AF$22:$AF$31</formula1>
    </dataValidation>
    <dataValidation sqref="W760" type="list">
      <formula1>'3rdy'!$AF$12:$AF$15</formula1>
    </dataValidation>
    <dataValidation sqref="N761" type="list">
      <formula1>'3rdy'!$AF$3:$AF$10</formula1>
    </dataValidation>
    <dataValidation sqref="Q761" type="list">
      <formula1>'3rdy'!$AF$22:$AF$31</formula1>
    </dataValidation>
    <dataValidation sqref="T761" type="list">
      <formula1>'3rdy'!$AF$22:$AF$31</formula1>
    </dataValidation>
    <dataValidation sqref="W761" type="list">
      <formula1>'3rdy'!$AF$12:$AF$15</formula1>
    </dataValidation>
    <dataValidation sqref="N762" type="list">
      <formula1>'3rdy'!$AF$3:$AF$10</formula1>
    </dataValidation>
    <dataValidation sqref="Q762" type="list">
      <formula1>'3rdy'!$AF$22:$AF$31</formula1>
    </dataValidation>
    <dataValidation sqref="T762" type="list">
      <formula1>'3rdy'!$AF$22:$AF$31</formula1>
    </dataValidation>
    <dataValidation sqref="W762" type="list">
      <formula1>'3rdy'!$AF$12:$AF$15</formula1>
    </dataValidation>
    <dataValidation sqref="N763" type="list">
      <formula1>'3rdy'!$AF$3:$AF$10</formula1>
    </dataValidation>
    <dataValidation sqref="Q763" type="list">
      <formula1>'3rdy'!$AF$22:$AF$31</formula1>
    </dataValidation>
    <dataValidation sqref="T763" type="list">
      <formula1>'3rdy'!$AF$22:$AF$31</formula1>
    </dataValidation>
    <dataValidation sqref="W763" type="list">
      <formula1>'3rdy'!$AF$12:$AF$15</formula1>
    </dataValidation>
    <dataValidation sqref="N764" type="list">
      <formula1>'3rdy'!$AF$3:$AF$10</formula1>
    </dataValidation>
    <dataValidation sqref="Q764" type="list">
      <formula1>'3rdy'!$AF$22:$AF$31</formula1>
    </dataValidation>
    <dataValidation sqref="T764" type="list">
      <formula1>'3rdy'!$AF$22:$AF$31</formula1>
    </dataValidation>
    <dataValidation sqref="W764" type="list">
      <formula1>'3rdy'!$AF$12:$AF$15</formula1>
    </dataValidation>
    <dataValidation sqref="N765" type="list">
      <formula1>'3rdy'!$AF$3:$AF$10</formula1>
    </dataValidation>
    <dataValidation sqref="Q765" type="list">
      <formula1>'3rdy'!$AF$22:$AF$31</formula1>
    </dataValidation>
    <dataValidation sqref="T765" type="list">
      <formula1>'3rdy'!$AF$22:$AF$31</formula1>
    </dataValidation>
    <dataValidation sqref="W765" type="list">
      <formula1>'3rdy'!$AF$12:$AF$15</formula1>
    </dataValidation>
    <dataValidation sqref="N766" type="list">
      <formula1>'3rdy'!$AF$3:$AF$10</formula1>
    </dataValidation>
    <dataValidation sqref="Q766" type="list">
      <formula1>'3rdy'!$AF$22:$AF$31</formula1>
    </dataValidation>
    <dataValidation sqref="T766" type="list">
      <formula1>'3rdy'!$AF$22:$AF$31</formula1>
    </dataValidation>
    <dataValidation sqref="W766" type="list">
      <formula1>'3rdy'!$AF$12:$AF$15</formula1>
    </dataValidation>
    <dataValidation sqref="N767" type="list">
      <formula1>'3rdy'!$AF$3:$AF$10</formula1>
    </dataValidation>
    <dataValidation sqref="Q767" type="list">
      <formula1>'3rdy'!$AF$22:$AF$31</formula1>
    </dataValidation>
    <dataValidation sqref="T767" type="list">
      <formula1>'3rdy'!$AF$22:$AF$31</formula1>
    </dataValidation>
    <dataValidation sqref="W767" type="list">
      <formula1>'3rdy'!$AF$12:$AF$15</formula1>
    </dataValidation>
    <dataValidation sqref="N768" type="list">
      <formula1>'3rdy'!$AF$3:$AF$10</formula1>
    </dataValidation>
    <dataValidation sqref="Q768" type="list">
      <formula1>'3rdy'!$AF$22:$AF$31</formula1>
    </dataValidation>
    <dataValidation sqref="T768" type="list">
      <formula1>'3rdy'!$AF$22:$AF$31</formula1>
    </dataValidation>
    <dataValidation sqref="W768" type="list">
      <formula1>'3rdy'!$AF$12:$AF$15</formula1>
    </dataValidation>
    <dataValidation sqref="N769" type="list">
      <formula1>'3rdy'!$AF$3:$AF$10</formula1>
    </dataValidation>
    <dataValidation sqref="Q769" type="list">
      <formula1>'3rdy'!$AF$22:$AF$31</formula1>
    </dataValidation>
    <dataValidation sqref="T769" type="list">
      <formula1>'3rdy'!$AF$22:$AF$31</formula1>
    </dataValidation>
    <dataValidation sqref="W769" type="list">
      <formula1>'3rdy'!$AF$12:$AF$15</formula1>
    </dataValidation>
    <dataValidation sqref="N770" type="list">
      <formula1>'3rdy'!$AF$3:$AF$10</formula1>
    </dataValidation>
    <dataValidation sqref="Q770" type="list">
      <formula1>'3rdy'!$AF$22:$AF$31</formula1>
    </dataValidation>
    <dataValidation sqref="T770" type="list">
      <formula1>'3rdy'!$AF$22:$AF$31</formula1>
    </dataValidation>
    <dataValidation sqref="W770" type="list">
      <formula1>'3rdy'!$AF$12:$AF$15</formula1>
    </dataValidation>
    <dataValidation sqref="N771" type="list">
      <formula1>'3rdy'!$AF$3:$AF$10</formula1>
    </dataValidation>
    <dataValidation sqref="Q771" type="list">
      <formula1>'3rdy'!$AF$22:$AF$31</formula1>
    </dataValidation>
    <dataValidation sqref="T771" type="list">
      <formula1>'3rdy'!$AF$22:$AF$31</formula1>
    </dataValidation>
    <dataValidation sqref="W771" type="list">
      <formula1>'3rdy'!$AF$12:$AF$15</formula1>
    </dataValidation>
    <dataValidation sqref="N772" type="list">
      <formula1>'3rdy'!$AF$3:$AF$10</formula1>
    </dataValidation>
    <dataValidation sqref="Q772" type="list">
      <formula1>'3rdy'!$AF$22:$AF$31</formula1>
    </dataValidation>
    <dataValidation sqref="T772" type="list">
      <formula1>'3rdy'!$AF$22:$AF$31</formula1>
    </dataValidation>
    <dataValidation sqref="W772" type="list">
      <formula1>'3rdy'!$AF$12:$AF$15</formula1>
    </dataValidation>
    <dataValidation sqref="N773" type="list">
      <formula1>'3rdy'!$AF$3:$AF$10</formula1>
    </dataValidation>
    <dataValidation sqref="Q773" type="list">
      <formula1>'3rdy'!$AF$22:$AF$31</formula1>
    </dataValidation>
    <dataValidation sqref="T773" type="list">
      <formula1>'3rdy'!$AF$22:$AF$31</formula1>
    </dataValidation>
    <dataValidation sqref="W773" type="list">
      <formula1>'3rdy'!$AF$12:$AF$15</formula1>
    </dataValidation>
    <dataValidation sqref="N774" type="list">
      <formula1>'3rdy'!$AF$3:$AF$10</formula1>
    </dataValidation>
    <dataValidation sqref="Q774" type="list">
      <formula1>'3rdy'!$AF$22:$AF$31</formula1>
    </dataValidation>
    <dataValidation sqref="T774" type="list">
      <formula1>'3rdy'!$AF$22:$AF$31</formula1>
    </dataValidation>
    <dataValidation sqref="W774" type="list">
      <formula1>'3rdy'!$AF$12:$AF$15</formula1>
    </dataValidation>
    <dataValidation sqref="N775" type="list">
      <formula1>'3rdy'!$AF$3:$AF$10</formula1>
    </dataValidation>
    <dataValidation sqref="Q775" type="list">
      <formula1>'3rdy'!$AF$22:$AF$31</formula1>
    </dataValidation>
    <dataValidation sqref="T775" type="list">
      <formula1>'3rdy'!$AF$22:$AF$31</formula1>
    </dataValidation>
    <dataValidation sqref="W775" type="list">
      <formula1>'3rdy'!$AF$12:$AF$15</formula1>
    </dataValidation>
    <dataValidation sqref="N776" type="list">
      <formula1>'3rdy'!$AF$3:$AF$10</formula1>
    </dataValidation>
    <dataValidation sqref="Q776" type="list">
      <formula1>'3rdy'!$AF$22:$AF$31</formula1>
    </dataValidation>
    <dataValidation sqref="T776" type="list">
      <formula1>'3rdy'!$AF$22:$AF$31</formula1>
    </dataValidation>
    <dataValidation sqref="W776" type="list">
      <formula1>'3rdy'!$AF$12:$AF$15</formula1>
    </dataValidation>
    <dataValidation sqref="N777" type="list">
      <formula1>'3rdy'!$AF$3:$AF$10</formula1>
    </dataValidation>
    <dataValidation sqref="Q777" type="list">
      <formula1>'3rdy'!$AF$22:$AF$31</formula1>
    </dataValidation>
    <dataValidation sqref="T777" type="list">
      <formula1>'3rdy'!$AF$22:$AF$31</formula1>
    </dataValidation>
    <dataValidation sqref="W777" type="list">
      <formula1>'3rdy'!$AF$12:$AF$15</formula1>
    </dataValidation>
    <dataValidation sqref="N778" type="list">
      <formula1>'3rdy'!$AF$3:$AF$10</formula1>
    </dataValidation>
    <dataValidation sqref="Q778" type="list">
      <formula1>'3rdy'!$AF$22:$AF$31</formula1>
    </dataValidation>
    <dataValidation sqref="T778" type="list">
      <formula1>'3rdy'!$AF$22:$AF$31</formula1>
    </dataValidation>
    <dataValidation sqref="W778" type="list">
      <formula1>'3rdy'!$AF$12:$AF$15</formula1>
    </dataValidation>
    <dataValidation sqref="N779" type="list">
      <formula1>'3rdy'!$AF$3:$AF$10</formula1>
    </dataValidation>
    <dataValidation sqref="Q779" type="list">
      <formula1>'3rdy'!$AF$22:$AF$31</formula1>
    </dataValidation>
    <dataValidation sqref="T779" type="list">
      <formula1>'3rdy'!$AF$22:$AF$31</formula1>
    </dataValidation>
    <dataValidation sqref="W779" type="list">
      <formula1>'3rdy'!$AF$12:$AF$15</formula1>
    </dataValidation>
    <dataValidation sqref="N780" type="list">
      <formula1>'3rdy'!$AF$3:$AF$10</formula1>
    </dataValidation>
    <dataValidation sqref="Q780" type="list">
      <formula1>'3rdy'!$AF$22:$AF$31</formula1>
    </dataValidation>
    <dataValidation sqref="T780" type="list">
      <formula1>'3rdy'!$AF$22:$AF$31</formula1>
    </dataValidation>
    <dataValidation sqref="W780" type="list">
      <formula1>'3rdy'!$AF$12:$AF$15</formula1>
    </dataValidation>
    <dataValidation sqref="N781" type="list">
      <formula1>'3rdy'!$AF$3:$AF$10</formula1>
    </dataValidation>
    <dataValidation sqref="Q781" type="list">
      <formula1>'3rdy'!$AF$22:$AF$31</formula1>
    </dataValidation>
    <dataValidation sqref="T781" type="list">
      <formula1>'3rdy'!$AF$22:$AF$31</formula1>
    </dataValidation>
    <dataValidation sqref="W781" type="list">
      <formula1>'3rdy'!$AF$12:$AF$15</formula1>
    </dataValidation>
    <dataValidation sqref="N782" type="list">
      <formula1>'3rdy'!$AF$3:$AF$10</formula1>
    </dataValidation>
    <dataValidation sqref="Q782" type="list">
      <formula1>'3rdy'!$AF$22:$AF$31</formula1>
    </dataValidation>
    <dataValidation sqref="T782" type="list">
      <formula1>'3rdy'!$AF$22:$AF$31</formula1>
    </dataValidation>
    <dataValidation sqref="W782" type="list">
      <formula1>'3rdy'!$AF$12:$AF$15</formula1>
    </dataValidation>
    <dataValidation sqref="N783" type="list">
      <formula1>'3rdy'!$AF$3:$AF$10</formula1>
    </dataValidation>
    <dataValidation sqref="Q783" type="list">
      <formula1>'3rdy'!$AF$22:$AF$31</formula1>
    </dataValidation>
    <dataValidation sqref="T783" type="list">
      <formula1>'3rdy'!$AF$22:$AF$31</formula1>
    </dataValidation>
    <dataValidation sqref="W783" type="list">
      <formula1>'3rdy'!$AF$12:$AF$15</formula1>
    </dataValidation>
    <dataValidation sqref="N784" type="list">
      <formula1>'3rdy'!$AF$3:$AF$10</formula1>
    </dataValidation>
    <dataValidation sqref="Q784" type="list">
      <formula1>'3rdy'!$AF$22:$AF$31</formula1>
    </dataValidation>
    <dataValidation sqref="T784" type="list">
      <formula1>'3rdy'!$AF$22:$AF$31</formula1>
    </dataValidation>
    <dataValidation sqref="W784" type="list">
      <formula1>'3rdy'!$AF$12:$AF$15</formula1>
    </dataValidation>
    <dataValidation sqref="N785" type="list">
      <formula1>'3rdy'!$AF$3:$AF$10</formula1>
    </dataValidation>
    <dataValidation sqref="Q785" type="list">
      <formula1>'3rdy'!$AF$22:$AF$31</formula1>
    </dataValidation>
    <dataValidation sqref="T785" type="list">
      <formula1>'3rdy'!$AF$22:$AF$31</formula1>
    </dataValidation>
    <dataValidation sqref="W785" type="list">
      <formula1>'3rdy'!$AF$12:$AF$15</formula1>
    </dataValidation>
    <dataValidation sqref="N786" type="list">
      <formula1>'3rdy'!$AF$3:$AF$10</formula1>
    </dataValidation>
    <dataValidation sqref="Q786" type="list">
      <formula1>'3rdy'!$AF$22:$AF$31</formula1>
    </dataValidation>
    <dataValidation sqref="T786" type="list">
      <formula1>'3rdy'!$AF$22:$AF$31</formula1>
    </dataValidation>
    <dataValidation sqref="W786" type="list">
      <formula1>'3rdy'!$AF$12:$AF$15</formula1>
    </dataValidation>
    <dataValidation sqref="N787" type="list">
      <formula1>'3rdy'!$AF$3:$AF$10</formula1>
    </dataValidation>
    <dataValidation sqref="Q787" type="list">
      <formula1>'3rdy'!$AF$22:$AF$31</formula1>
    </dataValidation>
    <dataValidation sqref="T787" type="list">
      <formula1>'3rdy'!$AF$22:$AF$31</formula1>
    </dataValidation>
    <dataValidation sqref="W787" type="list">
      <formula1>'3rdy'!$AF$12:$AF$15</formula1>
    </dataValidation>
    <dataValidation sqref="N788" type="list">
      <formula1>'3rdy'!$AF$3:$AF$10</formula1>
    </dataValidation>
    <dataValidation sqref="Q788" type="list">
      <formula1>'3rdy'!$AF$22:$AF$31</formula1>
    </dataValidation>
    <dataValidation sqref="T788" type="list">
      <formula1>'3rdy'!$AF$22:$AF$31</formula1>
    </dataValidation>
    <dataValidation sqref="W788" type="list">
      <formula1>'3rdy'!$AF$12:$AF$15</formula1>
    </dataValidation>
    <dataValidation sqref="N789" type="list">
      <formula1>'3rdy'!$AF$3:$AF$10</formula1>
    </dataValidation>
    <dataValidation sqref="Q789" type="list">
      <formula1>'3rdy'!$AF$22:$AF$31</formula1>
    </dataValidation>
    <dataValidation sqref="T789" type="list">
      <formula1>'3rdy'!$AF$22:$AF$31</formula1>
    </dataValidation>
    <dataValidation sqref="W789" type="list">
      <formula1>'3rdy'!$AF$12:$AF$15</formula1>
    </dataValidation>
    <dataValidation sqref="N790" type="list">
      <formula1>'3rdy'!$AF$3:$AF$10</formula1>
    </dataValidation>
    <dataValidation sqref="Q790" type="list">
      <formula1>'3rdy'!$AF$22:$AF$31</formula1>
    </dataValidation>
    <dataValidation sqref="T790" type="list">
      <formula1>'3rdy'!$AF$22:$AF$31</formula1>
    </dataValidation>
    <dataValidation sqref="W790" type="list">
      <formula1>'3rdy'!$AF$12:$AF$15</formula1>
    </dataValidation>
    <dataValidation sqref="N791" type="list">
      <formula1>'3rdy'!$AF$3:$AF$10</formula1>
    </dataValidation>
    <dataValidation sqref="Q791" type="list">
      <formula1>'3rdy'!$AF$22:$AF$31</formula1>
    </dataValidation>
    <dataValidation sqref="T791" type="list">
      <formula1>'3rdy'!$AF$22:$AF$31</formula1>
    </dataValidation>
    <dataValidation sqref="W791" type="list">
      <formula1>'3rdy'!$AF$12:$AF$15</formula1>
    </dataValidation>
    <dataValidation sqref="N792" type="list">
      <formula1>'3rdy'!$AF$3:$AF$10</formula1>
    </dataValidation>
    <dataValidation sqref="Q792" type="list">
      <formula1>'3rdy'!$AF$22:$AF$31</formula1>
    </dataValidation>
    <dataValidation sqref="T792" type="list">
      <formula1>'3rdy'!$AF$22:$AF$31</formula1>
    </dataValidation>
    <dataValidation sqref="W792" type="list">
      <formula1>'3rdy'!$AF$12:$AF$15</formula1>
    </dataValidation>
    <dataValidation sqref="N793" type="list">
      <formula1>'3rdy'!$AF$3:$AF$10</formula1>
    </dataValidation>
    <dataValidation sqref="Q793" type="list">
      <formula1>'3rdy'!$AF$22:$AF$31</formula1>
    </dataValidation>
    <dataValidation sqref="T793" type="list">
      <formula1>'3rdy'!$AF$22:$AF$31</formula1>
    </dataValidation>
    <dataValidation sqref="W793" type="list">
      <formula1>'3rdy'!$AF$12:$AF$15</formula1>
    </dataValidation>
    <dataValidation sqref="N794" type="list">
      <formula1>'3rdy'!$AF$3:$AF$10</formula1>
    </dataValidation>
    <dataValidation sqref="Q794" type="list">
      <formula1>'3rdy'!$AF$22:$AF$31</formula1>
    </dataValidation>
    <dataValidation sqref="T794" type="list">
      <formula1>'3rdy'!$AF$22:$AF$31</formula1>
    </dataValidation>
    <dataValidation sqref="W794" type="list">
      <formula1>'3rdy'!$AF$12:$AF$15</formula1>
    </dataValidation>
    <dataValidation sqref="N795" type="list">
      <formula1>'3rdy'!$AF$3:$AF$10</formula1>
    </dataValidation>
    <dataValidation sqref="Q795" type="list">
      <formula1>'3rdy'!$AF$22:$AF$31</formula1>
    </dataValidation>
    <dataValidation sqref="T795" type="list">
      <formula1>'3rdy'!$AF$22:$AF$31</formula1>
    </dataValidation>
    <dataValidation sqref="W795" type="list">
      <formula1>'3rdy'!$AF$12:$AF$15</formula1>
    </dataValidation>
    <dataValidation sqref="N796" type="list">
      <formula1>'3rdy'!$AF$3:$AF$10</formula1>
    </dataValidation>
    <dataValidation sqref="Q796" type="list">
      <formula1>'3rdy'!$AF$22:$AF$31</formula1>
    </dataValidation>
    <dataValidation sqref="T796" type="list">
      <formula1>'3rdy'!$AF$22:$AF$31</formula1>
    </dataValidation>
    <dataValidation sqref="W796" type="list">
      <formula1>'3rdy'!$AF$12:$AF$15</formula1>
    </dataValidation>
    <dataValidation sqref="N797" type="list">
      <formula1>'3rdy'!$AF$3:$AF$10</formula1>
    </dataValidation>
    <dataValidation sqref="Q797" type="list">
      <formula1>'3rdy'!$AF$22:$AF$31</formula1>
    </dataValidation>
    <dataValidation sqref="T797" type="list">
      <formula1>'3rdy'!$AF$22:$AF$31</formula1>
    </dataValidation>
    <dataValidation sqref="W797" type="list">
      <formula1>'3rdy'!$AF$12:$AF$15</formula1>
    </dataValidation>
    <dataValidation sqref="N798" type="list">
      <formula1>'3rdy'!$AF$3:$AF$10</formula1>
    </dataValidation>
    <dataValidation sqref="Q798" type="list">
      <formula1>'3rdy'!$AF$22:$AF$31</formula1>
    </dataValidation>
    <dataValidation sqref="T798" type="list">
      <formula1>'3rdy'!$AF$22:$AF$31</formula1>
    </dataValidation>
    <dataValidation sqref="W798" type="list">
      <formula1>'3rdy'!$AF$12:$AF$15</formula1>
    </dataValidation>
    <dataValidation sqref="N799" type="list">
      <formula1>'3rdy'!$AF$3:$AF$10</formula1>
    </dataValidation>
    <dataValidation sqref="Q799" type="list">
      <formula1>'3rdy'!$AF$22:$AF$31</formula1>
    </dataValidation>
    <dataValidation sqref="T799" type="list">
      <formula1>'3rdy'!$AF$22:$AF$31</formula1>
    </dataValidation>
    <dataValidation sqref="W799" type="list">
      <formula1>'3rdy'!$AF$12:$AF$15</formula1>
    </dataValidation>
    <dataValidation sqref="N800" type="list">
      <formula1>'3rdy'!$AF$3:$AF$10</formula1>
    </dataValidation>
    <dataValidation sqref="Q800" type="list">
      <formula1>'3rdy'!$AF$22:$AF$31</formula1>
    </dataValidation>
    <dataValidation sqref="T800" type="list">
      <formula1>'3rdy'!$AF$22:$AF$31</formula1>
    </dataValidation>
    <dataValidation sqref="W800" type="list">
      <formula1>'3rdy'!$AF$12:$AF$15</formula1>
    </dataValidation>
    <dataValidation sqref="N801" type="list">
      <formula1>'3rdy'!$AF$3:$AF$10</formula1>
    </dataValidation>
    <dataValidation sqref="Q801" type="list">
      <formula1>'3rdy'!$AF$22:$AF$31</formula1>
    </dataValidation>
    <dataValidation sqref="T801" type="list">
      <formula1>'3rdy'!$AF$22:$AF$31</formula1>
    </dataValidation>
    <dataValidation sqref="W801" type="list">
      <formula1>'3rdy'!$AF$12:$AF$15</formula1>
    </dataValidation>
    <dataValidation sqref="N802" type="list">
      <formula1>'3rdy'!$AF$3:$AF$10</formula1>
    </dataValidation>
    <dataValidation sqref="Q802" type="list">
      <formula1>'3rdy'!$AF$22:$AF$31</formula1>
    </dataValidation>
    <dataValidation sqref="T802" type="list">
      <formula1>'3rdy'!$AF$22:$AF$31</formula1>
    </dataValidation>
    <dataValidation sqref="W802" type="list">
      <formula1>'3rdy'!$AF$12:$AF$15</formula1>
    </dataValidation>
    <dataValidation sqref="N803" type="list">
      <formula1>'3rdy'!$AF$3:$AF$10</formula1>
    </dataValidation>
    <dataValidation sqref="Q803" type="list">
      <formula1>'3rdy'!$AF$22:$AF$31</formula1>
    </dataValidation>
    <dataValidation sqref="T803" type="list">
      <formula1>'3rdy'!$AF$22:$AF$31</formula1>
    </dataValidation>
    <dataValidation sqref="W803" type="list">
      <formula1>'3rdy'!$AF$12:$AF$15</formula1>
    </dataValidation>
    <dataValidation sqref="N804" type="list">
      <formula1>'3rdy'!$AF$3:$AF$10</formula1>
    </dataValidation>
    <dataValidation sqref="Q804" type="list">
      <formula1>'3rdy'!$AF$22:$AF$31</formula1>
    </dataValidation>
    <dataValidation sqref="T804" type="list">
      <formula1>'3rdy'!$AF$22:$AF$31</formula1>
    </dataValidation>
    <dataValidation sqref="W804" type="list">
      <formula1>'3rdy'!$AF$12:$AF$15</formula1>
    </dataValidation>
    <dataValidation sqref="N805" type="list">
      <formula1>'3rdy'!$AF$3:$AF$10</formula1>
    </dataValidation>
    <dataValidation sqref="Q805" type="list">
      <formula1>'3rdy'!$AF$22:$AF$31</formula1>
    </dataValidation>
    <dataValidation sqref="T805" type="list">
      <formula1>'3rdy'!$AF$22:$AF$31</formula1>
    </dataValidation>
    <dataValidation sqref="W805" type="list">
      <formula1>'3rdy'!$AF$12:$AF$15</formula1>
    </dataValidation>
    <dataValidation sqref="N806" type="list">
      <formula1>'3rdy'!$AF$3:$AF$10</formula1>
    </dataValidation>
    <dataValidation sqref="Q806" type="list">
      <formula1>'3rdy'!$AF$22:$AF$31</formula1>
    </dataValidation>
    <dataValidation sqref="T806" type="list">
      <formula1>'3rdy'!$AF$22:$AF$31</formula1>
    </dataValidation>
    <dataValidation sqref="W806" type="list">
      <formula1>'3rdy'!$AF$12:$AF$15</formula1>
    </dataValidation>
    <dataValidation sqref="N807" type="list">
      <formula1>'3rdy'!$AF$3:$AF$10</formula1>
    </dataValidation>
    <dataValidation sqref="Q807" type="list">
      <formula1>'3rdy'!$AF$22:$AF$31</formula1>
    </dataValidation>
    <dataValidation sqref="T807" type="list">
      <formula1>'3rdy'!$AF$22:$AF$31</formula1>
    </dataValidation>
    <dataValidation sqref="W807" type="list">
      <formula1>'3rdy'!$AF$12:$AF$15</formula1>
    </dataValidation>
    <dataValidation sqref="N808" type="list">
      <formula1>'3rdy'!$AF$3:$AF$10</formula1>
    </dataValidation>
    <dataValidation sqref="Q808" type="list">
      <formula1>'3rdy'!$AF$22:$AF$31</formula1>
    </dataValidation>
    <dataValidation sqref="T808" type="list">
      <formula1>'3rdy'!$AF$22:$AF$31</formula1>
    </dataValidation>
    <dataValidation sqref="W808" type="list">
      <formula1>'3rdy'!$AF$12:$AF$15</formula1>
    </dataValidation>
    <dataValidation sqref="N809" type="list">
      <formula1>'3rdy'!$AF$3:$AF$10</formula1>
    </dataValidation>
    <dataValidation sqref="Q809" type="list">
      <formula1>'3rdy'!$AF$22:$AF$31</formula1>
    </dataValidation>
    <dataValidation sqref="T809" type="list">
      <formula1>'3rdy'!$AF$22:$AF$31</formula1>
    </dataValidation>
    <dataValidation sqref="W809" type="list">
      <formula1>'3rdy'!$AF$12:$AF$15</formula1>
    </dataValidation>
    <dataValidation sqref="N810" type="list">
      <formula1>'3rdy'!$AF$3:$AF$10</formula1>
    </dataValidation>
    <dataValidation sqref="Q810" type="list">
      <formula1>'3rdy'!$AF$22:$AF$31</formula1>
    </dataValidation>
    <dataValidation sqref="T810" type="list">
      <formula1>'3rdy'!$AF$22:$AF$31</formula1>
    </dataValidation>
    <dataValidation sqref="W810" type="list">
      <formula1>'3rdy'!$AF$12:$AF$15</formula1>
    </dataValidation>
    <dataValidation sqref="N811" type="list">
      <formula1>'3rdy'!$AF$3:$AF$10</formula1>
    </dataValidation>
    <dataValidation sqref="Q811" type="list">
      <formula1>'3rdy'!$AF$22:$AF$31</formula1>
    </dataValidation>
    <dataValidation sqref="T811" type="list">
      <formula1>'3rdy'!$AF$22:$AF$31</formula1>
    </dataValidation>
    <dataValidation sqref="W811" type="list">
      <formula1>'3rdy'!$AF$12:$AF$15</formula1>
    </dataValidation>
    <dataValidation sqref="N812" type="list">
      <formula1>'3rdy'!$AF$3:$AF$10</formula1>
    </dataValidation>
    <dataValidation sqref="Q812" type="list">
      <formula1>'3rdy'!$AF$22:$AF$31</formula1>
    </dataValidation>
    <dataValidation sqref="T812" type="list">
      <formula1>'3rdy'!$AF$22:$AF$31</formula1>
    </dataValidation>
    <dataValidation sqref="W812" type="list">
      <formula1>'3rdy'!$AF$12:$AF$15</formula1>
    </dataValidation>
    <dataValidation sqref="N813" type="list">
      <formula1>'3rdy'!$AF$3:$AF$10</formula1>
    </dataValidation>
    <dataValidation sqref="Q813" type="list">
      <formula1>'3rdy'!$AF$22:$AF$31</formula1>
    </dataValidation>
    <dataValidation sqref="T813" type="list">
      <formula1>'3rdy'!$AF$22:$AF$31</formula1>
    </dataValidation>
    <dataValidation sqref="W813" type="list">
      <formula1>'3rdy'!$AF$12:$AF$15</formula1>
    </dataValidation>
    <dataValidation sqref="N814" type="list">
      <formula1>'3rdy'!$AF$3:$AF$10</formula1>
    </dataValidation>
    <dataValidation sqref="Q814" type="list">
      <formula1>'3rdy'!$AF$22:$AF$31</formula1>
    </dataValidation>
    <dataValidation sqref="T814" type="list">
      <formula1>'3rdy'!$AF$22:$AF$31</formula1>
    </dataValidation>
    <dataValidation sqref="W814" type="list">
      <formula1>'3rdy'!$AF$12:$AF$15</formula1>
    </dataValidation>
    <dataValidation sqref="N815" type="list">
      <formula1>'3rdy'!$AF$3:$AF$10</formula1>
    </dataValidation>
    <dataValidation sqref="Q815" type="list">
      <formula1>'3rdy'!$AF$22:$AF$31</formula1>
    </dataValidation>
    <dataValidation sqref="T815" type="list">
      <formula1>'3rdy'!$AF$22:$AF$31</formula1>
    </dataValidation>
    <dataValidation sqref="W815" type="list">
      <formula1>'3rdy'!$AF$12:$AF$15</formula1>
    </dataValidation>
    <dataValidation sqref="N816" type="list">
      <formula1>'3rdy'!$AF$3:$AF$10</formula1>
    </dataValidation>
    <dataValidation sqref="Q816" type="list">
      <formula1>'3rdy'!$AF$22:$AF$31</formula1>
    </dataValidation>
    <dataValidation sqref="T816" type="list">
      <formula1>'3rdy'!$AF$22:$AF$31</formula1>
    </dataValidation>
    <dataValidation sqref="W816" type="list">
      <formula1>'3rdy'!$AF$12:$AF$15</formula1>
    </dataValidation>
    <dataValidation sqref="N817" type="list">
      <formula1>'3rdy'!$AF$3:$AF$10</formula1>
    </dataValidation>
    <dataValidation sqref="Q817" type="list">
      <formula1>'3rdy'!$AF$22:$AF$31</formula1>
    </dataValidation>
    <dataValidation sqref="T817" type="list">
      <formula1>'3rdy'!$AF$22:$AF$31</formula1>
    </dataValidation>
    <dataValidation sqref="W817" type="list">
      <formula1>'3rdy'!$AF$12:$AF$15</formula1>
    </dataValidation>
    <dataValidation sqref="N818" type="list">
      <formula1>'3rdy'!$AF$3:$AF$10</formula1>
    </dataValidation>
    <dataValidation sqref="Q818" type="list">
      <formula1>'3rdy'!$AF$22:$AF$31</formula1>
    </dataValidation>
    <dataValidation sqref="T818" type="list">
      <formula1>'3rdy'!$AF$22:$AF$31</formula1>
    </dataValidation>
    <dataValidation sqref="W818" type="list">
      <formula1>'3rdy'!$AF$12:$AF$15</formula1>
    </dataValidation>
    <dataValidation sqref="N819" type="list">
      <formula1>'3rdy'!$AF$3:$AF$10</formula1>
    </dataValidation>
    <dataValidation sqref="Q819" type="list">
      <formula1>'3rdy'!$AF$22:$AF$31</formula1>
    </dataValidation>
    <dataValidation sqref="T819" type="list">
      <formula1>'3rdy'!$AF$22:$AF$31</formula1>
    </dataValidation>
    <dataValidation sqref="W819" type="list">
      <formula1>'3rdy'!$AF$12:$AF$15</formula1>
    </dataValidation>
    <dataValidation sqref="N820" type="list">
      <formula1>'3rdy'!$AF$3:$AF$10</formula1>
    </dataValidation>
    <dataValidation sqref="Q820" type="list">
      <formula1>'3rdy'!$AF$22:$AF$31</formula1>
    </dataValidation>
    <dataValidation sqref="T820" type="list">
      <formula1>'3rdy'!$AF$22:$AF$31</formula1>
    </dataValidation>
    <dataValidation sqref="W820" type="list">
      <formula1>'3rdy'!$AF$12:$AF$15</formula1>
    </dataValidation>
    <dataValidation sqref="N821" type="list">
      <formula1>'3rdy'!$AF$3:$AF$10</formula1>
    </dataValidation>
    <dataValidation sqref="Q821" type="list">
      <formula1>'3rdy'!$AF$22:$AF$31</formula1>
    </dataValidation>
    <dataValidation sqref="T821" type="list">
      <formula1>'3rdy'!$AF$22:$AF$31</formula1>
    </dataValidation>
    <dataValidation sqref="W821" type="list">
      <formula1>'3rdy'!$AF$12:$AF$15</formula1>
    </dataValidation>
    <dataValidation sqref="N822" type="list">
      <formula1>'3rdy'!$AF$3:$AF$10</formula1>
    </dataValidation>
    <dataValidation sqref="Q822" type="list">
      <formula1>'3rdy'!$AF$22:$AF$31</formula1>
    </dataValidation>
    <dataValidation sqref="T822" type="list">
      <formula1>'3rdy'!$AF$22:$AF$31</formula1>
    </dataValidation>
    <dataValidation sqref="W822" type="list">
      <formula1>'3rdy'!$AF$12:$AF$15</formula1>
    </dataValidation>
    <dataValidation sqref="N823" type="list">
      <formula1>'3rdy'!$AF$3:$AF$10</formula1>
    </dataValidation>
    <dataValidation sqref="Q823" type="list">
      <formula1>'3rdy'!$AF$22:$AF$31</formula1>
    </dataValidation>
    <dataValidation sqref="T823" type="list">
      <formula1>'3rdy'!$AF$22:$AF$31</formula1>
    </dataValidation>
    <dataValidation sqref="W823" type="list">
      <formula1>'3rdy'!$AF$12:$AF$15</formula1>
    </dataValidation>
    <dataValidation sqref="N824" type="list">
      <formula1>'3rdy'!$AF$3:$AF$10</formula1>
    </dataValidation>
    <dataValidation sqref="Q824" type="list">
      <formula1>'3rdy'!$AF$22:$AF$31</formula1>
    </dataValidation>
    <dataValidation sqref="T824" type="list">
      <formula1>'3rdy'!$AF$22:$AF$31</formula1>
    </dataValidation>
    <dataValidation sqref="W824" type="list">
      <formula1>'3rdy'!$AF$12:$AF$15</formula1>
    </dataValidation>
    <dataValidation sqref="N825" type="list">
      <formula1>'3rdy'!$AF$3:$AF$10</formula1>
    </dataValidation>
    <dataValidation sqref="Q825" type="list">
      <formula1>'3rdy'!$AF$22:$AF$31</formula1>
    </dataValidation>
    <dataValidation sqref="T825" type="list">
      <formula1>'3rdy'!$AF$22:$AF$31</formula1>
    </dataValidation>
    <dataValidation sqref="W825" type="list">
      <formula1>'3rdy'!$AF$12:$AF$15</formula1>
    </dataValidation>
    <dataValidation sqref="N826" type="list">
      <formula1>'3rdy'!$AF$3:$AF$10</formula1>
    </dataValidation>
    <dataValidation sqref="Q826" type="list">
      <formula1>'3rdy'!$AF$22:$AF$31</formula1>
    </dataValidation>
    <dataValidation sqref="T826" type="list">
      <formula1>'3rdy'!$AF$22:$AF$31</formula1>
    </dataValidation>
    <dataValidation sqref="W826" type="list">
      <formula1>'3rdy'!$AF$12:$AF$15</formula1>
    </dataValidation>
    <dataValidation sqref="N827" type="list">
      <formula1>'3rdy'!$AF$3:$AF$10</formula1>
    </dataValidation>
    <dataValidation sqref="Q827" type="list">
      <formula1>'3rdy'!$AF$22:$AF$31</formula1>
    </dataValidation>
    <dataValidation sqref="T827" type="list">
      <formula1>'3rdy'!$AF$22:$AF$31</formula1>
    </dataValidation>
    <dataValidation sqref="W827" type="list">
      <formula1>'3rdy'!$AF$12:$AF$15</formula1>
    </dataValidation>
    <dataValidation sqref="N828" type="list">
      <formula1>'3rdy'!$AF$3:$AF$10</formula1>
    </dataValidation>
    <dataValidation sqref="Q828" type="list">
      <formula1>'3rdy'!$AF$22:$AF$31</formula1>
    </dataValidation>
    <dataValidation sqref="T828" type="list">
      <formula1>'3rdy'!$AF$22:$AF$31</formula1>
    </dataValidation>
    <dataValidation sqref="W828" type="list">
      <formula1>'3rdy'!$AF$12:$AF$15</formula1>
    </dataValidation>
    <dataValidation sqref="N829" type="list">
      <formula1>'3rdy'!$AF$3:$AF$10</formula1>
    </dataValidation>
    <dataValidation sqref="Q829" type="list">
      <formula1>'3rdy'!$AF$22:$AF$31</formula1>
    </dataValidation>
    <dataValidation sqref="T829" type="list">
      <formula1>'3rdy'!$AF$22:$AF$31</formula1>
    </dataValidation>
    <dataValidation sqref="W829" type="list">
      <formula1>'3rdy'!$AF$12:$AF$15</formula1>
    </dataValidation>
    <dataValidation sqref="N830" type="list">
      <formula1>'3rdy'!$AF$3:$AF$10</formula1>
    </dataValidation>
    <dataValidation sqref="Q830" type="list">
      <formula1>'3rdy'!$AF$22:$AF$31</formula1>
    </dataValidation>
    <dataValidation sqref="T830" type="list">
      <formula1>'3rdy'!$AF$22:$AF$31</formula1>
    </dataValidation>
    <dataValidation sqref="W830" type="list">
      <formula1>'3rdy'!$AF$12:$AF$15</formula1>
    </dataValidation>
    <dataValidation sqref="N831" type="list">
      <formula1>'3rdy'!$AF$3:$AF$10</formula1>
    </dataValidation>
    <dataValidation sqref="Q831" type="list">
      <formula1>'3rdy'!$AF$22:$AF$31</formula1>
    </dataValidation>
    <dataValidation sqref="T831" type="list">
      <formula1>'3rdy'!$AF$22:$AF$31</formula1>
    </dataValidation>
    <dataValidation sqref="W831" type="list">
      <formula1>'3rdy'!$AF$12:$AF$15</formula1>
    </dataValidation>
    <dataValidation sqref="N832" type="list">
      <formula1>'3rdy'!$AF$3:$AF$10</formula1>
    </dataValidation>
    <dataValidation sqref="Q832" type="list">
      <formula1>'3rdy'!$AF$22:$AF$31</formula1>
    </dataValidation>
    <dataValidation sqref="T832" type="list">
      <formula1>'3rdy'!$AF$22:$AF$31</formula1>
    </dataValidation>
    <dataValidation sqref="W832" type="list">
      <formula1>'3rdy'!$AF$12:$AF$15</formula1>
    </dataValidation>
    <dataValidation sqref="N833" type="list">
      <formula1>'3rdy'!$AF$3:$AF$10</formula1>
    </dataValidation>
    <dataValidation sqref="Q833" type="list">
      <formula1>'3rdy'!$AF$22:$AF$31</formula1>
    </dataValidation>
    <dataValidation sqref="T833" type="list">
      <formula1>'3rdy'!$AF$22:$AF$31</formula1>
    </dataValidation>
    <dataValidation sqref="W833" type="list">
      <formula1>'3rdy'!$AF$12:$AF$15</formula1>
    </dataValidation>
    <dataValidation sqref="N834" type="list">
      <formula1>'3rdy'!$AF$3:$AF$10</formula1>
    </dataValidation>
    <dataValidation sqref="Q834" type="list">
      <formula1>'3rdy'!$AF$22:$AF$31</formula1>
    </dataValidation>
    <dataValidation sqref="T834" type="list">
      <formula1>'3rdy'!$AF$22:$AF$31</formula1>
    </dataValidation>
    <dataValidation sqref="W834" type="list">
      <formula1>'3rdy'!$AF$12:$AF$15</formula1>
    </dataValidation>
    <dataValidation sqref="N835" type="list">
      <formula1>'3rdy'!$AF$3:$AF$10</formula1>
    </dataValidation>
    <dataValidation sqref="Q835" type="list">
      <formula1>'3rdy'!$AF$22:$AF$31</formula1>
    </dataValidation>
    <dataValidation sqref="T835" type="list">
      <formula1>'3rdy'!$AF$22:$AF$31</formula1>
    </dataValidation>
    <dataValidation sqref="W835" type="list">
      <formula1>'3rdy'!$AF$12:$AF$15</formula1>
    </dataValidation>
    <dataValidation sqref="N836" type="list">
      <formula1>'3rdy'!$AF$3:$AF$10</formula1>
    </dataValidation>
    <dataValidation sqref="Q836" type="list">
      <formula1>'3rdy'!$AF$22:$AF$31</formula1>
    </dataValidation>
    <dataValidation sqref="T836" type="list">
      <formula1>'3rdy'!$AF$22:$AF$31</formula1>
    </dataValidation>
    <dataValidation sqref="W836" type="list">
      <formula1>'3rdy'!$AF$12:$AF$15</formula1>
    </dataValidation>
    <dataValidation sqref="N837" type="list">
      <formula1>'3rdy'!$AF$3:$AF$10</formula1>
    </dataValidation>
    <dataValidation sqref="Q837" type="list">
      <formula1>'3rdy'!$AF$22:$AF$31</formula1>
    </dataValidation>
    <dataValidation sqref="T837" type="list">
      <formula1>'3rdy'!$AF$22:$AF$31</formula1>
    </dataValidation>
    <dataValidation sqref="W837" type="list">
      <formula1>'3rdy'!$AF$12:$AF$15</formula1>
    </dataValidation>
    <dataValidation sqref="N838" type="list">
      <formula1>'3rdy'!$AF$3:$AF$10</formula1>
    </dataValidation>
    <dataValidation sqref="Q838" type="list">
      <formula1>'3rdy'!$AF$22:$AF$31</formula1>
    </dataValidation>
    <dataValidation sqref="T838" type="list">
      <formula1>'3rdy'!$AF$22:$AF$31</formula1>
    </dataValidation>
    <dataValidation sqref="W838" type="list">
      <formula1>'3rdy'!$AF$12:$AF$15</formula1>
    </dataValidation>
    <dataValidation sqref="N839" type="list">
      <formula1>'3rdy'!$AF$3:$AF$10</formula1>
    </dataValidation>
    <dataValidation sqref="Q839" type="list">
      <formula1>'3rdy'!$AF$22:$AF$31</formula1>
    </dataValidation>
    <dataValidation sqref="T839" type="list">
      <formula1>'3rdy'!$AF$22:$AF$31</formula1>
    </dataValidation>
    <dataValidation sqref="W839" type="list">
      <formula1>'3rdy'!$AF$12:$AF$15</formula1>
    </dataValidation>
    <dataValidation sqref="N840" type="list">
      <formula1>'3rdy'!$AF$3:$AF$10</formula1>
    </dataValidation>
    <dataValidation sqref="Q840" type="list">
      <formula1>'3rdy'!$AF$22:$AF$31</formula1>
    </dataValidation>
    <dataValidation sqref="T840" type="list">
      <formula1>'3rdy'!$AF$22:$AF$31</formula1>
    </dataValidation>
    <dataValidation sqref="W840" type="list">
      <formula1>'3rdy'!$AF$12:$AF$15</formula1>
    </dataValidation>
    <dataValidation sqref="N841" type="list">
      <formula1>'3rdy'!$AF$3:$AF$10</formula1>
    </dataValidation>
    <dataValidation sqref="Q841" type="list">
      <formula1>'3rdy'!$AF$22:$AF$31</formula1>
    </dataValidation>
    <dataValidation sqref="T841" type="list">
      <formula1>'3rdy'!$AF$22:$AF$31</formula1>
    </dataValidation>
    <dataValidation sqref="W841" type="list">
      <formula1>'3rdy'!$AF$12:$AF$15</formula1>
    </dataValidation>
    <dataValidation sqref="N842" type="list">
      <formula1>'3rdy'!$AF$3:$AF$10</formula1>
    </dataValidation>
    <dataValidation sqref="Q842" type="list">
      <formula1>'3rdy'!$AF$22:$AF$31</formula1>
    </dataValidation>
    <dataValidation sqref="T842" type="list">
      <formula1>'3rdy'!$AF$22:$AF$31</formula1>
    </dataValidation>
    <dataValidation sqref="W842" type="list">
      <formula1>'3rdy'!$AF$12:$AF$15</formula1>
    </dataValidation>
    <dataValidation sqref="N843" type="list">
      <formula1>'3rdy'!$AF$3:$AF$10</formula1>
    </dataValidation>
    <dataValidation sqref="Q843" type="list">
      <formula1>'3rdy'!$AF$22:$AF$31</formula1>
    </dataValidation>
    <dataValidation sqref="T843" type="list">
      <formula1>'3rdy'!$AF$22:$AF$31</formula1>
    </dataValidation>
    <dataValidation sqref="W843" type="list">
      <formula1>'3rdy'!$AF$12:$AF$15</formula1>
    </dataValidation>
    <dataValidation sqref="N844" type="list">
      <formula1>'3rdy'!$AF$3:$AF$10</formula1>
    </dataValidation>
    <dataValidation sqref="Q844" type="list">
      <formula1>'3rdy'!$AF$22:$AF$31</formula1>
    </dataValidation>
    <dataValidation sqref="T844" type="list">
      <formula1>'3rdy'!$AF$22:$AF$31</formula1>
    </dataValidation>
    <dataValidation sqref="W844" type="list">
      <formula1>'3rdy'!$AF$12:$AF$15</formula1>
    </dataValidation>
    <dataValidation sqref="N845" type="list">
      <formula1>'3rdy'!$AF$3:$AF$10</formula1>
    </dataValidation>
    <dataValidation sqref="Q845" type="list">
      <formula1>'3rdy'!$AF$22:$AF$31</formula1>
    </dataValidation>
    <dataValidation sqref="T845" type="list">
      <formula1>'3rdy'!$AF$22:$AF$31</formula1>
    </dataValidation>
    <dataValidation sqref="W845" type="list">
      <formula1>'3rdy'!$AF$12:$AF$15</formula1>
    </dataValidation>
    <dataValidation sqref="N846" type="list">
      <formula1>'3rdy'!$AF$3:$AF$10</formula1>
    </dataValidation>
    <dataValidation sqref="Q846" type="list">
      <formula1>'3rdy'!$AF$22:$AF$31</formula1>
    </dataValidation>
    <dataValidation sqref="T846" type="list">
      <formula1>'3rdy'!$AF$22:$AF$31</formula1>
    </dataValidation>
    <dataValidation sqref="W846" type="list">
      <formula1>'3rdy'!$AF$12:$AF$15</formula1>
    </dataValidation>
    <dataValidation sqref="N847" type="list">
      <formula1>'3rdy'!$AF$3:$AF$10</formula1>
    </dataValidation>
    <dataValidation sqref="Q847" type="list">
      <formula1>'3rdy'!$AF$22:$AF$31</formula1>
    </dataValidation>
    <dataValidation sqref="T847" type="list">
      <formula1>'3rdy'!$AF$22:$AF$31</formula1>
    </dataValidation>
    <dataValidation sqref="W847" type="list">
      <formula1>'3rdy'!$AF$12:$AF$15</formula1>
    </dataValidation>
    <dataValidation sqref="N848" type="list">
      <formula1>'3rdy'!$AF$3:$AF$10</formula1>
    </dataValidation>
    <dataValidation sqref="Q848" type="list">
      <formula1>'3rdy'!$AF$22:$AF$31</formula1>
    </dataValidation>
    <dataValidation sqref="T848" type="list">
      <formula1>'3rdy'!$AF$22:$AF$31</formula1>
    </dataValidation>
    <dataValidation sqref="W848" type="list">
      <formula1>'3rdy'!$AF$12:$AF$15</formula1>
    </dataValidation>
    <dataValidation sqref="N849" type="list">
      <formula1>'3rdy'!$AF$3:$AF$10</formula1>
    </dataValidation>
    <dataValidation sqref="Q849" type="list">
      <formula1>'3rdy'!$AF$22:$AF$31</formula1>
    </dataValidation>
    <dataValidation sqref="T849" type="list">
      <formula1>'3rdy'!$AF$22:$AF$31</formula1>
    </dataValidation>
    <dataValidation sqref="W849" type="list">
      <formula1>'3rdy'!$AF$12:$AF$15</formula1>
    </dataValidation>
    <dataValidation sqref="N850" type="list">
      <formula1>'3rdy'!$AF$3:$AF$10</formula1>
    </dataValidation>
    <dataValidation sqref="Q850" type="list">
      <formula1>'3rdy'!$AF$22:$AF$31</formula1>
    </dataValidation>
    <dataValidation sqref="T850" type="list">
      <formula1>'3rdy'!$AF$22:$AF$31</formula1>
    </dataValidation>
    <dataValidation sqref="W850" type="list">
      <formula1>'3rdy'!$AF$12:$AF$15</formula1>
    </dataValidation>
    <dataValidation sqref="N851" type="list">
      <formula1>'3rdy'!$AF$3:$AF$10</formula1>
    </dataValidation>
    <dataValidation sqref="Q851" type="list">
      <formula1>'3rdy'!$AF$22:$AF$31</formula1>
    </dataValidation>
    <dataValidation sqref="T851" type="list">
      <formula1>'3rdy'!$AF$22:$AF$31</formula1>
    </dataValidation>
    <dataValidation sqref="W851" type="list">
      <formula1>'3rdy'!$AF$12:$AF$15</formula1>
    </dataValidation>
    <dataValidation sqref="N852" type="list">
      <formula1>'3rdy'!$AF$3:$AF$10</formula1>
    </dataValidation>
    <dataValidation sqref="Q852" type="list">
      <formula1>'3rdy'!$AF$22:$AF$31</formula1>
    </dataValidation>
    <dataValidation sqref="T852" type="list">
      <formula1>'3rdy'!$AF$22:$AF$31</formula1>
    </dataValidation>
    <dataValidation sqref="W852" type="list">
      <formula1>'3rdy'!$AF$12:$AF$15</formula1>
    </dataValidation>
    <dataValidation sqref="N853" type="list">
      <formula1>'3rdy'!$AF$3:$AF$10</formula1>
    </dataValidation>
    <dataValidation sqref="Q853" type="list">
      <formula1>'3rdy'!$AF$22:$AF$31</formula1>
    </dataValidation>
    <dataValidation sqref="T853" type="list">
      <formula1>'3rdy'!$AF$22:$AF$31</formula1>
    </dataValidation>
    <dataValidation sqref="W853" type="list">
      <formula1>'3rdy'!$AF$12:$AF$15</formula1>
    </dataValidation>
    <dataValidation sqref="N854" type="list">
      <formula1>'3rdy'!$AF$3:$AF$10</formula1>
    </dataValidation>
    <dataValidation sqref="Q854" type="list">
      <formula1>'3rdy'!$AF$22:$AF$31</formula1>
    </dataValidation>
    <dataValidation sqref="T854" type="list">
      <formula1>'3rdy'!$AF$22:$AF$31</formula1>
    </dataValidation>
    <dataValidation sqref="W854" type="list">
      <formula1>'3rdy'!$AF$12:$AF$15</formula1>
    </dataValidation>
    <dataValidation sqref="N855" type="list">
      <formula1>'3rdy'!$AF$3:$AF$10</formula1>
    </dataValidation>
    <dataValidation sqref="Q855" type="list">
      <formula1>'3rdy'!$AF$22:$AF$31</formula1>
    </dataValidation>
    <dataValidation sqref="T855" type="list">
      <formula1>'3rdy'!$AF$22:$AF$31</formula1>
    </dataValidation>
    <dataValidation sqref="W855" type="list">
      <formula1>'3rdy'!$AF$12:$AF$15</formula1>
    </dataValidation>
    <dataValidation sqref="N856" type="list">
      <formula1>'3rdy'!$AF$3:$AF$10</formula1>
    </dataValidation>
    <dataValidation sqref="Q856" type="list">
      <formula1>'3rdy'!$AF$22:$AF$31</formula1>
    </dataValidation>
    <dataValidation sqref="T856" type="list">
      <formula1>'3rdy'!$AF$22:$AF$31</formula1>
    </dataValidation>
    <dataValidation sqref="W856" type="list">
      <formula1>'3rdy'!$AF$12:$AF$15</formula1>
    </dataValidation>
    <dataValidation sqref="N857" type="list">
      <formula1>'3rdy'!$AF$3:$AF$10</formula1>
    </dataValidation>
    <dataValidation sqref="Q857" type="list">
      <formula1>'3rdy'!$AF$22:$AF$31</formula1>
    </dataValidation>
    <dataValidation sqref="T857" type="list">
      <formula1>'3rdy'!$AF$22:$AF$31</formula1>
    </dataValidation>
    <dataValidation sqref="W857" type="list">
      <formula1>'3rdy'!$AF$12:$AF$15</formula1>
    </dataValidation>
    <dataValidation sqref="N858" type="list">
      <formula1>'3rdy'!$AF$3:$AF$10</formula1>
    </dataValidation>
    <dataValidation sqref="Q858" type="list">
      <formula1>'3rdy'!$AF$22:$AF$31</formula1>
    </dataValidation>
    <dataValidation sqref="T858" type="list">
      <formula1>'3rdy'!$AF$22:$AF$31</formula1>
    </dataValidation>
    <dataValidation sqref="W858" type="list">
      <formula1>'3rdy'!$AF$12:$AF$15</formula1>
    </dataValidation>
    <dataValidation sqref="N859" type="list">
      <formula1>'3rdy'!$AF$3:$AF$10</formula1>
    </dataValidation>
    <dataValidation sqref="Q859" type="list">
      <formula1>'3rdy'!$AF$22:$AF$31</formula1>
    </dataValidation>
    <dataValidation sqref="T859" type="list">
      <formula1>'3rdy'!$AF$22:$AF$31</formula1>
    </dataValidation>
    <dataValidation sqref="W859" type="list">
      <formula1>'3rdy'!$AF$12:$AF$15</formula1>
    </dataValidation>
    <dataValidation sqref="N860" type="list">
      <formula1>'3rdy'!$AF$3:$AF$10</formula1>
    </dataValidation>
    <dataValidation sqref="Q860" type="list">
      <formula1>'3rdy'!$AF$22:$AF$31</formula1>
    </dataValidation>
    <dataValidation sqref="T860" type="list">
      <formula1>'3rdy'!$AF$22:$AF$31</formula1>
    </dataValidation>
    <dataValidation sqref="W860" type="list">
      <formula1>'3rdy'!$AF$12:$AF$15</formula1>
    </dataValidation>
    <dataValidation sqref="N861" type="list">
      <formula1>'3rdy'!$AF$3:$AF$10</formula1>
    </dataValidation>
    <dataValidation sqref="Q861" type="list">
      <formula1>'3rdy'!$AF$22:$AF$31</formula1>
    </dataValidation>
    <dataValidation sqref="T861" type="list">
      <formula1>'3rdy'!$AF$22:$AF$31</formula1>
    </dataValidation>
    <dataValidation sqref="W861" type="list">
      <formula1>'3rdy'!$AF$12:$AF$15</formula1>
    </dataValidation>
    <dataValidation sqref="N862" type="list">
      <formula1>'3rdy'!$AF$3:$AF$10</formula1>
    </dataValidation>
    <dataValidation sqref="Q862" type="list">
      <formula1>'3rdy'!$AF$22:$AF$31</formula1>
    </dataValidation>
    <dataValidation sqref="T862" type="list">
      <formula1>'3rdy'!$AF$22:$AF$31</formula1>
    </dataValidation>
    <dataValidation sqref="W862" type="list">
      <formula1>'3rdy'!$AF$12:$AF$15</formula1>
    </dataValidation>
    <dataValidation sqref="N863" type="list">
      <formula1>'3rdy'!$AF$3:$AF$10</formula1>
    </dataValidation>
    <dataValidation sqref="Q863" type="list">
      <formula1>'3rdy'!$AF$22:$AF$31</formula1>
    </dataValidation>
    <dataValidation sqref="T863" type="list">
      <formula1>'3rdy'!$AF$22:$AF$31</formula1>
    </dataValidation>
    <dataValidation sqref="W863" type="list">
      <formula1>'3rdy'!$AF$12:$AF$15</formula1>
    </dataValidation>
    <dataValidation sqref="N864" type="list">
      <formula1>'3rdy'!$AF$3:$AF$10</formula1>
    </dataValidation>
    <dataValidation sqref="Q864" type="list">
      <formula1>'3rdy'!$AF$22:$AF$31</formula1>
    </dataValidation>
    <dataValidation sqref="T864" type="list">
      <formula1>'3rdy'!$AF$22:$AF$31</formula1>
    </dataValidation>
    <dataValidation sqref="W864" type="list">
      <formula1>'3rdy'!$AF$12:$AF$15</formula1>
    </dataValidation>
    <dataValidation sqref="N865" type="list">
      <formula1>'3rdy'!$AF$3:$AF$10</formula1>
    </dataValidation>
    <dataValidation sqref="Q865" type="list">
      <formula1>'3rdy'!$AF$22:$AF$31</formula1>
    </dataValidation>
    <dataValidation sqref="T865" type="list">
      <formula1>'3rdy'!$AF$22:$AF$31</formula1>
    </dataValidation>
    <dataValidation sqref="W865" type="list">
      <formula1>'3rdy'!$AF$12:$AF$15</formula1>
    </dataValidation>
    <dataValidation sqref="N866" type="list">
      <formula1>'3rdy'!$AF$3:$AF$10</formula1>
    </dataValidation>
    <dataValidation sqref="Q866" type="list">
      <formula1>'3rdy'!$AF$22:$AF$31</formula1>
    </dataValidation>
    <dataValidation sqref="T866" type="list">
      <formula1>'3rdy'!$AF$22:$AF$31</formula1>
    </dataValidation>
    <dataValidation sqref="W866" type="list">
      <formula1>'3rdy'!$AF$12:$AF$15</formula1>
    </dataValidation>
    <dataValidation sqref="N867" type="list">
      <formula1>'3rdy'!$AF$3:$AF$10</formula1>
    </dataValidation>
    <dataValidation sqref="Q867" type="list">
      <formula1>'3rdy'!$AF$22:$AF$31</formula1>
    </dataValidation>
    <dataValidation sqref="T867" type="list">
      <formula1>'3rdy'!$AF$22:$AF$31</formula1>
    </dataValidation>
    <dataValidation sqref="W867" type="list">
      <formula1>'3rdy'!$AF$12:$AF$15</formula1>
    </dataValidation>
    <dataValidation sqref="N868" type="list">
      <formula1>'3rdy'!$AF$3:$AF$10</formula1>
    </dataValidation>
    <dataValidation sqref="Q868" type="list">
      <formula1>'3rdy'!$AF$22:$AF$31</formula1>
    </dataValidation>
    <dataValidation sqref="T868" type="list">
      <formula1>'3rdy'!$AF$22:$AF$31</formula1>
    </dataValidation>
    <dataValidation sqref="W868" type="list">
      <formula1>'3rdy'!$AF$12:$AF$15</formula1>
    </dataValidation>
    <dataValidation sqref="N869" type="list">
      <formula1>'3rdy'!$AF$3:$AF$10</formula1>
    </dataValidation>
    <dataValidation sqref="Q869" type="list">
      <formula1>'3rdy'!$AF$22:$AF$31</formula1>
    </dataValidation>
    <dataValidation sqref="T869" type="list">
      <formula1>'3rdy'!$AF$22:$AF$31</formula1>
    </dataValidation>
    <dataValidation sqref="W869" type="list">
      <formula1>'3rdy'!$AF$12:$AF$15</formula1>
    </dataValidation>
    <dataValidation sqref="N870" type="list">
      <formula1>'3rdy'!$AF$3:$AF$10</formula1>
    </dataValidation>
    <dataValidation sqref="Q870" type="list">
      <formula1>'3rdy'!$AF$22:$AF$31</formula1>
    </dataValidation>
    <dataValidation sqref="T870" type="list">
      <formula1>'3rdy'!$AF$22:$AF$31</formula1>
    </dataValidation>
    <dataValidation sqref="W870" type="list">
      <formula1>'3rdy'!$AF$12:$AF$15</formula1>
    </dataValidation>
    <dataValidation sqref="N871" type="list">
      <formula1>'3rdy'!$AF$3:$AF$10</formula1>
    </dataValidation>
    <dataValidation sqref="Q871" type="list">
      <formula1>'3rdy'!$AF$22:$AF$31</formula1>
    </dataValidation>
    <dataValidation sqref="T871" type="list">
      <formula1>'3rdy'!$AF$22:$AF$31</formula1>
    </dataValidation>
    <dataValidation sqref="W871" type="list">
      <formula1>'3rdy'!$AF$12:$AF$15</formula1>
    </dataValidation>
    <dataValidation sqref="N872" type="list">
      <formula1>'3rdy'!$AF$3:$AF$10</formula1>
    </dataValidation>
    <dataValidation sqref="Q872" type="list">
      <formula1>'3rdy'!$AF$22:$AF$31</formula1>
    </dataValidation>
    <dataValidation sqref="T872" type="list">
      <formula1>'3rdy'!$AF$22:$AF$31</formula1>
    </dataValidation>
    <dataValidation sqref="W872" type="list">
      <formula1>'3rdy'!$AF$12:$AF$15</formula1>
    </dataValidation>
    <dataValidation sqref="N873" type="list">
      <formula1>'3rdy'!$AF$3:$AF$10</formula1>
    </dataValidation>
    <dataValidation sqref="Q873" type="list">
      <formula1>'3rdy'!$AF$22:$AF$31</formula1>
    </dataValidation>
    <dataValidation sqref="T873" type="list">
      <formula1>'3rdy'!$AF$22:$AF$31</formula1>
    </dataValidation>
    <dataValidation sqref="W873" type="list">
      <formula1>'3rdy'!$AF$12:$AF$15</formula1>
    </dataValidation>
    <dataValidation sqref="N874" type="list">
      <formula1>'3rdy'!$AF$3:$AF$10</formula1>
    </dataValidation>
    <dataValidation sqref="Q874" type="list">
      <formula1>'3rdy'!$AF$22:$AF$31</formula1>
    </dataValidation>
    <dataValidation sqref="T874" type="list">
      <formula1>'3rdy'!$AF$22:$AF$31</formula1>
    </dataValidation>
    <dataValidation sqref="W874" type="list">
      <formula1>'3rdy'!$AF$12:$AF$15</formula1>
    </dataValidation>
    <dataValidation sqref="N875" type="list">
      <formula1>'3rdy'!$AF$3:$AF$10</formula1>
    </dataValidation>
    <dataValidation sqref="Q875" type="list">
      <formula1>'3rdy'!$AF$22:$AF$31</formula1>
    </dataValidation>
    <dataValidation sqref="T875" type="list">
      <formula1>'3rdy'!$AF$22:$AF$31</formula1>
    </dataValidation>
    <dataValidation sqref="W875" type="list">
      <formula1>'3rdy'!$AF$12:$AF$15</formula1>
    </dataValidation>
    <dataValidation sqref="N876" type="list">
      <formula1>'3rdy'!$AF$3:$AF$10</formula1>
    </dataValidation>
    <dataValidation sqref="Q876" type="list">
      <formula1>'3rdy'!$AF$22:$AF$31</formula1>
    </dataValidation>
    <dataValidation sqref="T876" type="list">
      <formula1>'3rdy'!$AF$22:$AF$31</formula1>
    </dataValidation>
    <dataValidation sqref="W876" type="list">
      <formula1>'3rdy'!$AF$12:$AF$15</formula1>
    </dataValidation>
    <dataValidation sqref="N877" type="list">
      <formula1>'3rdy'!$AF$3:$AF$10</formula1>
    </dataValidation>
    <dataValidation sqref="Q877" type="list">
      <formula1>'3rdy'!$AF$22:$AF$31</formula1>
    </dataValidation>
    <dataValidation sqref="T877" type="list">
      <formula1>'3rdy'!$AF$22:$AF$31</formula1>
    </dataValidation>
    <dataValidation sqref="W877" type="list">
      <formula1>'3rdy'!$AF$12:$AF$15</formula1>
    </dataValidation>
    <dataValidation sqref="N878" type="list">
      <formula1>'3rdy'!$AF$3:$AF$10</formula1>
    </dataValidation>
    <dataValidation sqref="Q878" type="list">
      <formula1>'3rdy'!$AF$22:$AF$31</formula1>
    </dataValidation>
    <dataValidation sqref="T878" type="list">
      <formula1>'3rdy'!$AF$22:$AF$31</formula1>
    </dataValidation>
    <dataValidation sqref="W878" type="list">
      <formula1>'3rdy'!$AF$12:$AF$15</formula1>
    </dataValidation>
    <dataValidation sqref="N879" type="list">
      <formula1>'3rdy'!$AF$3:$AF$10</formula1>
    </dataValidation>
    <dataValidation sqref="Q879" type="list">
      <formula1>'3rdy'!$AF$22:$AF$31</formula1>
    </dataValidation>
    <dataValidation sqref="T879" type="list">
      <formula1>'3rdy'!$AF$22:$AF$31</formula1>
    </dataValidation>
    <dataValidation sqref="W879" type="list">
      <formula1>'3rdy'!$AF$12:$AF$15</formula1>
    </dataValidation>
    <dataValidation sqref="N880" type="list">
      <formula1>'3rdy'!$AF$3:$AF$10</formula1>
    </dataValidation>
    <dataValidation sqref="Q880" type="list">
      <formula1>'3rdy'!$AF$22:$AF$31</formula1>
    </dataValidation>
    <dataValidation sqref="T880" type="list">
      <formula1>'3rdy'!$AF$22:$AF$31</formula1>
    </dataValidation>
    <dataValidation sqref="W880" type="list">
      <formula1>'3rdy'!$AF$12:$AF$15</formula1>
    </dataValidation>
    <dataValidation sqref="N881" type="list">
      <formula1>'3rdy'!$AF$3:$AF$10</formula1>
    </dataValidation>
    <dataValidation sqref="Q881" type="list">
      <formula1>'3rdy'!$AF$22:$AF$31</formula1>
    </dataValidation>
    <dataValidation sqref="T881" type="list">
      <formula1>'3rdy'!$AF$22:$AF$31</formula1>
    </dataValidation>
    <dataValidation sqref="W881" type="list">
      <formula1>'3rdy'!$AF$12:$AF$15</formula1>
    </dataValidation>
    <dataValidation sqref="N882" type="list">
      <formula1>'3rdy'!$AF$3:$AF$10</formula1>
    </dataValidation>
    <dataValidation sqref="Q882" type="list">
      <formula1>'3rdy'!$AF$22:$AF$31</formula1>
    </dataValidation>
    <dataValidation sqref="T882" type="list">
      <formula1>'3rdy'!$AF$22:$AF$31</formula1>
    </dataValidation>
    <dataValidation sqref="W882" type="list">
      <formula1>'3rdy'!$AF$12:$AF$15</formula1>
    </dataValidation>
    <dataValidation sqref="N883" type="list">
      <formula1>'3rdy'!$AF$3:$AF$10</formula1>
    </dataValidation>
    <dataValidation sqref="Q883" type="list">
      <formula1>'3rdy'!$AF$22:$AF$31</formula1>
    </dataValidation>
    <dataValidation sqref="T883" type="list">
      <formula1>'3rdy'!$AF$22:$AF$31</formula1>
    </dataValidation>
    <dataValidation sqref="W883" type="list">
      <formula1>'3rdy'!$AF$12:$AF$15</formula1>
    </dataValidation>
    <dataValidation sqref="N884" type="list">
      <formula1>'3rdy'!$AF$3:$AF$10</formula1>
    </dataValidation>
    <dataValidation sqref="Q884" type="list">
      <formula1>'3rdy'!$AF$22:$AF$31</formula1>
    </dataValidation>
    <dataValidation sqref="T884" type="list">
      <formula1>'3rdy'!$AF$22:$AF$31</formula1>
    </dataValidation>
    <dataValidation sqref="W884" type="list">
      <formula1>'3rdy'!$AF$12:$AF$15</formula1>
    </dataValidation>
    <dataValidation sqref="N885" type="list">
      <formula1>'3rdy'!$AF$3:$AF$10</formula1>
    </dataValidation>
    <dataValidation sqref="Q885" type="list">
      <formula1>'3rdy'!$AF$22:$AF$31</formula1>
    </dataValidation>
    <dataValidation sqref="T885" type="list">
      <formula1>'3rdy'!$AF$22:$AF$31</formula1>
    </dataValidation>
    <dataValidation sqref="W885" type="list">
      <formula1>'3rdy'!$AF$12:$AF$15</formula1>
    </dataValidation>
    <dataValidation sqref="N886" type="list">
      <formula1>'3rdy'!$AF$3:$AF$10</formula1>
    </dataValidation>
    <dataValidation sqref="Q886" type="list">
      <formula1>'3rdy'!$AF$22:$AF$31</formula1>
    </dataValidation>
    <dataValidation sqref="T886" type="list">
      <formula1>'3rdy'!$AF$22:$AF$31</formula1>
    </dataValidation>
    <dataValidation sqref="W886" type="list">
      <formula1>'3rdy'!$AF$12:$AF$15</formula1>
    </dataValidation>
    <dataValidation sqref="N887" type="list">
      <formula1>'3rdy'!$AF$3:$AF$10</formula1>
    </dataValidation>
    <dataValidation sqref="Q887" type="list">
      <formula1>'3rdy'!$AF$22:$AF$31</formula1>
    </dataValidation>
    <dataValidation sqref="T887" type="list">
      <formula1>'3rdy'!$AF$22:$AF$31</formula1>
    </dataValidation>
    <dataValidation sqref="W887" type="list">
      <formula1>'3rdy'!$AF$12:$AF$15</formula1>
    </dataValidation>
    <dataValidation sqref="N888" type="list">
      <formula1>'3rdy'!$AF$3:$AF$10</formula1>
    </dataValidation>
    <dataValidation sqref="Q888" type="list">
      <formula1>'3rdy'!$AF$22:$AF$31</formula1>
    </dataValidation>
    <dataValidation sqref="T888" type="list">
      <formula1>'3rdy'!$AF$22:$AF$31</formula1>
    </dataValidation>
    <dataValidation sqref="W888" type="list">
      <formula1>'3rdy'!$AF$12:$AF$15</formula1>
    </dataValidation>
    <dataValidation sqref="N889" type="list">
      <formula1>'3rdy'!$AF$3:$AF$10</formula1>
    </dataValidation>
    <dataValidation sqref="Q889" type="list">
      <formula1>'3rdy'!$AF$22:$AF$31</formula1>
    </dataValidation>
    <dataValidation sqref="T889" type="list">
      <formula1>'3rdy'!$AF$22:$AF$31</formula1>
    </dataValidation>
    <dataValidation sqref="W889" type="list">
      <formula1>'3rdy'!$AF$12:$AF$15</formula1>
    </dataValidation>
    <dataValidation sqref="N890" type="list">
      <formula1>'3rdy'!$AF$3:$AF$10</formula1>
    </dataValidation>
    <dataValidation sqref="Q890" type="list">
      <formula1>'3rdy'!$AF$22:$AF$31</formula1>
    </dataValidation>
    <dataValidation sqref="T890" type="list">
      <formula1>'3rdy'!$AF$22:$AF$31</formula1>
    </dataValidation>
    <dataValidation sqref="W890" type="list">
      <formula1>'3rdy'!$AF$12:$AF$15</formula1>
    </dataValidation>
    <dataValidation sqref="N891" type="list">
      <formula1>'3rdy'!$AF$3:$AF$10</formula1>
    </dataValidation>
    <dataValidation sqref="Q891" type="list">
      <formula1>'3rdy'!$AF$22:$AF$31</formula1>
    </dataValidation>
    <dataValidation sqref="T891" type="list">
      <formula1>'3rdy'!$AF$22:$AF$31</formula1>
    </dataValidation>
    <dataValidation sqref="W891" type="list">
      <formula1>'3rdy'!$AF$12:$AF$15</formula1>
    </dataValidation>
    <dataValidation sqref="N892" type="list">
      <formula1>'3rdy'!$AF$3:$AF$10</formula1>
    </dataValidation>
    <dataValidation sqref="Q892" type="list">
      <formula1>'3rdy'!$AF$22:$AF$31</formula1>
    </dataValidation>
    <dataValidation sqref="T892" type="list">
      <formula1>'3rdy'!$AF$22:$AF$31</formula1>
    </dataValidation>
    <dataValidation sqref="W892" type="list">
      <formula1>'3rdy'!$AF$12:$AF$15</formula1>
    </dataValidation>
    <dataValidation sqref="N893" type="list">
      <formula1>'3rdy'!$AF$3:$AF$10</formula1>
    </dataValidation>
    <dataValidation sqref="Q893" type="list">
      <formula1>'3rdy'!$AF$22:$AF$31</formula1>
    </dataValidation>
    <dataValidation sqref="T893" type="list">
      <formula1>'3rdy'!$AF$22:$AF$31</formula1>
    </dataValidation>
    <dataValidation sqref="W893" type="list">
      <formula1>'3rdy'!$AF$12:$AF$15</formula1>
    </dataValidation>
    <dataValidation sqref="N894" type="list">
      <formula1>'3rdy'!$AF$3:$AF$10</formula1>
    </dataValidation>
    <dataValidation sqref="Q894" type="list">
      <formula1>'3rdy'!$AF$22:$AF$31</formula1>
    </dataValidation>
    <dataValidation sqref="T894" type="list">
      <formula1>'3rdy'!$AF$22:$AF$31</formula1>
    </dataValidation>
    <dataValidation sqref="W894" type="list">
      <formula1>'3rdy'!$AF$12:$AF$15</formula1>
    </dataValidation>
    <dataValidation sqref="N895" type="list">
      <formula1>'3rdy'!$AF$3:$AF$10</formula1>
    </dataValidation>
    <dataValidation sqref="Q895" type="list">
      <formula1>'3rdy'!$AF$22:$AF$31</formula1>
    </dataValidation>
    <dataValidation sqref="T895" type="list">
      <formula1>'3rdy'!$AF$22:$AF$31</formula1>
    </dataValidation>
    <dataValidation sqref="W895" type="list">
      <formula1>'3rdy'!$AF$12:$AF$15</formula1>
    </dataValidation>
    <dataValidation sqref="N896" type="list">
      <formula1>'3rdy'!$AF$3:$AF$10</formula1>
    </dataValidation>
    <dataValidation sqref="Q896" type="list">
      <formula1>'3rdy'!$AF$22:$AF$31</formula1>
    </dataValidation>
    <dataValidation sqref="T896" type="list">
      <formula1>'3rdy'!$AF$22:$AF$31</formula1>
    </dataValidation>
    <dataValidation sqref="W896" type="list">
      <formula1>'3rdy'!$AF$12:$AF$15</formula1>
    </dataValidation>
    <dataValidation sqref="N897" type="list">
      <formula1>'3rdy'!$AF$3:$AF$10</formula1>
    </dataValidation>
    <dataValidation sqref="Q897" type="list">
      <formula1>'3rdy'!$AF$22:$AF$31</formula1>
    </dataValidation>
    <dataValidation sqref="T897" type="list">
      <formula1>'3rdy'!$AF$22:$AF$31</formula1>
    </dataValidation>
    <dataValidation sqref="W897" type="list">
      <formula1>'3rdy'!$AF$12:$AF$15</formula1>
    </dataValidation>
    <dataValidation sqref="N898" type="list">
      <formula1>'3rdy'!$AF$3:$AF$10</formula1>
    </dataValidation>
    <dataValidation sqref="Q898" type="list">
      <formula1>'3rdy'!$AF$22:$AF$31</formula1>
    </dataValidation>
    <dataValidation sqref="T898" type="list">
      <formula1>'3rdy'!$AF$22:$AF$31</formula1>
    </dataValidation>
    <dataValidation sqref="W898" type="list">
      <formula1>'3rdy'!$AF$12:$AF$15</formula1>
    </dataValidation>
    <dataValidation sqref="N899" type="list">
      <formula1>'3rdy'!$AF$3:$AF$10</formula1>
    </dataValidation>
    <dataValidation sqref="Q899" type="list">
      <formula1>'3rdy'!$AF$22:$AF$31</formula1>
    </dataValidation>
    <dataValidation sqref="T899" type="list">
      <formula1>'3rdy'!$AF$22:$AF$31</formula1>
    </dataValidation>
    <dataValidation sqref="W899" type="list">
      <formula1>'3rdy'!$AF$12:$AF$15</formula1>
    </dataValidation>
    <dataValidation sqref="N900" type="list">
      <formula1>'3rdy'!$AF$3:$AF$10</formula1>
    </dataValidation>
    <dataValidation sqref="Q900" type="list">
      <formula1>'3rdy'!$AF$22:$AF$31</formula1>
    </dataValidation>
    <dataValidation sqref="T900" type="list">
      <formula1>'3rdy'!$AF$22:$AF$31</formula1>
    </dataValidation>
    <dataValidation sqref="W900" type="list">
      <formula1>'3rdy'!$AF$12:$AF$15</formula1>
    </dataValidation>
    <dataValidation sqref="N901" type="list">
      <formula1>'3rdy'!$AF$3:$AF$10</formula1>
    </dataValidation>
    <dataValidation sqref="Q901" type="list">
      <formula1>'3rdy'!$AF$22:$AF$31</formula1>
    </dataValidation>
    <dataValidation sqref="T901" type="list">
      <formula1>'3rdy'!$AF$22:$AF$31</formula1>
    </dataValidation>
    <dataValidation sqref="W901" type="list">
      <formula1>'3rdy'!$AF$12:$AF$15</formula1>
    </dataValidation>
    <dataValidation sqref="N902" type="list">
      <formula1>'3rdy'!$AF$3:$AF$10</formula1>
    </dataValidation>
    <dataValidation sqref="Q902" type="list">
      <formula1>'3rdy'!$AF$22:$AF$31</formula1>
    </dataValidation>
    <dataValidation sqref="T902" type="list">
      <formula1>'3rdy'!$AF$22:$AF$31</formula1>
    </dataValidation>
    <dataValidation sqref="W902" type="list">
      <formula1>'3rdy'!$AF$12:$AF$15</formula1>
    </dataValidation>
    <dataValidation sqref="N903" type="list">
      <formula1>'3rdy'!$AF$3:$AF$10</formula1>
    </dataValidation>
    <dataValidation sqref="Q903" type="list">
      <formula1>'3rdy'!$AF$22:$AF$31</formula1>
    </dataValidation>
    <dataValidation sqref="T903" type="list">
      <formula1>'3rdy'!$AF$22:$AF$31</formula1>
    </dataValidation>
    <dataValidation sqref="W903" type="list">
      <formula1>'3rdy'!$AF$12:$AF$15</formula1>
    </dataValidation>
    <dataValidation sqref="N904" type="list">
      <formula1>'3rdy'!$AF$3:$AF$10</formula1>
    </dataValidation>
    <dataValidation sqref="Q904" type="list">
      <formula1>'3rdy'!$AF$22:$AF$31</formula1>
    </dataValidation>
    <dataValidation sqref="T904" type="list">
      <formula1>'3rdy'!$AF$22:$AF$31</formula1>
    </dataValidation>
    <dataValidation sqref="W904" type="list">
      <formula1>'3rdy'!$AF$12:$AF$15</formula1>
    </dataValidation>
    <dataValidation sqref="N905" type="list">
      <formula1>'3rdy'!$AF$3:$AF$10</formula1>
    </dataValidation>
    <dataValidation sqref="Q905" type="list">
      <formula1>'3rdy'!$AF$22:$AF$31</formula1>
    </dataValidation>
    <dataValidation sqref="T905" type="list">
      <formula1>'3rdy'!$AF$22:$AF$31</formula1>
    </dataValidation>
    <dataValidation sqref="W905" type="list">
      <formula1>'3rdy'!$AF$12:$AF$15</formula1>
    </dataValidation>
    <dataValidation sqref="N906" type="list">
      <formula1>'3rdy'!$AF$3:$AF$10</formula1>
    </dataValidation>
    <dataValidation sqref="Q906" type="list">
      <formula1>'3rdy'!$AF$22:$AF$31</formula1>
    </dataValidation>
    <dataValidation sqref="T906" type="list">
      <formula1>'3rdy'!$AF$22:$AF$31</formula1>
    </dataValidation>
    <dataValidation sqref="W906" type="list">
      <formula1>'3rdy'!$AF$12:$AF$15</formula1>
    </dataValidation>
    <dataValidation sqref="N907" type="list">
      <formula1>'3rdy'!$AF$3:$AF$10</formula1>
    </dataValidation>
    <dataValidation sqref="Q907" type="list">
      <formula1>'3rdy'!$AF$22:$AF$31</formula1>
    </dataValidation>
    <dataValidation sqref="T907" type="list">
      <formula1>'3rdy'!$AF$22:$AF$31</formula1>
    </dataValidation>
    <dataValidation sqref="W907" type="list">
      <formula1>'3rdy'!$AF$12:$AF$15</formula1>
    </dataValidation>
    <dataValidation sqref="N908" type="list">
      <formula1>'3rdy'!$AF$3:$AF$10</formula1>
    </dataValidation>
    <dataValidation sqref="Q908" type="list">
      <formula1>'3rdy'!$AF$22:$AF$31</formula1>
    </dataValidation>
    <dataValidation sqref="T908" type="list">
      <formula1>'3rdy'!$AF$22:$AF$31</formula1>
    </dataValidation>
    <dataValidation sqref="W908" type="list">
      <formula1>'3rdy'!$AF$12:$AF$15</formula1>
    </dataValidation>
    <dataValidation sqref="N909" type="list">
      <formula1>'3rdy'!$AF$3:$AF$10</formula1>
    </dataValidation>
    <dataValidation sqref="Q909" type="list">
      <formula1>'3rdy'!$AF$22:$AF$31</formula1>
    </dataValidation>
    <dataValidation sqref="T909" type="list">
      <formula1>'3rdy'!$AF$22:$AF$31</formula1>
    </dataValidation>
    <dataValidation sqref="W909" type="list">
      <formula1>'3rdy'!$AF$12:$AF$15</formula1>
    </dataValidation>
    <dataValidation sqref="N910" type="list">
      <formula1>'3rdy'!$AF$3:$AF$10</formula1>
    </dataValidation>
    <dataValidation sqref="Q910" type="list">
      <formula1>'3rdy'!$AF$22:$AF$31</formula1>
    </dataValidation>
    <dataValidation sqref="T910" type="list">
      <formula1>'3rdy'!$AF$22:$AF$31</formula1>
    </dataValidation>
    <dataValidation sqref="W910" type="list">
      <formula1>'3rdy'!$AF$12:$AF$15</formula1>
    </dataValidation>
    <dataValidation sqref="N911" type="list">
      <formula1>'3rdy'!$AF$3:$AF$10</formula1>
    </dataValidation>
    <dataValidation sqref="Q911" type="list">
      <formula1>'3rdy'!$AF$22:$AF$31</formula1>
    </dataValidation>
    <dataValidation sqref="T911" type="list">
      <formula1>'3rdy'!$AF$22:$AF$31</formula1>
    </dataValidation>
    <dataValidation sqref="W911" type="list">
      <formula1>'3rdy'!$AF$12:$AF$15</formula1>
    </dataValidation>
    <dataValidation sqref="N912" type="list">
      <formula1>'3rdy'!$AF$3:$AF$10</formula1>
    </dataValidation>
    <dataValidation sqref="Q912" type="list">
      <formula1>'3rdy'!$AF$22:$AF$31</formula1>
    </dataValidation>
    <dataValidation sqref="T912" type="list">
      <formula1>'3rdy'!$AF$22:$AF$31</formula1>
    </dataValidation>
    <dataValidation sqref="W912" type="list">
      <formula1>'3rdy'!$AF$12:$AF$15</formula1>
    </dataValidation>
    <dataValidation sqref="N913" type="list">
      <formula1>'3rdy'!$AF$3:$AF$10</formula1>
    </dataValidation>
    <dataValidation sqref="Q913" type="list">
      <formula1>'3rdy'!$AF$22:$AF$31</formula1>
    </dataValidation>
    <dataValidation sqref="T913" type="list">
      <formula1>'3rdy'!$AF$22:$AF$31</formula1>
    </dataValidation>
    <dataValidation sqref="W913" type="list">
      <formula1>'3rdy'!$AF$12:$AF$15</formula1>
    </dataValidation>
    <dataValidation sqref="N914" type="list">
      <formula1>'3rdy'!$AF$3:$AF$10</formula1>
    </dataValidation>
    <dataValidation sqref="Q914" type="list">
      <formula1>'3rdy'!$AF$22:$AF$31</formula1>
    </dataValidation>
    <dataValidation sqref="T914" type="list">
      <formula1>'3rdy'!$AF$22:$AF$31</formula1>
    </dataValidation>
    <dataValidation sqref="W914" type="list">
      <formula1>'3rdy'!$AF$12:$AF$15</formula1>
    </dataValidation>
    <dataValidation sqref="N915" type="list">
      <formula1>'3rdy'!$AF$3:$AF$10</formula1>
    </dataValidation>
    <dataValidation sqref="Q915" type="list">
      <formula1>'3rdy'!$AF$22:$AF$31</formula1>
    </dataValidation>
    <dataValidation sqref="T915" type="list">
      <formula1>'3rdy'!$AF$22:$AF$31</formula1>
    </dataValidation>
    <dataValidation sqref="W915" type="list">
      <formula1>'3rdy'!$AF$12:$AF$15</formula1>
    </dataValidation>
    <dataValidation sqref="N916" type="list">
      <formula1>'3rdy'!$AF$3:$AF$10</formula1>
    </dataValidation>
    <dataValidation sqref="Q916" type="list">
      <formula1>'3rdy'!$AF$22:$AF$31</formula1>
    </dataValidation>
    <dataValidation sqref="T916" type="list">
      <formula1>'3rdy'!$AF$22:$AF$31</formula1>
    </dataValidation>
    <dataValidation sqref="W916" type="list">
      <formula1>'3rdy'!$AF$12:$AF$15</formula1>
    </dataValidation>
    <dataValidation sqref="N917" type="list">
      <formula1>'3rdy'!$AF$3:$AF$10</formula1>
    </dataValidation>
    <dataValidation sqref="Q917" type="list">
      <formula1>'3rdy'!$AF$22:$AF$31</formula1>
    </dataValidation>
    <dataValidation sqref="T917" type="list">
      <formula1>'3rdy'!$AF$22:$AF$31</formula1>
    </dataValidation>
    <dataValidation sqref="W917" type="list">
      <formula1>'3rdy'!$AF$12:$AF$15</formula1>
    </dataValidation>
    <dataValidation sqref="N918" type="list">
      <formula1>'3rdy'!$AF$3:$AF$10</formula1>
    </dataValidation>
    <dataValidation sqref="Q918" type="list">
      <formula1>'3rdy'!$AF$22:$AF$31</formula1>
    </dataValidation>
    <dataValidation sqref="T918" type="list">
      <formula1>'3rdy'!$AF$22:$AF$31</formula1>
    </dataValidation>
    <dataValidation sqref="W918" type="list">
      <formula1>'3rdy'!$AF$12:$AF$15</formula1>
    </dataValidation>
    <dataValidation sqref="N919" type="list">
      <formula1>'3rdy'!$AF$3:$AF$10</formula1>
    </dataValidation>
    <dataValidation sqref="Q919" type="list">
      <formula1>'3rdy'!$AF$22:$AF$31</formula1>
    </dataValidation>
    <dataValidation sqref="T919" type="list">
      <formula1>'3rdy'!$AF$22:$AF$31</formula1>
    </dataValidation>
    <dataValidation sqref="W919" type="list">
      <formula1>'3rdy'!$AF$12:$AF$15</formula1>
    </dataValidation>
    <dataValidation sqref="N920" type="list">
      <formula1>'3rdy'!$AF$3:$AF$10</formula1>
    </dataValidation>
    <dataValidation sqref="Q920" type="list">
      <formula1>'3rdy'!$AF$22:$AF$31</formula1>
    </dataValidation>
    <dataValidation sqref="T920" type="list">
      <formula1>'3rdy'!$AF$22:$AF$31</formula1>
    </dataValidation>
    <dataValidation sqref="W920" type="list">
      <formula1>'3rdy'!$AF$12:$AF$15</formula1>
    </dataValidation>
    <dataValidation sqref="N921" type="list">
      <formula1>'3rdy'!$AF$3:$AF$10</formula1>
    </dataValidation>
    <dataValidation sqref="Q921" type="list">
      <formula1>'3rdy'!$AF$22:$AF$31</formula1>
    </dataValidation>
    <dataValidation sqref="T921" type="list">
      <formula1>'3rdy'!$AF$22:$AF$31</formula1>
    </dataValidation>
    <dataValidation sqref="W921" type="list">
      <formula1>'3rdy'!$AF$12:$AF$15</formula1>
    </dataValidation>
    <dataValidation sqref="N922" type="list">
      <formula1>'3rdy'!$AF$3:$AF$10</formula1>
    </dataValidation>
    <dataValidation sqref="Q922" type="list">
      <formula1>'3rdy'!$AF$22:$AF$31</formula1>
    </dataValidation>
    <dataValidation sqref="T922" type="list">
      <formula1>'3rdy'!$AF$22:$AF$31</formula1>
    </dataValidation>
    <dataValidation sqref="W922" type="list">
      <formula1>'3rdy'!$AF$12:$AF$15</formula1>
    </dataValidation>
    <dataValidation sqref="N923" type="list">
      <formula1>'3rdy'!$AF$3:$AF$10</formula1>
    </dataValidation>
    <dataValidation sqref="Q923" type="list">
      <formula1>'3rdy'!$AF$22:$AF$31</formula1>
    </dataValidation>
    <dataValidation sqref="T923" type="list">
      <formula1>'3rdy'!$AF$22:$AF$31</formula1>
    </dataValidation>
    <dataValidation sqref="W923" type="list">
      <formula1>'3rdy'!$AF$12:$AF$15</formula1>
    </dataValidation>
    <dataValidation sqref="N924" type="list">
      <formula1>'3rdy'!$AF$3:$AF$10</formula1>
    </dataValidation>
    <dataValidation sqref="Q924" type="list">
      <formula1>'3rdy'!$AF$22:$AF$31</formula1>
    </dataValidation>
    <dataValidation sqref="T924" type="list">
      <formula1>'3rdy'!$AF$22:$AF$31</formula1>
    </dataValidation>
    <dataValidation sqref="W924" type="list">
      <formula1>'3rdy'!$AF$12:$AF$15</formula1>
    </dataValidation>
    <dataValidation sqref="N925" type="list">
      <formula1>'3rdy'!$AF$3:$AF$10</formula1>
    </dataValidation>
    <dataValidation sqref="Q925" type="list">
      <formula1>'3rdy'!$AF$22:$AF$31</formula1>
    </dataValidation>
    <dataValidation sqref="T925" type="list">
      <formula1>'3rdy'!$AF$22:$AF$31</formula1>
    </dataValidation>
    <dataValidation sqref="W925" type="list">
      <formula1>'3rdy'!$AF$12:$AF$15</formula1>
    </dataValidation>
    <dataValidation sqref="N926" type="list">
      <formula1>'3rdy'!$AF$3:$AF$10</formula1>
    </dataValidation>
    <dataValidation sqref="Q926" type="list">
      <formula1>'3rdy'!$AF$22:$AF$31</formula1>
    </dataValidation>
    <dataValidation sqref="T926" type="list">
      <formula1>'3rdy'!$AF$22:$AF$31</formula1>
    </dataValidation>
    <dataValidation sqref="W926" type="list">
      <formula1>'3rdy'!$AF$12:$AF$15</formula1>
    </dataValidation>
    <dataValidation sqref="N927" type="list">
      <formula1>'3rdy'!$AF$3:$AF$10</formula1>
    </dataValidation>
    <dataValidation sqref="Q927" type="list">
      <formula1>'3rdy'!$AF$22:$AF$31</formula1>
    </dataValidation>
    <dataValidation sqref="T927" type="list">
      <formula1>'3rdy'!$AF$22:$AF$31</formula1>
    </dataValidation>
    <dataValidation sqref="W927" type="list">
      <formula1>'3rdy'!$AF$12:$AF$15</formula1>
    </dataValidation>
    <dataValidation sqref="N928" type="list">
      <formula1>'3rdy'!$AF$3:$AF$10</formula1>
    </dataValidation>
    <dataValidation sqref="Q928" type="list">
      <formula1>'3rdy'!$AF$22:$AF$31</formula1>
    </dataValidation>
    <dataValidation sqref="T928" type="list">
      <formula1>'3rdy'!$AF$22:$AF$31</formula1>
    </dataValidation>
    <dataValidation sqref="W928" type="list">
      <formula1>'3rdy'!$AF$12:$AF$15</formula1>
    </dataValidation>
    <dataValidation sqref="N929" type="list">
      <formula1>'3rdy'!$AF$3:$AF$10</formula1>
    </dataValidation>
    <dataValidation sqref="Q929" type="list">
      <formula1>'3rdy'!$AF$22:$AF$31</formula1>
    </dataValidation>
    <dataValidation sqref="T929" type="list">
      <formula1>'3rdy'!$AF$22:$AF$31</formula1>
    </dataValidation>
    <dataValidation sqref="W929" type="list">
      <formula1>'3rdy'!$AF$12:$AF$15</formula1>
    </dataValidation>
    <dataValidation sqref="N930" type="list">
      <formula1>'3rdy'!$AF$3:$AF$10</formula1>
    </dataValidation>
    <dataValidation sqref="Q930" type="list">
      <formula1>'3rdy'!$AF$22:$AF$31</formula1>
    </dataValidation>
    <dataValidation sqref="T930" type="list">
      <formula1>'3rdy'!$AF$22:$AF$31</formula1>
    </dataValidation>
    <dataValidation sqref="W930" type="list">
      <formula1>'3rdy'!$AF$12:$AF$15</formula1>
    </dataValidation>
    <dataValidation sqref="N931" type="list">
      <formula1>'3rdy'!$AF$3:$AF$10</formula1>
    </dataValidation>
    <dataValidation sqref="Q931" type="list">
      <formula1>'3rdy'!$AF$22:$AF$31</formula1>
    </dataValidation>
    <dataValidation sqref="T931" type="list">
      <formula1>'3rdy'!$AF$22:$AF$31</formula1>
    </dataValidation>
    <dataValidation sqref="W931" type="list">
      <formula1>'3rdy'!$AF$12:$AF$15</formula1>
    </dataValidation>
    <dataValidation sqref="N932" type="list">
      <formula1>'3rdy'!$AF$3:$AF$10</formula1>
    </dataValidation>
    <dataValidation sqref="Q932" type="list">
      <formula1>'3rdy'!$AF$22:$AF$31</formula1>
    </dataValidation>
    <dataValidation sqref="T932" type="list">
      <formula1>'3rdy'!$AF$22:$AF$31</formula1>
    </dataValidation>
    <dataValidation sqref="W932" type="list">
      <formula1>'3rdy'!$AF$12:$AF$15</formula1>
    </dataValidation>
    <dataValidation sqref="N933" type="list">
      <formula1>'3rdy'!$AF$3:$AF$10</formula1>
    </dataValidation>
    <dataValidation sqref="Q933" type="list">
      <formula1>'3rdy'!$AF$22:$AF$31</formula1>
    </dataValidation>
    <dataValidation sqref="T933" type="list">
      <formula1>'3rdy'!$AF$22:$AF$31</formula1>
    </dataValidation>
    <dataValidation sqref="W933" type="list">
      <formula1>'3rdy'!$AF$12:$AF$15</formula1>
    </dataValidation>
    <dataValidation sqref="N934" type="list">
      <formula1>'3rdy'!$AF$3:$AF$10</formula1>
    </dataValidation>
    <dataValidation sqref="Q934" type="list">
      <formula1>'3rdy'!$AF$22:$AF$31</formula1>
    </dataValidation>
    <dataValidation sqref="T934" type="list">
      <formula1>'3rdy'!$AF$22:$AF$31</formula1>
    </dataValidation>
    <dataValidation sqref="W934" type="list">
      <formula1>'3rdy'!$AF$12:$AF$15</formula1>
    </dataValidation>
    <dataValidation sqref="N935" type="list">
      <formula1>'3rdy'!$AF$3:$AF$10</formula1>
    </dataValidation>
    <dataValidation sqref="Q935" type="list">
      <formula1>'3rdy'!$AF$22:$AF$31</formula1>
    </dataValidation>
    <dataValidation sqref="T935" type="list">
      <formula1>'3rdy'!$AF$22:$AF$31</formula1>
    </dataValidation>
    <dataValidation sqref="W935" type="list">
      <formula1>'3rdy'!$AF$12:$AF$15</formula1>
    </dataValidation>
    <dataValidation sqref="N936" type="list">
      <formula1>'3rdy'!$AF$3:$AF$10</formula1>
    </dataValidation>
    <dataValidation sqref="Q936" type="list">
      <formula1>'3rdy'!$AF$22:$AF$31</formula1>
    </dataValidation>
    <dataValidation sqref="T936" type="list">
      <formula1>'3rdy'!$AF$22:$AF$31</formula1>
    </dataValidation>
    <dataValidation sqref="W936" type="list">
      <formula1>'3rdy'!$AF$12:$AF$15</formula1>
    </dataValidation>
    <dataValidation sqref="N937" type="list">
      <formula1>'3rdy'!$AF$3:$AF$10</formula1>
    </dataValidation>
    <dataValidation sqref="Q937" type="list">
      <formula1>'3rdy'!$AF$22:$AF$31</formula1>
    </dataValidation>
    <dataValidation sqref="T937" type="list">
      <formula1>'3rdy'!$AF$22:$AF$31</formula1>
    </dataValidation>
    <dataValidation sqref="W937" type="list">
      <formula1>'3rdy'!$AF$12:$AF$15</formula1>
    </dataValidation>
    <dataValidation sqref="N938" type="list">
      <formula1>'3rdy'!$AF$3:$AF$10</formula1>
    </dataValidation>
    <dataValidation sqref="Q938" type="list">
      <formula1>'3rdy'!$AF$22:$AF$31</formula1>
    </dataValidation>
    <dataValidation sqref="T938" type="list">
      <formula1>'3rdy'!$AF$22:$AF$31</formula1>
    </dataValidation>
    <dataValidation sqref="W938" type="list">
      <formula1>'3rdy'!$AF$12:$AF$15</formula1>
    </dataValidation>
    <dataValidation sqref="N939" type="list">
      <formula1>'3rdy'!$AF$3:$AF$10</formula1>
    </dataValidation>
    <dataValidation sqref="Q939" type="list">
      <formula1>'3rdy'!$AF$22:$AF$31</formula1>
    </dataValidation>
    <dataValidation sqref="T939" type="list">
      <formula1>'3rdy'!$AF$22:$AF$31</formula1>
    </dataValidation>
    <dataValidation sqref="W939" type="list">
      <formula1>'3rdy'!$AF$12:$AF$15</formula1>
    </dataValidation>
    <dataValidation sqref="N940" type="list">
      <formula1>'3rdy'!$AF$3:$AF$10</formula1>
    </dataValidation>
    <dataValidation sqref="Q940" type="list">
      <formula1>'3rdy'!$AF$22:$AF$31</formula1>
    </dataValidation>
    <dataValidation sqref="T940" type="list">
      <formula1>'3rdy'!$AF$22:$AF$31</formula1>
    </dataValidation>
    <dataValidation sqref="W940" type="list">
      <formula1>'3rdy'!$AF$12:$AF$15</formula1>
    </dataValidation>
    <dataValidation sqref="N941" type="list">
      <formula1>'3rdy'!$AF$3:$AF$10</formula1>
    </dataValidation>
    <dataValidation sqref="Q941" type="list">
      <formula1>'3rdy'!$AF$22:$AF$31</formula1>
    </dataValidation>
    <dataValidation sqref="T941" type="list">
      <formula1>'3rdy'!$AF$22:$AF$31</formula1>
    </dataValidation>
    <dataValidation sqref="W941" type="list">
      <formula1>'3rdy'!$AF$12:$AF$15</formula1>
    </dataValidation>
    <dataValidation sqref="N942" type="list">
      <formula1>'3rdy'!$AF$3:$AF$10</formula1>
    </dataValidation>
    <dataValidation sqref="Q942" type="list">
      <formula1>'3rdy'!$AF$22:$AF$31</formula1>
    </dataValidation>
    <dataValidation sqref="T942" type="list">
      <formula1>'3rdy'!$AF$22:$AF$31</formula1>
    </dataValidation>
    <dataValidation sqref="W942" type="list">
      <formula1>'3rdy'!$AF$12:$AF$15</formula1>
    </dataValidation>
    <dataValidation sqref="N943" type="list">
      <formula1>'3rdy'!$AF$3:$AF$10</formula1>
    </dataValidation>
    <dataValidation sqref="Q943" type="list">
      <formula1>'3rdy'!$AF$22:$AF$31</formula1>
    </dataValidation>
    <dataValidation sqref="T943" type="list">
      <formula1>'3rdy'!$AF$22:$AF$31</formula1>
    </dataValidation>
    <dataValidation sqref="W943" type="list">
      <formula1>'3rdy'!$AF$12:$AF$15</formula1>
    </dataValidation>
    <dataValidation sqref="N944" type="list">
      <formula1>'3rdy'!$AF$3:$AF$10</formula1>
    </dataValidation>
    <dataValidation sqref="Q944" type="list">
      <formula1>'3rdy'!$AF$22:$AF$31</formula1>
    </dataValidation>
    <dataValidation sqref="T944" type="list">
      <formula1>'3rdy'!$AF$22:$AF$31</formula1>
    </dataValidation>
    <dataValidation sqref="W944" type="list">
      <formula1>'3rdy'!$AF$12:$AF$15</formula1>
    </dataValidation>
    <dataValidation sqref="N945" type="list">
      <formula1>'3rdy'!$AF$3:$AF$10</formula1>
    </dataValidation>
    <dataValidation sqref="Q945" type="list">
      <formula1>'3rdy'!$AF$22:$AF$31</formula1>
    </dataValidation>
    <dataValidation sqref="T945" type="list">
      <formula1>'3rdy'!$AF$22:$AF$31</formula1>
    </dataValidation>
    <dataValidation sqref="W945" type="list">
      <formula1>'3rdy'!$AF$12:$AF$15</formula1>
    </dataValidation>
    <dataValidation sqref="N946" type="list">
      <formula1>'3rdy'!$AF$3:$AF$10</formula1>
    </dataValidation>
    <dataValidation sqref="Q946" type="list">
      <formula1>'3rdy'!$AF$22:$AF$31</formula1>
    </dataValidation>
    <dataValidation sqref="T946" type="list">
      <formula1>'3rdy'!$AF$22:$AF$31</formula1>
    </dataValidation>
    <dataValidation sqref="W946" type="list">
      <formula1>'3rdy'!$AF$12:$AF$15</formula1>
    </dataValidation>
    <dataValidation sqref="N947" type="list">
      <formula1>'3rdy'!$AF$3:$AF$10</formula1>
    </dataValidation>
    <dataValidation sqref="Q947" type="list">
      <formula1>'3rdy'!$AF$22:$AF$31</formula1>
    </dataValidation>
    <dataValidation sqref="T947" type="list">
      <formula1>'3rdy'!$AF$22:$AF$31</formula1>
    </dataValidation>
    <dataValidation sqref="W947" type="list">
      <formula1>'3rdy'!$AF$12:$AF$15</formula1>
    </dataValidation>
    <dataValidation sqref="N948" type="list">
      <formula1>'3rdy'!$AF$3:$AF$10</formula1>
    </dataValidation>
    <dataValidation sqref="Q948" type="list">
      <formula1>'3rdy'!$AF$22:$AF$31</formula1>
    </dataValidation>
    <dataValidation sqref="T948" type="list">
      <formula1>'3rdy'!$AF$22:$AF$31</formula1>
    </dataValidation>
    <dataValidation sqref="W948" type="list">
      <formula1>'3rdy'!$AF$12:$AF$15</formula1>
    </dataValidation>
    <dataValidation sqref="N949" type="list">
      <formula1>'3rdy'!$AF$3:$AF$10</formula1>
    </dataValidation>
    <dataValidation sqref="Q949" type="list">
      <formula1>'3rdy'!$AF$22:$AF$31</formula1>
    </dataValidation>
    <dataValidation sqref="T949" type="list">
      <formula1>'3rdy'!$AF$22:$AF$31</formula1>
    </dataValidation>
    <dataValidation sqref="W949" type="list">
      <formula1>'3rdy'!$AF$12:$AF$15</formula1>
    </dataValidation>
    <dataValidation sqref="N950" type="list">
      <formula1>'3rdy'!$AF$3:$AF$10</formula1>
    </dataValidation>
    <dataValidation sqref="Q950" type="list">
      <formula1>'3rdy'!$AF$22:$AF$31</formula1>
    </dataValidation>
    <dataValidation sqref="T950" type="list">
      <formula1>'3rdy'!$AF$22:$AF$31</formula1>
    </dataValidation>
    <dataValidation sqref="W950" type="list">
      <formula1>'3rdy'!$AF$12:$AF$15</formula1>
    </dataValidation>
    <dataValidation sqref="N951" type="list">
      <formula1>'3rdy'!$AF$3:$AF$10</formula1>
    </dataValidation>
    <dataValidation sqref="Q951" type="list">
      <formula1>'3rdy'!$AF$22:$AF$31</formula1>
    </dataValidation>
    <dataValidation sqref="T951" type="list">
      <formula1>'3rdy'!$AF$22:$AF$31</formula1>
    </dataValidation>
    <dataValidation sqref="W951" type="list">
      <formula1>'3rdy'!$AF$12:$AF$15</formula1>
    </dataValidation>
    <dataValidation sqref="N952" type="list">
      <formula1>'3rdy'!$AF$3:$AF$10</formula1>
    </dataValidation>
    <dataValidation sqref="Q952" type="list">
      <formula1>'3rdy'!$AF$22:$AF$31</formula1>
    </dataValidation>
    <dataValidation sqref="T952" type="list">
      <formula1>'3rdy'!$AF$22:$AF$31</formula1>
    </dataValidation>
    <dataValidation sqref="W952" type="list">
      <formula1>'3rdy'!$AF$12:$AF$15</formula1>
    </dataValidation>
    <dataValidation sqref="N953" type="list">
      <formula1>'3rdy'!$AF$3:$AF$10</formula1>
    </dataValidation>
    <dataValidation sqref="Q953" type="list">
      <formula1>'3rdy'!$AF$22:$AF$31</formula1>
    </dataValidation>
    <dataValidation sqref="T953" type="list">
      <formula1>'3rdy'!$AF$22:$AF$31</formula1>
    </dataValidation>
    <dataValidation sqref="W953" type="list">
      <formula1>'3rdy'!$AF$12:$AF$15</formula1>
    </dataValidation>
    <dataValidation sqref="N954" type="list">
      <formula1>'3rdy'!$AF$3:$AF$10</formula1>
    </dataValidation>
    <dataValidation sqref="Q954" type="list">
      <formula1>'3rdy'!$AF$22:$AF$31</formula1>
    </dataValidation>
    <dataValidation sqref="T954" type="list">
      <formula1>'3rdy'!$AF$22:$AF$31</formula1>
    </dataValidation>
    <dataValidation sqref="W954" type="list">
      <formula1>'3rdy'!$AF$12:$AF$15</formula1>
    </dataValidation>
    <dataValidation sqref="N955" type="list">
      <formula1>'3rdy'!$AF$3:$AF$10</formula1>
    </dataValidation>
    <dataValidation sqref="Q955" type="list">
      <formula1>'3rdy'!$AF$22:$AF$31</formula1>
    </dataValidation>
    <dataValidation sqref="T955" type="list">
      <formula1>'3rdy'!$AF$22:$AF$31</formula1>
    </dataValidation>
    <dataValidation sqref="W955" type="list">
      <formula1>'3rdy'!$AF$12:$AF$15</formula1>
    </dataValidation>
    <dataValidation sqref="N956" type="list">
      <formula1>'3rdy'!$AF$3:$AF$10</formula1>
    </dataValidation>
    <dataValidation sqref="Q956" type="list">
      <formula1>'3rdy'!$AF$22:$AF$31</formula1>
    </dataValidation>
    <dataValidation sqref="T956" type="list">
      <formula1>'3rdy'!$AF$22:$AF$31</formula1>
    </dataValidation>
    <dataValidation sqref="W956" type="list">
      <formula1>'3rdy'!$AF$12:$AF$15</formula1>
    </dataValidation>
    <dataValidation sqref="N957" type="list">
      <formula1>'3rdy'!$AF$3:$AF$10</formula1>
    </dataValidation>
    <dataValidation sqref="Q957" type="list">
      <formula1>'3rdy'!$AF$22:$AF$31</formula1>
    </dataValidation>
    <dataValidation sqref="T957" type="list">
      <formula1>'3rdy'!$AF$22:$AF$31</formula1>
    </dataValidation>
    <dataValidation sqref="W957" type="list">
      <formula1>'3rdy'!$AF$12:$AF$15</formula1>
    </dataValidation>
    <dataValidation sqref="N958" type="list">
      <formula1>'3rdy'!$AF$3:$AF$10</formula1>
    </dataValidation>
    <dataValidation sqref="Q958" type="list">
      <formula1>'3rdy'!$AF$22:$AF$31</formula1>
    </dataValidation>
    <dataValidation sqref="T958" type="list">
      <formula1>'3rdy'!$AF$22:$AF$31</formula1>
    </dataValidation>
    <dataValidation sqref="W958" type="list">
      <formula1>'3rdy'!$AF$12:$AF$15</formula1>
    </dataValidation>
    <dataValidation sqref="N959" type="list">
      <formula1>'3rdy'!$AF$3:$AF$10</formula1>
    </dataValidation>
    <dataValidation sqref="Q959" type="list">
      <formula1>'3rdy'!$AF$22:$AF$31</formula1>
    </dataValidation>
    <dataValidation sqref="T959" type="list">
      <formula1>'3rdy'!$AF$22:$AF$31</formula1>
    </dataValidation>
    <dataValidation sqref="W959" type="list">
      <formula1>'3rdy'!$AF$12:$AF$15</formula1>
    </dataValidation>
    <dataValidation sqref="N960" type="list">
      <formula1>'3rdy'!$AF$3:$AF$10</formula1>
    </dataValidation>
    <dataValidation sqref="Q960" type="list">
      <formula1>'3rdy'!$AF$22:$AF$31</formula1>
    </dataValidation>
    <dataValidation sqref="T960" type="list">
      <formula1>'3rdy'!$AF$22:$AF$31</formula1>
    </dataValidation>
    <dataValidation sqref="W960" type="list">
      <formula1>'3rdy'!$AF$12:$AF$15</formula1>
    </dataValidation>
    <dataValidation sqref="N961" type="list">
      <formula1>'3rdy'!$AF$3:$AF$10</formula1>
    </dataValidation>
    <dataValidation sqref="Q961" type="list">
      <formula1>'3rdy'!$AF$22:$AF$31</formula1>
    </dataValidation>
    <dataValidation sqref="T961" type="list">
      <formula1>'3rdy'!$AF$22:$AF$31</formula1>
    </dataValidation>
    <dataValidation sqref="W961" type="list">
      <formula1>'3rdy'!$AF$12:$AF$15</formula1>
    </dataValidation>
    <dataValidation sqref="N962" type="list">
      <formula1>'3rdy'!$AF$3:$AF$10</formula1>
    </dataValidation>
    <dataValidation sqref="Q962" type="list">
      <formula1>'3rdy'!$AF$22:$AF$31</formula1>
    </dataValidation>
    <dataValidation sqref="T962" type="list">
      <formula1>'3rdy'!$AF$22:$AF$31</formula1>
    </dataValidation>
    <dataValidation sqref="W962" type="list">
      <formula1>'3rdy'!$AF$12:$AF$15</formula1>
    </dataValidation>
    <dataValidation sqref="N963" type="list">
      <formula1>'3rdy'!$AF$3:$AF$10</formula1>
    </dataValidation>
    <dataValidation sqref="Q963" type="list">
      <formula1>'3rdy'!$AF$22:$AF$31</formula1>
    </dataValidation>
    <dataValidation sqref="T963" type="list">
      <formula1>'3rdy'!$AF$22:$AF$31</formula1>
    </dataValidation>
    <dataValidation sqref="W963" type="list">
      <formula1>'3rdy'!$AF$12:$AF$15</formula1>
    </dataValidation>
    <dataValidation sqref="N964" type="list">
      <formula1>'3rdy'!$AF$3:$AF$10</formula1>
    </dataValidation>
    <dataValidation sqref="Q964" type="list">
      <formula1>'3rdy'!$AF$22:$AF$31</formula1>
    </dataValidation>
    <dataValidation sqref="T964" type="list">
      <formula1>'3rdy'!$AF$22:$AF$31</formula1>
    </dataValidation>
    <dataValidation sqref="W964" type="list">
      <formula1>'3rdy'!$AF$12:$AF$15</formula1>
    </dataValidation>
    <dataValidation sqref="N965" type="list">
      <formula1>'3rdy'!$AF$3:$AF$10</formula1>
    </dataValidation>
    <dataValidation sqref="Q965" type="list">
      <formula1>'3rdy'!$AF$22:$AF$31</formula1>
    </dataValidation>
    <dataValidation sqref="T965" type="list">
      <formula1>'3rdy'!$AF$22:$AF$31</formula1>
    </dataValidation>
    <dataValidation sqref="W965" type="list">
      <formula1>'3rdy'!$AF$12:$AF$15</formula1>
    </dataValidation>
    <dataValidation sqref="N966" type="list">
      <formula1>'3rdy'!$AF$3:$AF$10</formula1>
    </dataValidation>
    <dataValidation sqref="Q966" type="list">
      <formula1>'3rdy'!$AF$22:$AF$31</formula1>
    </dataValidation>
    <dataValidation sqref="T966" type="list">
      <formula1>'3rdy'!$AF$22:$AF$31</formula1>
    </dataValidation>
    <dataValidation sqref="W966" type="list">
      <formula1>'3rdy'!$AF$12:$AF$15</formula1>
    </dataValidation>
    <dataValidation sqref="N967" type="list">
      <formula1>'3rdy'!$AF$3:$AF$10</formula1>
    </dataValidation>
    <dataValidation sqref="Q967" type="list">
      <formula1>'3rdy'!$AF$22:$AF$31</formula1>
    </dataValidation>
    <dataValidation sqref="T967" type="list">
      <formula1>'3rdy'!$AF$22:$AF$31</formula1>
    </dataValidation>
    <dataValidation sqref="W967" type="list">
      <formula1>'3rdy'!$AF$12:$AF$15</formula1>
    </dataValidation>
    <dataValidation sqref="N968" type="list">
      <formula1>'3rdy'!$AF$3:$AF$10</formula1>
    </dataValidation>
    <dataValidation sqref="Q968" type="list">
      <formula1>'3rdy'!$AF$22:$AF$31</formula1>
    </dataValidation>
    <dataValidation sqref="T968" type="list">
      <formula1>'3rdy'!$AF$22:$AF$31</formula1>
    </dataValidation>
    <dataValidation sqref="W968" type="list">
      <formula1>'3rdy'!$AF$12:$AF$15</formula1>
    </dataValidation>
    <dataValidation sqref="N969" type="list">
      <formula1>'3rdy'!$AF$3:$AF$10</formula1>
    </dataValidation>
    <dataValidation sqref="Q969" type="list">
      <formula1>'3rdy'!$AF$22:$AF$31</formula1>
    </dataValidation>
    <dataValidation sqref="T969" type="list">
      <formula1>'3rdy'!$AF$22:$AF$31</formula1>
    </dataValidation>
    <dataValidation sqref="W969" type="list">
      <formula1>'3rdy'!$AF$12:$AF$15</formula1>
    </dataValidation>
    <dataValidation sqref="N970" type="list">
      <formula1>'3rdy'!$AF$3:$AF$10</formula1>
    </dataValidation>
    <dataValidation sqref="Q970" type="list">
      <formula1>'3rdy'!$AF$22:$AF$31</formula1>
    </dataValidation>
    <dataValidation sqref="T970" type="list">
      <formula1>'3rdy'!$AF$22:$AF$31</formula1>
    </dataValidation>
    <dataValidation sqref="W970" type="list">
      <formula1>'3rdy'!$AF$12:$AF$15</formula1>
    </dataValidation>
    <dataValidation sqref="N971" type="list">
      <formula1>'3rdy'!$AF$3:$AF$10</formula1>
    </dataValidation>
    <dataValidation sqref="Q971" type="list">
      <formula1>'3rdy'!$AF$22:$AF$31</formula1>
    </dataValidation>
    <dataValidation sqref="T971" type="list">
      <formula1>'3rdy'!$AF$22:$AF$31</formula1>
    </dataValidation>
    <dataValidation sqref="W971" type="list">
      <formula1>'3rdy'!$AF$12:$AF$15</formula1>
    </dataValidation>
    <dataValidation sqref="N972" type="list">
      <formula1>'3rdy'!$AF$3:$AF$10</formula1>
    </dataValidation>
    <dataValidation sqref="Q972" type="list">
      <formula1>'3rdy'!$AF$22:$AF$31</formula1>
    </dataValidation>
    <dataValidation sqref="T972" type="list">
      <formula1>'3rdy'!$AF$22:$AF$31</formula1>
    </dataValidation>
    <dataValidation sqref="W972" type="list">
      <formula1>'3rdy'!$AF$12:$AF$15</formula1>
    </dataValidation>
    <dataValidation sqref="N973" type="list">
      <formula1>'3rdy'!$AF$3:$AF$10</formula1>
    </dataValidation>
    <dataValidation sqref="Q973" type="list">
      <formula1>'3rdy'!$AF$22:$AF$31</formula1>
    </dataValidation>
    <dataValidation sqref="T973" type="list">
      <formula1>'3rdy'!$AF$22:$AF$31</formula1>
    </dataValidation>
    <dataValidation sqref="W973" type="list">
      <formula1>'3rdy'!$AF$12:$AF$15</formula1>
    </dataValidation>
    <dataValidation sqref="N974" type="list">
      <formula1>'3rdy'!$AF$3:$AF$10</formula1>
    </dataValidation>
    <dataValidation sqref="Q974" type="list">
      <formula1>'3rdy'!$AF$22:$AF$31</formula1>
    </dataValidation>
    <dataValidation sqref="T974" type="list">
      <formula1>'3rdy'!$AF$22:$AF$31</formula1>
    </dataValidation>
    <dataValidation sqref="W974" type="list">
      <formula1>'3rdy'!$AF$12:$AF$15</formula1>
    </dataValidation>
    <dataValidation sqref="N975" type="list">
      <formula1>'3rdy'!$AF$3:$AF$10</formula1>
    </dataValidation>
    <dataValidation sqref="Q975" type="list">
      <formula1>'3rdy'!$AF$22:$AF$31</formula1>
    </dataValidation>
    <dataValidation sqref="T975" type="list">
      <formula1>'3rdy'!$AF$22:$AF$31</formula1>
    </dataValidation>
    <dataValidation sqref="W975" type="list">
      <formula1>'3rdy'!$AF$12:$AF$15</formula1>
    </dataValidation>
    <dataValidation sqref="N976" type="list">
      <formula1>'3rdy'!$AF$3:$AF$10</formula1>
    </dataValidation>
    <dataValidation sqref="Q976" type="list">
      <formula1>'3rdy'!$AF$22:$AF$31</formula1>
    </dataValidation>
    <dataValidation sqref="T976" type="list">
      <formula1>'3rdy'!$AF$22:$AF$31</formula1>
    </dataValidation>
    <dataValidation sqref="W976" type="list">
      <formula1>'3rdy'!$AF$12:$AF$15</formula1>
    </dataValidation>
    <dataValidation sqref="N977" type="list">
      <formula1>'3rdy'!$AF$3:$AF$10</formula1>
    </dataValidation>
    <dataValidation sqref="Q977" type="list">
      <formula1>'3rdy'!$AF$22:$AF$31</formula1>
    </dataValidation>
    <dataValidation sqref="T977" type="list">
      <formula1>'3rdy'!$AF$22:$AF$31</formula1>
    </dataValidation>
    <dataValidation sqref="W977" type="list">
      <formula1>'3rdy'!$AF$12:$AF$15</formula1>
    </dataValidation>
    <dataValidation sqref="N978" type="list">
      <formula1>'3rdy'!$AF$3:$AF$10</formula1>
    </dataValidation>
    <dataValidation sqref="Q978" type="list">
      <formula1>'3rdy'!$AF$22:$AF$31</formula1>
    </dataValidation>
    <dataValidation sqref="T978" type="list">
      <formula1>'3rdy'!$AF$22:$AF$31</formula1>
    </dataValidation>
    <dataValidation sqref="W978" type="list">
      <formula1>'3rdy'!$AF$12:$AF$15</formula1>
    </dataValidation>
    <dataValidation sqref="N979" type="list">
      <formula1>'3rdy'!$AF$3:$AF$10</formula1>
    </dataValidation>
    <dataValidation sqref="Q979" type="list">
      <formula1>'3rdy'!$AF$22:$AF$31</formula1>
    </dataValidation>
    <dataValidation sqref="T979" type="list">
      <formula1>'3rdy'!$AF$22:$AF$31</formula1>
    </dataValidation>
    <dataValidation sqref="W979" type="list">
      <formula1>'3rdy'!$AF$12:$AF$15</formula1>
    </dataValidation>
    <dataValidation sqref="N980" type="list">
      <formula1>'3rdy'!$AF$3:$AF$10</formula1>
    </dataValidation>
    <dataValidation sqref="Q980" type="list">
      <formula1>'3rdy'!$AF$22:$AF$31</formula1>
    </dataValidation>
    <dataValidation sqref="T980" type="list">
      <formula1>'3rdy'!$AF$22:$AF$31</formula1>
    </dataValidation>
    <dataValidation sqref="W980" type="list">
      <formula1>'3rdy'!$AF$12:$AF$15</formula1>
    </dataValidation>
    <dataValidation sqref="N981" type="list">
      <formula1>'3rdy'!$AF$3:$AF$10</formula1>
    </dataValidation>
    <dataValidation sqref="Q981" type="list">
      <formula1>'3rdy'!$AF$22:$AF$31</formula1>
    </dataValidation>
    <dataValidation sqref="T981" type="list">
      <formula1>'3rdy'!$AF$22:$AF$31</formula1>
    </dataValidation>
    <dataValidation sqref="W981" type="list">
      <formula1>'3rdy'!$AF$12:$AF$15</formula1>
    </dataValidation>
    <dataValidation sqref="N982" type="list">
      <formula1>'3rdy'!$AF$3:$AF$10</formula1>
    </dataValidation>
    <dataValidation sqref="Q982" type="list">
      <formula1>'3rdy'!$AF$22:$AF$31</formula1>
    </dataValidation>
    <dataValidation sqref="T982" type="list">
      <formula1>'3rdy'!$AF$22:$AF$31</formula1>
    </dataValidation>
    <dataValidation sqref="W982" type="list">
      <formula1>'3rdy'!$AF$12:$AF$15</formula1>
    </dataValidation>
    <dataValidation sqref="N983" type="list">
      <formula1>'3rdy'!$AF$3:$AF$10</formula1>
    </dataValidation>
    <dataValidation sqref="Q983" type="list">
      <formula1>'3rdy'!$AF$22:$AF$31</formula1>
    </dataValidation>
    <dataValidation sqref="T983" type="list">
      <formula1>'3rdy'!$AF$22:$AF$31</formula1>
    </dataValidation>
    <dataValidation sqref="W983" type="list">
      <formula1>'3rdy'!$AF$12:$AF$15</formula1>
    </dataValidation>
    <dataValidation sqref="N984" type="list">
      <formula1>'3rdy'!$AF$3:$AF$10</formula1>
    </dataValidation>
    <dataValidation sqref="Q984" type="list">
      <formula1>'3rdy'!$AF$22:$AF$31</formula1>
    </dataValidation>
    <dataValidation sqref="T984" type="list">
      <formula1>'3rdy'!$AF$22:$AF$31</formula1>
    </dataValidation>
    <dataValidation sqref="W984" type="list">
      <formula1>'3rdy'!$AF$12:$AF$15</formula1>
    </dataValidation>
    <dataValidation sqref="N985" type="list">
      <formula1>'3rdy'!$AF$3:$AF$10</formula1>
    </dataValidation>
    <dataValidation sqref="Q985" type="list">
      <formula1>'3rdy'!$AF$22:$AF$31</formula1>
    </dataValidation>
    <dataValidation sqref="T985" type="list">
      <formula1>'3rdy'!$AF$22:$AF$31</formula1>
    </dataValidation>
    <dataValidation sqref="W985" type="list">
      <formula1>'3rdy'!$AF$12:$AF$15</formula1>
    </dataValidation>
    <dataValidation sqref="N986" type="list">
      <formula1>'3rdy'!$AF$3:$AF$10</formula1>
    </dataValidation>
    <dataValidation sqref="Q986" type="list">
      <formula1>'3rdy'!$AF$22:$AF$31</formula1>
    </dataValidation>
    <dataValidation sqref="T986" type="list">
      <formula1>'3rdy'!$AF$22:$AF$31</formula1>
    </dataValidation>
    <dataValidation sqref="W986" type="list">
      <formula1>'3rdy'!$AF$12:$AF$15</formula1>
    </dataValidation>
    <dataValidation sqref="N987" type="list">
      <formula1>'3rdy'!$AF$3:$AF$10</formula1>
    </dataValidation>
    <dataValidation sqref="Q987" type="list">
      <formula1>'3rdy'!$AF$22:$AF$31</formula1>
    </dataValidation>
    <dataValidation sqref="T987" type="list">
      <formula1>'3rdy'!$AF$22:$AF$31</formula1>
    </dataValidation>
    <dataValidation sqref="W987" type="list">
      <formula1>'3rdy'!$AF$12:$AF$15</formula1>
    </dataValidation>
    <dataValidation sqref="N988" type="list">
      <formula1>'3rdy'!$AF$3:$AF$10</formula1>
    </dataValidation>
    <dataValidation sqref="Q988" type="list">
      <formula1>'3rdy'!$AF$22:$AF$31</formula1>
    </dataValidation>
    <dataValidation sqref="T988" type="list">
      <formula1>'3rdy'!$AF$22:$AF$31</formula1>
    </dataValidation>
    <dataValidation sqref="W988" type="list">
      <formula1>'3rdy'!$AF$12:$AF$15</formula1>
    </dataValidation>
    <dataValidation sqref="N989" type="list">
      <formula1>'3rdy'!$AF$3:$AF$10</formula1>
    </dataValidation>
    <dataValidation sqref="Q989" type="list">
      <formula1>'3rdy'!$AF$22:$AF$31</formula1>
    </dataValidation>
    <dataValidation sqref="T989" type="list">
      <formula1>'3rdy'!$AF$22:$AF$31</formula1>
    </dataValidation>
    <dataValidation sqref="W989" type="list">
      <formula1>'3rdy'!$AF$12:$AF$15</formula1>
    </dataValidation>
    <dataValidation sqref="N990" type="list">
      <formula1>'3rdy'!$AF$3:$AF$10</formula1>
    </dataValidation>
    <dataValidation sqref="Q990" type="list">
      <formula1>'3rdy'!$AF$22:$AF$31</formula1>
    </dataValidation>
    <dataValidation sqref="T990" type="list">
      <formula1>'3rdy'!$AF$22:$AF$31</formula1>
    </dataValidation>
    <dataValidation sqref="W990" type="list">
      <formula1>'3rdy'!$AF$12:$AF$15</formula1>
    </dataValidation>
    <dataValidation sqref="N991" type="list">
      <formula1>'3rdy'!$AF$3:$AF$10</formula1>
    </dataValidation>
    <dataValidation sqref="Q991" type="list">
      <formula1>'3rdy'!$AF$22:$AF$31</formula1>
    </dataValidation>
    <dataValidation sqref="T991" type="list">
      <formula1>'3rdy'!$AF$22:$AF$31</formula1>
    </dataValidation>
    <dataValidation sqref="W991" type="list">
      <formula1>'3rdy'!$AF$12:$AF$15</formula1>
    </dataValidation>
    <dataValidation sqref="N992" type="list">
      <formula1>'3rdy'!$AF$3:$AF$10</formula1>
    </dataValidation>
    <dataValidation sqref="Q992" type="list">
      <formula1>'3rdy'!$AF$22:$AF$31</formula1>
    </dataValidation>
    <dataValidation sqref="T992" type="list">
      <formula1>'3rdy'!$AF$22:$AF$31</formula1>
    </dataValidation>
    <dataValidation sqref="W992" type="list">
      <formula1>'3rdy'!$AF$12:$AF$15</formula1>
    </dataValidation>
    <dataValidation sqref="N993" type="list">
      <formula1>'3rdy'!$AF$3:$AF$10</formula1>
    </dataValidation>
    <dataValidation sqref="Q993" type="list">
      <formula1>'3rdy'!$AF$22:$AF$31</formula1>
    </dataValidation>
    <dataValidation sqref="T993" type="list">
      <formula1>'3rdy'!$AF$22:$AF$31</formula1>
    </dataValidation>
    <dataValidation sqref="W993" type="list">
      <formula1>'3rdy'!$AF$12:$AF$15</formula1>
    </dataValidation>
    <dataValidation sqref="N994" type="list">
      <formula1>'3rdy'!$AF$3:$AF$10</formula1>
    </dataValidation>
    <dataValidation sqref="Q994" type="list">
      <formula1>'3rdy'!$AF$22:$AF$31</formula1>
    </dataValidation>
    <dataValidation sqref="T994" type="list">
      <formula1>'3rdy'!$AF$22:$AF$31</formula1>
    </dataValidation>
    <dataValidation sqref="W994" type="list">
      <formula1>'3rdy'!$AF$12:$AF$15</formula1>
    </dataValidation>
    <dataValidation sqref="N995" type="list">
      <formula1>'3rdy'!$AF$3:$AF$10</formula1>
    </dataValidation>
    <dataValidation sqref="Q995" type="list">
      <formula1>'3rdy'!$AF$22:$AF$31</formula1>
    </dataValidation>
    <dataValidation sqref="T995" type="list">
      <formula1>'3rdy'!$AF$22:$AF$31</formula1>
    </dataValidation>
    <dataValidation sqref="W995" type="list">
      <formula1>'3rdy'!$AF$12:$AF$15</formula1>
    </dataValidation>
    <dataValidation sqref="N996" type="list">
      <formula1>'3rdy'!$AF$3:$AF$10</formula1>
    </dataValidation>
    <dataValidation sqref="Q996" type="list">
      <formula1>'3rdy'!$AF$22:$AF$31</formula1>
    </dataValidation>
    <dataValidation sqref="T996" type="list">
      <formula1>'3rdy'!$AF$22:$AF$31</formula1>
    </dataValidation>
    <dataValidation sqref="W996" type="list">
      <formula1>'3rdy'!$AF$12:$AF$15</formula1>
    </dataValidation>
    <dataValidation sqref="N997" type="list">
      <formula1>'3rdy'!$AF$3:$AF$10</formula1>
    </dataValidation>
    <dataValidation sqref="Q997" type="list">
      <formula1>'3rdy'!$AF$22:$AF$31</formula1>
    </dataValidation>
    <dataValidation sqref="T997" type="list">
      <formula1>'3rdy'!$AF$22:$AF$31</formula1>
    </dataValidation>
    <dataValidation sqref="W997" type="list">
      <formula1>'3rdy'!$AF$12:$AF$15</formula1>
    </dataValidation>
    <dataValidation sqref="N998" type="list">
      <formula1>'3rdy'!$AF$3:$AF$10</formula1>
    </dataValidation>
    <dataValidation sqref="Q998" type="list">
      <formula1>'3rdy'!$AF$22:$AF$31</formula1>
    </dataValidation>
    <dataValidation sqref="T998" type="list">
      <formula1>'3rdy'!$AF$22:$AF$31</formula1>
    </dataValidation>
    <dataValidation sqref="W998" type="list">
      <formula1>'3rdy'!$AF$12:$AF$15</formula1>
    </dataValidation>
    <dataValidation sqref="N999" type="list">
      <formula1>'3rdy'!$AF$3:$AF$10</formula1>
    </dataValidation>
    <dataValidation sqref="Q999" type="list">
      <formula1>'3rdy'!$AF$22:$AF$31</formula1>
    </dataValidation>
    <dataValidation sqref="T999" type="list">
      <formula1>'3rdy'!$AF$22:$AF$31</formula1>
    </dataValidation>
    <dataValidation sqref="W999" type="list">
      <formula1>'3rdy'!$AF$12:$AF$15</formula1>
    </dataValidation>
    <dataValidation sqref="N1000" type="list">
      <formula1>'3rdy'!$AF$3:$AF$10</formula1>
    </dataValidation>
    <dataValidation sqref="Q1000" type="list">
      <formula1>'3rdy'!$AF$22:$AF$31</formula1>
    </dataValidation>
    <dataValidation sqref="T1000" type="list">
      <formula1>'3rdy'!$AF$22:$AF$31</formula1>
    </dataValidation>
    <dataValidation sqref="W1000" type="list">
      <formula1>'3rdy'!$AF$12:$AF$15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2" ySplit="1.0" xSplit="4.0" activePane="bottomRight" state="frozen"/>
      <selection sqref="E1" activeCell="E1" pane="topRight"/>
      <selection sqref="A2" activeCell="A2" pane="bottomLeft"/>
      <selection sqref="E2" activeCell="E2" pane="bottomRight"/>
    </sheetView>
  </sheetViews>
  <sheetFormatPr customHeight="1" defaultColWidth="14.43" defaultRowHeight="15.75"/>
  <cols>
    <col min="3" customWidth="1" max="3" width="14.43"/>
    <col min="6" customWidth="1" max="6" width="16.86"/>
    <col min="7" customWidth="1" max="7" width="27.0"/>
    <col min="8" customWidth="1" max="8" width="28.14"/>
    <col min="9" customWidth="1" max="9" width="22.14"/>
    <col min="10" customWidth="1" max="10" width="23.57"/>
    <col min="14" customWidth="1" max="14" width="23.14"/>
    <col min="20" customWidth="1" max="20" width="17.14"/>
    <col min="24" customWidth="1" max="24" width="19.14"/>
  </cols>
  <sheetData>
    <row r="1">
      <c t="s" s="61" r="A1">
        <v>1536</v>
      </c>
      <c t="s" s="61" r="B1">
        <v>1537</v>
      </c>
      <c t="s" s="2" r="C1">
        <v>1538</v>
      </c>
      <c t="s" s="2" r="D1">
        <v>1539</v>
      </c>
      <c t="s" s="61" r="E1">
        <v>1540</v>
      </c>
      <c t="s" s="2" r="F1">
        <v>1541</v>
      </c>
      <c t="s" s="60" r="G1">
        <v>1542</v>
      </c>
      <c t="s" s="3" r="H1">
        <v>1543</v>
      </c>
      <c t="s" s="3" r="I1">
        <v>1544</v>
      </c>
      <c t="s" s="3" r="J1">
        <v>1545</v>
      </c>
      <c t="s" s="2" r="K1">
        <v>1546</v>
      </c>
      <c t="s" s="3" r="L1">
        <v>1547</v>
      </c>
      <c t="s" s="3" r="M1">
        <v>1548</v>
      </c>
      <c t="s" s="75" r="N1">
        <v>1549</v>
      </c>
      <c t="s" s="2" r="O1">
        <v>1550</v>
      </c>
      <c t="s" s="2" r="P1">
        <v>1551</v>
      </c>
      <c t="s" s="2" r="Q1">
        <v>1552</v>
      </c>
      <c t="s" s="2" r="R1">
        <v>1553</v>
      </c>
      <c t="s" s="2" r="S1">
        <v>1554</v>
      </c>
      <c t="s" s="2" r="T1">
        <v>1555</v>
      </c>
      <c t="s" s="4" r="U1">
        <v>1556</v>
      </c>
      <c t="s" s="4" r="V1">
        <v>1557</v>
      </c>
      <c t="s" s="5" r="W1">
        <v>1558</v>
      </c>
      <c t="s" s="5" r="X1">
        <v>1559</v>
      </c>
      <c t="s" s="5" r="Y1">
        <v>1560</v>
      </c>
      <c s="6" r="Z1"/>
      <c s="6" r="AA1"/>
      <c s="6" r="AB1"/>
      <c s="6" r="AC1"/>
      <c s="6" r="AD1"/>
      <c s="6" r="AE1"/>
      <c s="6" r="AF1"/>
    </row>
    <row r="2">
      <c s="65" r="A2">
        <v>41807.0</v>
      </c>
      <c s="65" r="B2">
        <v>41807.0</v>
      </c>
      <c t="s" s="26" r="C2">
        <v>1561</v>
      </c>
      <c t="s" s="26" r="D2">
        <v>1562</v>
      </c>
      <c s="58" r="E2">
        <v>9.433309864E9</v>
      </c>
      <c t="s" s="76" r="G2">
        <v>1563</v>
      </c>
      <c s="26" r="H2"/>
      <c s="26" r="I2"/>
      <c s="26" r="J2"/>
      <c t="s" s="26" r="K2">
        <v>1564</v>
      </c>
      <c t="s" s="26" r="L2">
        <v>1565</v>
      </c>
      <c t="s" s="26" r="M2">
        <v>1566</v>
      </c>
      <c t="s" s="12" r="N2">
        <v>1567</v>
      </c>
      <c s="6" r="O2"/>
      <c s="6" r="P2"/>
      <c s="32" r="Q2"/>
      <c s="6" r="R2"/>
      <c s="6" r="S2"/>
      <c s="6" r="T2"/>
      <c t="s" s="32" r="U2">
        <v>1568</v>
      </c>
      <c s="6" r="V2"/>
      <c s="6" r="W2"/>
      <c s="6" r="X2"/>
      <c s="6" r="Y2"/>
      <c s="6" r="Z2"/>
      <c s="6" r="AA2"/>
      <c s="6" r="AB2"/>
      <c s="6" r="AC2"/>
      <c s="6" r="AD2"/>
      <c s="6" r="AE2"/>
      <c s="6" r="AF2"/>
    </row>
    <row r="3">
      <c s="65" r="A3">
        <v>41807.0</v>
      </c>
      <c s="65" r="B3">
        <v>41807.0</v>
      </c>
      <c t="s" s="58" r="C3">
        <v>1569</v>
      </c>
      <c t="s" s="58" r="D3">
        <v>1570</v>
      </c>
      <c s="58" r="E3">
        <v>9.216796156E9</v>
      </c>
      <c t="s" s="76" r="G3">
        <v>1571</v>
      </c>
      <c s="26" r="H3"/>
      <c s="26" r="I3"/>
      <c s="26" r="J3"/>
      <c t="s" s="26" r="K3">
        <v>1572</v>
      </c>
      <c t="s" s="26" r="L3">
        <v>1573</v>
      </c>
      <c t="s" s="26" r="M3">
        <v>1574</v>
      </c>
      <c t="s" s="12" r="N3">
        <v>1575</v>
      </c>
      <c s="6" r="O3"/>
      <c s="6" r="P3"/>
      <c s="6" r="Q3"/>
      <c s="6" r="R3"/>
      <c s="6" r="S3"/>
      <c s="6" r="T3"/>
      <c t="s" s="32" r="U3">
        <v>1576</v>
      </c>
      <c s="6" r="V3"/>
      <c s="6" r="W3"/>
      <c s="6" r="X3"/>
      <c s="6" r="Y3"/>
      <c s="6" r="Z3"/>
      <c s="6" r="AA3"/>
      <c s="6" r="AB3"/>
      <c s="6" r="AC3"/>
      <c s="6" r="AD3"/>
      <c s="6" r="AE3"/>
      <c t="s" s="35" r="AF3">
        <v>1577</v>
      </c>
    </row>
    <row r="4">
      <c s="65" r="A4">
        <v>41807.0</v>
      </c>
      <c s="65" r="B4">
        <v>41807.0</v>
      </c>
      <c t="s" s="58" r="C4">
        <v>1578</v>
      </c>
      <c t="s" s="58" r="D4">
        <v>1579</v>
      </c>
      <c s="58" r="E4">
        <v>9.485213688E9</v>
      </c>
      <c t="s" s="76" r="G4">
        <v>1580</v>
      </c>
      <c s="26" r="H4"/>
      <c s="26" r="I4"/>
      <c s="26" r="J4"/>
      <c t="s" s="26" r="K4">
        <v>1581</v>
      </c>
      <c t="s" s="26" r="L4">
        <v>1582</v>
      </c>
      <c t="s" s="26" r="M4">
        <v>1583</v>
      </c>
      <c t="s" s="12" r="N4">
        <v>1584</v>
      </c>
      <c s="6" r="O4"/>
      <c s="6" r="P4"/>
      <c s="6" r="Q4"/>
      <c s="6" r="R4"/>
      <c s="6" r="S4"/>
      <c s="6" r="T4"/>
      <c t="s" s="32" r="U4">
        <v>1585</v>
      </c>
      <c s="6" r="V4"/>
      <c s="6" r="W4"/>
      <c s="6" r="X4"/>
      <c s="6" r="Y4"/>
      <c s="6" r="Z4"/>
      <c s="6" r="AA4"/>
      <c s="6" r="AB4"/>
      <c s="6" r="AC4"/>
      <c s="6" r="AD4"/>
      <c s="6" r="AE4"/>
      <c t="s" s="38" r="AF4">
        <v>1586</v>
      </c>
    </row>
    <row r="5">
      <c s="65" r="A5">
        <v>41807.0</v>
      </c>
      <c s="65" r="B5">
        <v>41807.0</v>
      </c>
      <c t="s" s="58" r="C5">
        <v>1587</v>
      </c>
      <c t="s" s="58" r="D5">
        <v>1588</v>
      </c>
      <c s="58" r="E5">
        <v>9.082816647E9</v>
      </c>
      <c t="s" s="76" r="G5">
        <v>1589</v>
      </c>
      <c s="26" r="H5"/>
      <c s="26" r="I5"/>
      <c s="26" r="J5"/>
      <c t="s" s="26" r="K5">
        <v>1590</v>
      </c>
      <c t="s" s="26" r="L5">
        <v>1591</v>
      </c>
      <c t="s" s="26" r="M5">
        <v>1592</v>
      </c>
      <c t="s" s="12" r="N5">
        <v>1593</v>
      </c>
      <c s="6" r="O5"/>
      <c s="6" r="P5"/>
      <c s="6" r="Q5"/>
      <c s="6" r="R5"/>
      <c s="6" r="S5"/>
      <c s="6" r="T5"/>
      <c t="s" s="32" r="U5">
        <v>1594</v>
      </c>
      <c s="6" r="V5"/>
      <c s="6" r="W5"/>
      <c s="6" r="X5"/>
      <c s="6" r="Y5"/>
      <c s="6" r="Z5"/>
      <c s="6" r="AA5"/>
      <c s="6" r="AB5"/>
      <c s="6" r="AC5"/>
      <c s="6" r="AD5"/>
      <c s="6" r="AE5"/>
      <c t="s" s="38" r="AF5">
        <v>1595</v>
      </c>
    </row>
    <row r="6">
      <c s="65" r="A6">
        <v>41807.0</v>
      </c>
      <c s="65" r="B6">
        <v>41807.0</v>
      </c>
      <c t="s" s="58" r="C6">
        <v>1596</v>
      </c>
      <c t="s" s="58" r="D6">
        <v>1597</v>
      </c>
      <c s="58" r="E6">
        <v>9.234233664E9</v>
      </c>
      <c t="s" s="76" r="G6">
        <v>1598</v>
      </c>
      <c s="26" r="H6"/>
      <c s="26" r="I6"/>
      <c s="26" r="J6"/>
      <c t="s" s="26" r="K6">
        <v>1599</v>
      </c>
      <c t="s" s="26" r="L6">
        <v>1600</v>
      </c>
      <c t="s" s="26" r="M6">
        <v>1601</v>
      </c>
      <c t="s" s="12" r="N6">
        <v>1602</v>
      </c>
      <c s="6" r="O6"/>
      <c s="6" r="P6"/>
      <c s="6" r="Q6"/>
      <c s="6" r="R6"/>
      <c s="6" r="S6"/>
      <c s="6" r="T6"/>
      <c t="s" s="32" r="U6">
        <v>1603</v>
      </c>
      <c s="6" r="V6"/>
      <c s="6" r="W6"/>
      <c s="6" r="X6"/>
      <c s="6" r="Y6"/>
      <c s="6" r="Z6"/>
      <c s="6" r="AA6"/>
      <c s="6" r="AB6"/>
      <c s="6" r="AC6"/>
      <c s="6" r="AD6"/>
      <c s="6" r="AE6"/>
      <c t="s" s="38" r="AF6">
        <v>1604</v>
      </c>
    </row>
    <row r="7">
      <c s="65" r="A7">
        <v>41807.0</v>
      </c>
      <c s="65" r="B7">
        <v>41807.0</v>
      </c>
      <c t="s" s="58" r="C7">
        <v>1605</v>
      </c>
      <c t="s" s="58" r="D7">
        <v>1606</v>
      </c>
      <c s="58" r="E7">
        <v>9.274732212E9</v>
      </c>
      <c t="s" s="76" r="G7">
        <v>1607</v>
      </c>
      <c s="26" r="H7"/>
      <c s="26" r="I7"/>
      <c s="26" r="J7"/>
      <c t="s" s="26" r="K7">
        <v>1608</v>
      </c>
      <c t="s" s="26" r="L7">
        <v>1609</v>
      </c>
      <c t="s" s="26" r="M7">
        <v>1610</v>
      </c>
      <c t="s" s="15" r="N7">
        <v>1611</v>
      </c>
      <c s="6" r="O7"/>
      <c s="6" r="P7"/>
      <c s="6" r="Q7"/>
      <c s="6" r="R7"/>
      <c s="6" r="S7"/>
      <c s="6" r="T7"/>
      <c t="s" s="32" r="U7">
        <v>1612</v>
      </c>
      <c s="6" r="V7"/>
      <c s="6" r="W7"/>
      <c s="6" r="X7"/>
      <c s="6" r="Y7"/>
      <c s="6" r="Z7"/>
      <c s="6" r="AA7"/>
      <c s="6" r="AB7"/>
      <c s="6" r="AC7"/>
      <c s="6" r="AD7"/>
      <c s="6" r="AE7"/>
      <c t="s" s="38" r="AF7">
        <v>1613</v>
      </c>
    </row>
    <row r="8">
      <c s="65" r="A8">
        <v>41807.0</v>
      </c>
      <c s="65" r="B8">
        <v>41807.0</v>
      </c>
      <c t="s" s="58" r="C8">
        <v>1614</v>
      </c>
      <c t="s" s="58" r="D8">
        <v>1615</v>
      </c>
      <c s="58" r="E8">
        <v>9.225730965E9</v>
      </c>
      <c t="s" s="76" r="G8">
        <v>1616</v>
      </c>
      <c s="26" r="H8"/>
      <c s="26" r="I8"/>
      <c s="26" r="J8"/>
      <c t="s" s="26" r="K8">
        <v>1617</v>
      </c>
      <c t="s" s="26" r="L8">
        <v>1618</v>
      </c>
      <c t="s" s="26" r="M8">
        <v>1619</v>
      </c>
      <c t="s" s="15" r="N8">
        <v>1620</v>
      </c>
      <c s="6" r="O8"/>
      <c s="6" r="P8"/>
      <c s="6" r="Q8"/>
      <c s="6" r="R8"/>
      <c s="6" r="S8"/>
      <c s="6" r="T8"/>
      <c t="s" s="32" r="U8">
        <v>1621</v>
      </c>
      <c s="6" r="V8"/>
      <c s="6" r="W8"/>
      <c s="6" r="X8"/>
      <c s="6" r="Y8"/>
      <c s="6" r="Z8"/>
      <c s="6" r="AA8"/>
      <c s="6" r="AB8"/>
      <c s="6" r="AC8"/>
      <c s="6" r="AD8"/>
      <c s="6" r="AE8"/>
      <c t="s" s="45" r="AF8">
        <v>1622</v>
      </c>
    </row>
    <row r="9">
      <c s="65" r="A9">
        <v>41807.0</v>
      </c>
      <c s="65" r="B9">
        <v>41807.0</v>
      </c>
      <c t="s" s="58" r="C9">
        <v>1623</v>
      </c>
      <c t="s" s="58" r="D9">
        <v>1624</v>
      </c>
      <c s="58" r="E9">
        <v>9.238451875E9</v>
      </c>
      <c t="s" s="76" r="G9">
        <v>1625</v>
      </c>
      <c s="26" r="H9"/>
      <c s="26" r="I9"/>
      <c s="26" r="J9"/>
      <c t="s" s="26" r="K9">
        <v>1626</v>
      </c>
      <c t="s" s="26" r="L9">
        <v>1627</v>
      </c>
      <c t="s" s="26" r="M9">
        <v>1628</v>
      </c>
      <c t="s" s="15" r="N9">
        <v>1629</v>
      </c>
      <c s="6" r="O9"/>
      <c s="6" r="P9"/>
      <c s="6" r="Q9"/>
      <c s="6" r="R9"/>
      <c s="6" r="S9"/>
      <c s="6" r="T9"/>
      <c t="s" s="32" r="U9">
        <v>1630</v>
      </c>
      <c s="6" r="V9"/>
      <c s="6" r="W9"/>
      <c s="6" r="X9"/>
      <c s="6" r="Y9"/>
      <c s="6" r="Z9"/>
      <c s="6" r="AA9"/>
      <c s="6" r="AB9"/>
      <c s="6" r="AC9"/>
      <c s="6" r="AD9"/>
      <c s="6" r="AE9"/>
      <c t="s" s="38" r="AF9">
        <v>1631</v>
      </c>
    </row>
    <row r="10">
      <c s="65" r="A10">
        <v>41807.0</v>
      </c>
      <c s="65" r="B10">
        <v>41807.0</v>
      </c>
      <c t="s" s="58" r="C10">
        <v>1632</v>
      </c>
      <c t="s" s="58" r="D10">
        <v>1633</v>
      </c>
      <c s="58" r="E10">
        <v>9.236462906E9</v>
      </c>
      <c t="s" s="76" r="G10">
        <v>1634</v>
      </c>
      <c s="26" r="H10"/>
      <c s="26" r="I10"/>
      <c s="26" r="J10"/>
      <c t="s" s="26" r="K10">
        <v>1635</v>
      </c>
      <c t="s" s="26" r="L10">
        <v>1636</v>
      </c>
      <c t="s" s="26" r="M10">
        <v>1637</v>
      </c>
      <c t="s" s="15" r="N10">
        <v>1638</v>
      </c>
      <c s="6" r="O10"/>
      <c s="6" r="P10"/>
      <c s="6" r="Q10"/>
      <c s="6" r="R10"/>
      <c s="6" r="S10"/>
      <c s="6" r="T10"/>
      <c t="s" s="32" r="U10">
        <v>1639</v>
      </c>
      <c s="6" r="V10"/>
      <c s="6" r="W10"/>
      <c s="6" r="X10"/>
      <c s="6" r="Y10"/>
      <c s="6" r="Z10"/>
      <c s="6" r="AA10"/>
      <c s="6" r="AB10"/>
      <c s="6" r="AC10"/>
      <c s="6" r="AD10"/>
      <c s="6" r="AE10"/>
      <c t="s" s="38" r="AF10">
        <v>1640</v>
      </c>
    </row>
    <row r="11">
      <c s="65" r="A11">
        <v>41807.0</v>
      </c>
      <c s="65" r="B11">
        <v>41807.0</v>
      </c>
      <c t="s" s="58" r="C11">
        <v>1641</v>
      </c>
      <c t="s" s="58" r="D11">
        <v>1642</v>
      </c>
      <c s="58" r="E11">
        <v>9.326087044E9</v>
      </c>
      <c t="s" s="76" r="G11">
        <v>1643</v>
      </c>
      <c s="26" r="H11"/>
      <c s="26" r="I11"/>
      <c s="26" r="J11"/>
      <c t="s" s="26" r="K11">
        <v>1644</v>
      </c>
      <c t="s" s="26" r="L11">
        <v>1645</v>
      </c>
      <c t="s" s="26" r="M11">
        <v>1646</v>
      </c>
      <c t="s" s="15" r="N11">
        <v>1647</v>
      </c>
      <c s="6" r="O11"/>
      <c s="6" r="P11"/>
      <c s="6" r="Q11"/>
      <c s="6" r="R11"/>
      <c s="6" r="S11"/>
      <c s="6" r="T11"/>
      <c t="s" s="32" r="U11">
        <v>1648</v>
      </c>
      <c s="6" r="V11"/>
      <c s="6" r="W11"/>
      <c s="6" r="X11"/>
      <c s="6" r="Y11"/>
      <c s="6" r="Z11"/>
      <c s="6" r="AA11"/>
      <c s="6" r="AB11"/>
      <c s="6" r="AC11"/>
      <c s="6" r="AD11"/>
      <c s="6" r="AE11"/>
      <c s="6" r="AF11"/>
    </row>
    <row r="12">
      <c s="65" r="A12">
        <v>41807.0</v>
      </c>
      <c s="65" r="B12">
        <v>41807.0</v>
      </c>
      <c t="s" s="58" r="C12">
        <v>1649</v>
      </c>
      <c t="s" s="58" r="D12">
        <v>1650</v>
      </c>
      <c s="58" r="E12">
        <v>9.185986191E9</v>
      </c>
      <c t="s" s="76" r="G12">
        <v>1651</v>
      </c>
      <c s="26" r="H12"/>
      <c s="26" r="I12"/>
      <c s="26" r="J12"/>
      <c t="s" s="26" r="K12">
        <v>1652</v>
      </c>
      <c t="s" s="26" r="L12">
        <v>1653</v>
      </c>
      <c t="s" s="26" r="M12">
        <v>1654</v>
      </c>
      <c t="s" s="15" r="N12">
        <v>1655</v>
      </c>
      <c s="6" r="O12"/>
      <c s="6" r="P12"/>
      <c s="6" r="Q12"/>
      <c s="6" r="R12"/>
      <c s="6" r="S12"/>
      <c s="6" r="T12"/>
      <c t="s" s="32" r="U12">
        <v>1656</v>
      </c>
      <c s="6" r="V12"/>
      <c s="6" r="W12"/>
      <c s="6" r="X12"/>
      <c s="6" r="Y12"/>
      <c s="6" r="Z12"/>
      <c s="6" r="AA12"/>
      <c s="6" r="AB12"/>
      <c s="6" r="AC12"/>
      <c s="6" r="AD12"/>
      <c s="6" r="AE12"/>
      <c t="s" s="32" r="AF12">
        <v>1657</v>
      </c>
    </row>
    <row r="13">
      <c s="65" r="A13">
        <v>41807.0</v>
      </c>
      <c s="65" r="B13">
        <v>41807.0</v>
      </c>
      <c t="s" s="58" r="C13">
        <v>1658</v>
      </c>
      <c t="s" s="58" r="D13">
        <v>1659</v>
      </c>
      <c s="58" r="E13">
        <v>9.179380217E9</v>
      </c>
      <c t="s" s="76" r="G13">
        <v>1660</v>
      </c>
      <c s="26" r="H13"/>
      <c s="26" r="I13"/>
      <c s="26" r="J13"/>
      <c t="s" s="26" r="K13">
        <v>1661</v>
      </c>
      <c t="s" s="26" r="L13">
        <v>1662</v>
      </c>
      <c t="s" s="26" r="M13">
        <v>1663</v>
      </c>
      <c t="s" s="15" r="N13">
        <v>1664</v>
      </c>
      <c s="6" r="O13"/>
      <c s="6" r="P13"/>
      <c s="6" r="Q13"/>
      <c s="6" r="R13"/>
      <c s="6" r="S13"/>
      <c s="6" r="T13"/>
      <c t="s" s="32" r="U13">
        <v>1665</v>
      </c>
      <c s="6" r="V13"/>
      <c s="6" r="W13"/>
      <c s="6" r="X13"/>
      <c s="6" r="Y13"/>
      <c s="6" r="Z13"/>
      <c s="6" r="AA13"/>
      <c s="6" r="AB13"/>
      <c s="6" r="AC13"/>
      <c s="6" r="AD13"/>
      <c s="6" r="AE13"/>
      <c t="s" s="32" r="AF13">
        <v>1666</v>
      </c>
    </row>
    <row r="14">
      <c s="65" r="A14">
        <v>41807.0</v>
      </c>
      <c s="65" r="B14">
        <v>41807.0</v>
      </c>
      <c t="s" s="58" r="C14">
        <v>1667</v>
      </c>
      <c t="s" s="58" r="D14">
        <v>1668</v>
      </c>
      <c s="58" r="E14">
        <v>9.26723161E9</v>
      </c>
      <c s="60" r="G14"/>
      <c s="26" r="H14"/>
      <c s="26" r="I14"/>
      <c s="26" r="J14"/>
      <c t="s" s="26" r="K14">
        <v>1669</v>
      </c>
      <c t="s" s="26" r="L14">
        <v>1670</v>
      </c>
      <c t="s" s="26" r="M14">
        <v>1671</v>
      </c>
      <c t="s" s="15" r="N14">
        <v>1672</v>
      </c>
      <c s="6" r="O14"/>
      <c s="6" r="P14"/>
      <c s="6" r="Q14"/>
      <c s="6" r="R14"/>
      <c s="6" r="S14"/>
      <c s="6" r="T14"/>
      <c t="s" s="32" r="U14">
        <v>1673</v>
      </c>
      <c s="6" r="V14"/>
      <c s="6" r="W14"/>
      <c s="6" r="X14"/>
      <c s="6" r="Y14"/>
      <c s="6" r="Z14"/>
      <c s="6" r="AA14"/>
      <c s="6" r="AB14"/>
      <c s="6" r="AC14"/>
      <c s="6" r="AD14"/>
      <c s="6" r="AE14"/>
      <c t="s" s="35" r="AF14">
        <v>1674</v>
      </c>
    </row>
    <row r="15">
      <c s="65" r="A15">
        <v>41807.0</v>
      </c>
      <c s="65" r="B15">
        <v>41807.0</v>
      </c>
      <c t="s" s="58" r="C15">
        <v>1675</v>
      </c>
      <c t="s" s="58" r="D15">
        <v>1676</v>
      </c>
      <c s="58" r="E15">
        <v>9.168572234E9</v>
      </c>
      <c s="6" r="F15"/>
      <c s="60" r="G15"/>
      <c s="26" r="H15"/>
      <c s="26" r="I15"/>
      <c s="26" r="J15"/>
      <c t="s" s="26" r="K15">
        <v>1677</v>
      </c>
      <c t="s" s="26" r="L15">
        <v>1678</v>
      </c>
      <c t="s" s="26" r="M15">
        <v>1679</v>
      </c>
      <c t="s" s="77" r="N15">
        <v>1680</v>
      </c>
      <c s="78" r="O15">
        <v>41820.0</v>
      </c>
      <c s="6" r="P15"/>
      <c s="6" r="Q15"/>
      <c s="6" r="R15"/>
      <c s="6" r="S15"/>
      <c s="6" r="T15"/>
      <c t="s" s="32" r="U15">
        <v>1681</v>
      </c>
      <c s="6" r="V15"/>
      <c s="6" r="W15"/>
      <c t="s" s="79" r="X15">
        <v>1682</v>
      </c>
      <c s="6" r="Y15"/>
      <c s="6" r="Z15"/>
      <c s="6" r="AA15"/>
      <c s="6" r="AB15"/>
      <c s="6" r="AC15"/>
      <c s="6" r="AD15"/>
      <c s="6" r="AE15"/>
      <c t="s" s="35" r="AF15">
        <v>1683</v>
      </c>
    </row>
    <row r="16">
      <c s="65" r="A16">
        <v>41807.0</v>
      </c>
      <c s="65" r="B16">
        <v>41807.0</v>
      </c>
      <c t="s" s="58" r="C16">
        <v>1684</v>
      </c>
      <c t="s" s="58" r="D16">
        <v>1685</v>
      </c>
      <c s="58" r="E16">
        <v>9.325425113E9</v>
      </c>
      <c s="6" r="F16"/>
      <c t="s" s="76" r="G16">
        <v>1686</v>
      </c>
      <c s="26" r="H16"/>
      <c s="26" r="I16"/>
      <c s="26" r="J16"/>
      <c t="s" s="26" r="K16">
        <v>1687</v>
      </c>
      <c t="s" s="26" r="L16">
        <v>1688</v>
      </c>
      <c t="s" s="26" r="M16">
        <v>1689</v>
      </c>
      <c t="s" s="15" r="N16">
        <v>1690</v>
      </c>
      <c s="6" r="O16"/>
      <c s="6" r="P16"/>
      <c s="6" r="Q16"/>
      <c s="6" r="R16"/>
      <c s="6" r="S16"/>
      <c s="6" r="T16"/>
      <c t="s" s="32" r="U16">
        <v>1691</v>
      </c>
      <c s="6" r="V16"/>
      <c s="6" r="W16"/>
      <c s="6" r="X16"/>
      <c s="6" r="Y16"/>
      <c s="6" r="Z16"/>
      <c s="6" r="AA16"/>
      <c s="6" r="AB16"/>
      <c s="6" r="AC16"/>
      <c s="6" r="AD16"/>
      <c s="6" r="AE16"/>
      <c s="6" r="AF16"/>
    </row>
    <row r="17">
      <c s="65" r="A17">
        <v>41807.0</v>
      </c>
      <c s="65" r="B17">
        <v>41807.0</v>
      </c>
      <c t="s" s="58" r="C17">
        <v>1692</v>
      </c>
      <c t="s" s="58" r="D17">
        <v>1693</v>
      </c>
      <c s="58" r="E17">
        <v>9.332084601E9</v>
      </c>
      <c s="6" r="F17"/>
      <c t="s" s="76" r="G17">
        <v>1694</v>
      </c>
      <c s="26" r="H17"/>
      <c s="26" r="I17"/>
      <c s="26" r="J17"/>
      <c t="s" s="26" r="K17">
        <v>1695</v>
      </c>
      <c t="s" s="26" r="L17">
        <v>1696</v>
      </c>
      <c t="s" s="26" r="M17">
        <v>1697</v>
      </c>
      <c t="s" s="15" r="N17">
        <v>1698</v>
      </c>
      <c s="6" r="O17"/>
      <c s="6" r="P17"/>
      <c s="6" r="Q17"/>
      <c s="6" r="R17"/>
      <c s="6" r="S17"/>
      <c s="6" r="T17"/>
      <c t="s" s="32" r="U17">
        <v>1699</v>
      </c>
      <c s="6" r="V17"/>
      <c s="6" r="W17"/>
      <c s="6" r="X17"/>
      <c s="6" r="Y17"/>
      <c s="6" r="Z17"/>
      <c s="6" r="AA17"/>
      <c s="6" r="AB17"/>
      <c s="6" r="AC17"/>
      <c s="6" r="AD17"/>
      <c s="6" r="AE17"/>
      <c t="s" s="38" r="AF17">
        <v>1700</v>
      </c>
    </row>
    <row r="18">
      <c s="65" r="A18">
        <v>41807.0</v>
      </c>
      <c s="65" r="B18">
        <v>41807.0</v>
      </c>
      <c t="s" s="58" r="C18">
        <v>1701</v>
      </c>
      <c t="s" s="58" r="D18">
        <v>1702</v>
      </c>
      <c s="58" r="E18">
        <v>9.224760026E9</v>
      </c>
      <c s="6" r="F18"/>
      <c s="60" r="G18"/>
      <c s="26" r="H18"/>
      <c s="26" r="I18"/>
      <c s="26" r="J18"/>
      <c t="s" s="26" r="K18">
        <v>1703</v>
      </c>
      <c t="s" s="58" r="L18">
        <v>1704</v>
      </c>
      <c t="s" s="26" r="M18">
        <v>1705</v>
      </c>
      <c t="s" s="15" r="N18">
        <v>1706</v>
      </c>
      <c s="32" r="O18"/>
      <c s="6" r="P18"/>
      <c s="6" r="Q18"/>
      <c s="6" r="R18"/>
      <c s="6" r="S18"/>
      <c s="6" r="T18"/>
      <c t="s" s="32" r="U18">
        <v>1707</v>
      </c>
      <c s="6" r="V18"/>
      <c s="6" r="W18"/>
      <c s="6" r="X18"/>
      <c s="6" r="Y18"/>
      <c s="6" r="Z18"/>
      <c s="6" r="AA18"/>
      <c s="6" r="AB18"/>
      <c s="6" r="AC18"/>
      <c s="6" r="AD18"/>
      <c s="6" r="AE18"/>
      <c t="s" s="38" r="AF18">
        <v>1708</v>
      </c>
    </row>
    <row r="19">
      <c s="65" r="A19">
        <v>41807.0</v>
      </c>
      <c s="65" r="B19">
        <v>41807.0</v>
      </c>
      <c t="s" s="58" r="C19">
        <v>1709</v>
      </c>
      <c t="s" s="58" r="D19">
        <v>1710</v>
      </c>
      <c s="58" r="E19">
        <v>9.2380665E9</v>
      </c>
      <c s="6" r="F19"/>
      <c s="60" r="G19"/>
      <c s="26" r="H19"/>
      <c s="26" r="I19"/>
      <c s="26" r="J19"/>
      <c t="s" s="26" r="K19">
        <v>1711</v>
      </c>
      <c t="s" s="58" r="L19">
        <v>1712</v>
      </c>
      <c t="s" s="26" r="M19">
        <v>1713</v>
      </c>
      <c t="s" s="77" r="N19">
        <v>1714</v>
      </c>
      <c s="78" r="O19">
        <v>41815.0</v>
      </c>
      <c s="6" r="P19"/>
      <c s="6" r="Q19"/>
      <c s="6" r="R19"/>
      <c s="6" r="S19"/>
      <c s="6" r="T19"/>
      <c t="s" s="32" r="U19">
        <v>1715</v>
      </c>
      <c s="6" r="V19"/>
      <c s="6" r="W19"/>
      <c t="s" s="79" r="X19">
        <v>1716</v>
      </c>
      <c s="6" r="Y19"/>
      <c s="6" r="Z19"/>
      <c s="6" r="AA19"/>
      <c s="6" r="AB19"/>
      <c s="6" r="AC19"/>
      <c s="6" r="AD19"/>
      <c s="6" r="AE19"/>
      <c t="s" s="38" r="AF19">
        <v>1717</v>
      </c>
    </row>
    <row r="20">
      <c s="65" r="A20">
        <v>41807.0</v>
      </c>
      <c s="65" r="B20">
        <v>41807.0</v>
      </c>
      <c t="s" s="58" r="C20">
        <v>1718</v>
      </c>
      <c t="s" s="58" r="D20">
        <v>1719</v>
      </c>
      <c s="58" r="E20">
        <v>9.232349173E9</v>
      </c>
      <c s="6" r="F20"/>
      <c s="60" r="G20"/>
      <c s="26" r="H20"/>
      <c s="26" r="I20"/>
      <c s="26" r="J20"/>
      <c t="s" s="26" r="K20">
        <v>1720</v>
      </c>
      <c t="s" s="58" r="L20">
        <v>1721</v>
      </c>
      <c t="s" s="26" r="M20">
        <v>1722</v>
      </c>
      <c t="s" s="15" r="N20">
        <v>1723</v>
      </c>
      <c s="6" r="O20"/>
      <c s="6" r="P20"/>
      <c s="6" r="Q20"/>
      <c s="6" r="R20"/>
      <c s="6" r="S20"/>
      <c s="6" r="T20"/>
      <c t="s" s="32" r="U20">
        <v>1724</v>
      </c>
      <c s="6" r="V20"/>
      <c s="6" r="W20"/>
      <c s="6" r="X20"/>
      <c s="6" r="Y20"/>
      <c s="6" r="Z20"/>
      <c s="6" r="AA20"/>
      <c s="6" r="AB20"/>
      <c s="6" r="AC20"/>
      <c s="6" r="AD20"/>
      <c s="6" r="AE20"/>
      <c t="s" s="38" r="AF20">
        <v>1725</v>
      </c>
    </row>
    <row r="21">
      <c s="65" r="A21">
        <v>41807.0</v>
      </c>
      <c s="65" r="B21">
        <v>41807.0</v>
      </c>
      <c t="s" s="58" r="C21">
        <v>1726</v>
      </c>
      <c t="s" s="58" r="D21">
        <v>1727</v>
      </c>
      <c s="58" r="E21">
        <v>9.432778707E9</v>
      </c>
      <c s="6" r="F21"/>
      <c s="60" r="G21"/>
      <c s="26" r="H21"/>
      <c s="26" r="I21"/>
      <c s="26" r="J21"/>
      <c t="s" s="26" r="K21">
        <v>1728</v>
      </c>
      <c t="s" s="58" r="L21">
        <v>1729</v>
      </c>
      <c t="s" s="26" r="M21">
        <v>1730</v>
      </c>
      <c t="s" s="15" r="N21">
        <v>1731</v>
      </c>
      <c s="6" r="O21"/>
      <c s="6" r="P21"/>
      <c s="6" r="Q21"/>
      <c s="6" r="R21"/>
      <c s="6" r="S21"/>
      <c s="6" r="T21"/>
      <c t="s" s="32" r="U21">
        <v>1732</v>
      </c>
      <c s="6" r="V21"/>
      <c s="6" r="W21"/>
      <c s="6" r="X21"/>
      <c s="6" r="Y21"/>
      <c s="6" r="Z21"/>
      <c s="6" r="AA21"/>
      <c s="6" r="AB21"/>
      <c s="6" r="AC21"/>
      <c s="6" r="AD21"/>
      <c s="6" r="AE21"/>
      <c s="6" r="AF21"/>
    </row>
    <row r="22">
      <c s="65" r="A22">
        <v>41807.0</v>
      </c>
      <c s="65" r="B22">
        <v>41807.0</v>
      </c>
      <c t="s" s="58" r="C22">
        <v>1733</v>
      </c>
      <c t="s" s="58" r="D22">
        <v>1734</v>
      </c>
      <c s="58" r="E22">
        <v>9.329242211E9</v>
      </c>
      <c s="6" r="F22"/>
      <c s="60" r="G22"/>
      <c s="26" r="H22"/>
      <c s="26" r="I22"/>
      <c s="26" r="J22"/>
      <c t="s" s="26" r="K22">
        <v>1735</v>
      </c>
      <c t="s" s="58" r="L22">
        <v>1736</v>
      </c>
      <c t="s" s="26" r="M22">
        <v>1737</v>
      </c>
      <c t="s" s="15" r="N22">
        <v>1738</v>
      </c>
      <c s="6" r="O22"/>
      <c s="6" r="P22"/>
      <c s="6" r="Q22"/>
      <c s="6" r="R22"/>
      <c s="6" r="S22"/>
      <c s="6" r="T22"/>
      <c t="s" s="32" r="U22">
        <v>1739</v>
      </c>
      <c s="6" r="V22"/>
      <c s="6" r="W22"/>
      <c s="6" r="X22"/>
      <c s="6" r="Y22"/>
      <c s="6" r="Z22"/>
      <c s="6" r="AA22"/>
      <c s="6" r="AB22"/>
      <c s="6" r="AC22"/>
      <c s="6" r="AD22"/>
      <c s="6" r="AE22"/>
      <c t="s" s="38" r="AF22">
        <v>1740</v>
      </c>
    </row>
    <row r="23">
      <c s="65" r="A23">
        <v>41807.0</v>
      </c>
      <c s="65" r="B23">
        <v>41807.0</v>
      </c>
      <c t="s" s="58" r="C23">
        <v>1741</v>
      </c>
      <c t="s" s="58" r="D23">
        <v>1742</v>
      </c>
      <c s="58" r="E23">
        <v>9.325206557E9</v>
      </c>
      <c s="6" r="F23"/>
      <c s="60" r="G23"/>
      <c s="26" r="H23"/>
      <c s="26" r="I23"/>
      <c s="26" r="J23"/>
      <c t="s" s="26" r="K23">
        <v>1743</v>
      </c>
      <c t="s" s="58" r="L23">
        <v>1744</v>
      </c>
      <c t="s" s="26" r="M23">
        <v>1745</v>
      </c>
      <c t="s" s="15" r="N23">
        <v>1746</v>
      </c>
      <c s="6" r="O23"/>
      <c s="6" r="P23"/>
      <c s="6" r="Q23"/>
      <c s="6" r="R23"/>
      <c s="6" r="S23"/>
      <c s="6" r="T23"/>
      <c t="s" s="32" r="U23">
        <v>1747</v>
      </c>
      <c s="6" r="V23"/>
      <c s="6" r="W23"/>
      <c s="6" r="X23"/>
      <c s="6" r="Y23"/>
      <c s="6" r="Z23"/>
      <c s="6" r="AA23"/>
      <c s="6" r="AB23"/>
      <c s="6" r="AC23"/>
      <c s="6" r="AD23"/>
      <c s="6" r="AE23"/>
      <c t="s" s="38" r="AF23">
        <v>1748</v>
      </c>
    </row>
    <row r="24">
      <c s="65" r="A24">
        <v>41807.0</v>
      </c>
      <c s="65" r="B24">
        <v>41807.0</v>
      </c>
      <c t="s" s="58" r="C24">
        <v>1749</v>
      </c>
      <c t="s" s="58" r="D24">
        <v>1750</v>
      </c>
      <c s="58" r="E24">
        <v>9.063040435E9</v>
      </c>
      <c s="6" r="F24"/>
      <c t="s" s="80" r="G24">
        <v>1751</v>
      </c>
      <c s="26" r="H24"/>
      <c s="26" r="I24"/>
      <c s="26" r="J24"/>
      <c t="s" s="26" r="K24">
        <v>1752</v>
      </c>
      <c t="s" s="26" r="L24">
        <v>1753</v>
      </c>
      <c t="s" s="26" r="M24">
        <v>1754</v>
      </c>
      <c t="s" s="15" r="N24">
        <v>1755</v>
      </c>
      <c s="6" r="O24"/>
      <c s="6" r="P24"/>
      <c s="6" r="Q24"/>
      <c s="6" r="R24"/>
      <c s="6" r="S24"/>
      <c s="6" r="T24"/>
      <c t="s" s="32" r="U24">
        <v>1756</v>
      </c>
      <c s="6" r="V24"/>
      <c s="6" r="W24"/>
      <c s="6" r="X24"/>
      <c s="6" r="Y24"/>
      <c s="6" r="Z24"/>
      <c s="6" r="AA24"/>
      <c s="6" r="AB24"/>
      <c s="6" r="AC24"/>
      <c s="6" r="AD24"/>
      <c s="6" r="AE24"/>
      <c t="s" s="38" r="AF24">
        <v>1757</v>
      </c>
    </row>
    <row r="25">
      <c s="65" r="A25">
        <v>41807.0</v>
      </c>
      <c s="65" r="B25">
        <v>41807.0</v>
      </c>
      <c t="s" s="58" r="C25">
        <v>1758</v>
      </c>
      <c t="s" s="58" r="D25">
        <v>1759</v>
      </c>
      <c s="58" r="E25">
        <v>9.178993812E9</v>
      </c>
      <c s="6" r="F25"/>
      <c t="s" s="80" r="G25">
        <v>1760</v>
      </c>
      <c s="26" r="H25"/>
      <c s="26" r="I25"/>
      <c s="26" r="J25"/>
      <c t="s" s="26" r="K25">
        <v>1761</v>
      </c>
      <c t="s" s="26" r="L25">
        <v>1762</v>
      </c>
      <c t="s" s="26" r="M25">
        <v>1763</v>
      </c>
      <c t="s" s="15" r="N25">
        <v>1764</v>
      </c>
      <c s="6" r="O25"/>
      <c s="6" r="P25"/>
      <c s="6" r="Q25"/>
      <c s="6" r="R25"/>
      <c s="6" r="S25"/>
      <c s="6" r="T25"/>
      <c t="s" s="32" r="U25">
        <v>1765</v>
      </c>
      <c s="6" r="V25"/>
      <c s="6" r="W25"/>
      <c s="6" r="X25"/>
      <c s="6" r="Y25"/>
      <c s="6" r="Z25"/>
      <c s="6" r="AA25"/>
      <c s="6" r="AB25"/>
      <c s="6" r="AC25"/>
      <c s="6" r="AD25"/>
      <c s="6" r="AE25"/>
      <c t="s" s="38" r="AF25">
        <v>1766</v>
      </c>
    </row>
    <row r="26">
      <c s="65" r="A26">
        <v>41807.0</v>
      </c>
      <c s="65" r="B26">
        <v>41807.0</v>
      </c>
      <c t="s" s="58" r="C26">
        <v>1767</v>
      </c>
      <c t="s" s="58" r="D26">
        <v>1768</v>
      </c>
      <c s="58" r="E26">
        <v>9.222007336E9</v>
      </c>
      <c s="6" r="F26"/>
      <c s="60" r="G26"/>
      <c s="26" r="H26"/>
      <c s="26" r="I26"/>
      <c s="26" r="J26"/>
      <c t="s" s="26" r="K26">
        <v>1769</v>
      </c>
      <c t="s" s="58" r="L26">
        <v>1770</v>
      </c>
      <c t="s" s="26" r="M26">
        <v>1771</v>
      </c>
      <c t="s" s="15" r="N26">
        <v>1772</v>
      </c>
      <c s="6" r="O26"/>
      <c s="6" r="P26"/>
      <c s="6" r="Q26"/>
      <c s="6" r="R26"/>
      <c s="6" r="S26"/>
      <c s="6" r="T26"/>
      <c t="s" s="32" r="U26">
        <v>1773</v>
      </c>
      <c s="6" r="V26"/>
      <c s="6" r="W26"/>
      <c s="6" r="X26"/>
      <c s="6" r="Y26"/>
      <c s="6" r="Z26"/>
      <c s="6" r="AA26"/>
      <c s="6" r="AB26"/>
      <c s="6" r="AC26"/>
      <c s="6" r="AD26"/>
      <c s="6" r="AE26"/>
      <c t="s" s="38" r="AF26">
        <v>1774</v>
      </c>
    </row>
    <row r="27">
      <c s="65" r="A27">
        <v>41807.0</v>
      </c>
      <c s="65" r="B27">
        <v>41807.0</v>
      </c>
      <c t="s" s="58" r="C27">
        <v>1775</v>
      </c>
      <c t="s" s="58" r="D27">
        <v>1776</v>
      </c>
      <c s="58" r="E27">
        <v>9.332805309E9</v>
      </c>
      <c s="6" r="F27"/>
      <c s="60" r="G27"/>
      <c s="26" r="H27"/>
      <c s="26" r="I27"/>
      <c s="26" r="J27"/>
      <c t="s" s="26" r="K27">
        <v>1777</v>
      </c>
      <c t="s" s="58" r="L27">
        <v>1778</v>
      </c>
      <c t="s" s="26" r="M27">
        <v>1779</v>
      </c>
      <c t="s" s="15" r="N27">
        <v>1780</v>
      </c>
      <c s="6" r="O27"/>
      <c s="6" r="P27"/>
      <c s="6" r="Q27"/>
      <c s="6" r="R27"/>
      <c s="6" r="S27"/>
      <c s="6" r="T27"/>
      <c t="s" s="32" r="U27">
        <v>1781</v>
      </c>
      <c s="6" r="V27"/>
      <c s="6" r="W27"/>
      <c s="6" r="X27"/>
      <c s="6" r="Y27"/>
      <c s="6" r="Z27"/>
      <c s="6" r="AA27"/>
      <c s="6" r="AB27"/>
      <c s="6" r="AC27"/>
      <c s="6" r="AD27"/>
      <c s="6" r="AE27"/>
      <c t="s" s="38" r="AF27">
        <v>1782</v>
      </c>
    </row>
    <row r="28">
      <c s="65" r="A28">
        <v>41808.0</v>
      </c>
      <c s="68" r="B28">
        <v>41808.0</v>
      </c>
      <c t="s" s="58" r="C28">
        <v>1783</v>
      </c>
      <c t="s" s="58" r="D28">
        <v>1784</v>
      </c>
      <c s="58" r="E28">
        <v>9.323417445E9</v>
      </c>
      <c s="6" r="F28"/>
      <c s="60" r="G28"/>
      <c s="26" r="H28"/>
      <c s="26" r="I28"/>
      <c s="26" r="J28"/>
      <c t="s" s="26" r="K28">
        <v>1785</v>
      </c>
      <c t="s" s="58" r="L28">
        <v>1786</v>
      </c>
      <c t="s" s="26" r="M28">
        <v>1787</v>
      </c>
      <c t="s" s="15" r="N28">
        <v>1788</v>
      </c>
      <c s="6" r="O28"/>
      <c s="6" r="P28"/>
      <c s="6" r="Q28"/>
      <c s="6" r="R28"/>
      <c s="6" r="S28"/>
      <c s="6" r="T28"/>
      <c t="s" s="32" r="U28">
        <v>1789</v>
      </c>
      <c s="6" r="V28"/>
      <c s="6" r="W28"/>
      <c s="6" r="X28"/>
      <c s="6" r="Y28"/>
      <c s="6" r="Z28"/>
      <c s="6" r="AA28"/>
      <c s="6" r="AB28"/>
      <c s="6" r="AC28"/>
      <c s="6" r="AD28"/>
      <c s="6" r="AE28"/>
      <c t="s" s="29" r="AF28">
        <v>1790</v>
      </c>
    </row>
    <row r="29">
      <c s="65" r="A29">
        <v>41808.0</v>
      </c>
      <c s="68" r="B29">
        <v>41808.0</v>
      </c>
      <c t="s" s="58" r="C29">
        <v>1791</v>
      </c>
      <c t="s" s="58" r="D29">
        <v>1792</v>
      </c>
      <c s="58" r="E29">
        <v>9.202467715E9</v>
      </c>
      <c s="6" r="F29"/>
      <c s="60" r="G29"/>
      <c s="26" r="H29"/>
      <c s="26" r="I29"/>
      <c s="26" r="J29"/>
      <c t="s" s="26" r="K29">
        <v>1793</v>
      </c>
      <c t="s" s="58" r="L29">
        <v>1794</v>
      </c>
      <c t="s" s="26" r="M29">
        <v>1795</v>
      </c>
      <c t="s" s="15" r="N29">
        <v>1796</v>
      </c>
      <c s="6" r="O29"/>
      <c s="6" r="P29"/>
      <c s="6" r="Q29"/>
      <c s="6" r="R29"/>
      <c s="6" r="S29"/>
      <c s="6" r="T29"/>
      <c t="s" s="32" r="U29">
        <v>1797</v>
      </c>
      <c s="6" r="V29"/>
      <c s="6" r="W29"/>
      <c s="6" r="X29"/>
      <c s="6" r="Y29"/>
      <c s="6" r="Z29"/>
      <c s="6" r="AA29"/>
      <c s="6" r="AB29"/>
      <c s="6" r="AC29"/>
      <c s="6" r="AD29"/>
      <c s="6" r="AE29"/>
      <c t="s" s="6" r="AF29">
        <v>1798</v>
      </c>
    </row>
    <row customHeight="1" r="30" ht="22.5">
      <c s="65" r="A30">
        <v>41807.0</v>
      </c>
      <c s="68" r="B30">
        <v>41808.0</v>
      </c>
      <c t="s" s="58" r="C30">
        <v>1799</v>
      </c>
      <c t="s" s="58" r="D30">
        <v>1800</v>
      </c>
      <c s="58" r="E30">
        <v>9.236047273E9</v>
      </c>
      <c s="6" r="F30"/>
      <c t="s" s="80" r="G30">
        <v>1801</v>
      </c>
      <c s="26" r="H30"/>
      <c s="26" r="I30"/>
      <c s="26" r="J30"/>
      <c t="s" s="26" r="K30">
        <v>1802</v>
      </c>
      <c t="s" s="26" r="L30">
        <v>1803</v>
      </c>
      <c t="s" s="26" r="M30">
        <v>1804</v>
      </c>
      <c t="s" s="77" r="N30">
        <v>1805</v>
      </c>
      <c s="78" r="O30">
        <v>41809.0</v>
      </c>
      <c s="31" r="P30">
        <v>0.4166666666666667</v>
      </c>
      <c s="6" r="Q30"/>
      <c s="6" r="R30"/>
      <c s="6" r="S30"/>
      <c s="6" r="T30"/>
      <c t="s" s="32" r="U30">
        <v>1806</v>
      </c>
      <c s="6" r="V30"/>
      <c s="6" r="W30"/>
      <c s="6" r="X30"/>
      <c s="6" r="Y30"/>
      <c s="6" r="Z30"/>
      <c s="6" r="AA30"/>
      <c s="6" r="AB30"/>
      <c s="6" r="AC30"/>
      <c s="6" r="AD30"/>
      <c s="6" r="AE30"/>
      <c t="s" s="6" r="AF30">
        <v>1807</v>
      </c>
    </row>
    <row r="31">
      <c s="65" r="A31">
        <v>41808.0</v>
      </c>
      <c s="68" r="B31">
        <v>41808.0</v>
      </c>
      <c t="s" s="58" r="C31">
        <v>1808</v>
      </c>
      <c t="s" s="58" r="D31">
        <v>1809</v>
      </c>
      <c s="58" r="E31">
        <v>9.328759689E9</v>
      </c>
      <c s="6" r="F31"/>
      <c t="s" s="81" r="G31">
        <v>1810</v>
      </c>
      <c s="26" r="H31"/>
      <c s="26" r="I31"/>
      <c s="26" r="J31"/>
      <c t="s" s="26" r="K31">
        <v>1811</v>
      </c>
      <c t="s" s="26" r="L31">
        <v>1812</v>
      </c>
      <c t="s" s="26" r="M31">
        <v>1813</v>
      </c>
      <c t="s" s="15" r="N31">
        <v>1814</v>
      </c>
      <c s="30" r="O31"/>
      <c s="31" r="P31"/>
      <c s="6" r="Q31"/>
      <c s="6" r="R31"/>
      <c s="6" r="S31"/>
      <c s="6" r="T31"/>
      <c t="s" s="32" r="U31">
        <v>1815</v>
      </c>
      <c s="6" r="V31"/>
      <c s="6" r="W31"/>
      <c s="6" r="X31"/>
      <c s="6" r="Y31"/>
      <c s="6" r="Z31"/>
      <c s="6" r="AA31"/>
      <c s="6" r="AB31"/>
      <c s="6" r="AC31"/>
      <c s="6" r="AD31"/>
      <c s="6" r="AE31"/>
      <c t="s" s="6" r="AF31">
        <v>1816</v>
      </c>
    </row>
    <row r="32">
      <c s="68" r="A32">
        <v>41807.0</v>
      </c>
      <c s="68" r="B32">
        <v>41808.0</v>
      </c>
      <c t="s" s="32" r="C32">
        <v>1817</v>
      </c>
      <c t="s" s="32" r="D32">
        <v>1818</v>
      </c>
      <c s="70" r="E32">
        <v>9.332641423E9</v>
      </c>
      <c s="6" r="F32"/>
      <c t="s" s="80" r="G32">
        <v>1819</v>
      </c>
      <c s="32" r="H32"/>
      <c s="32" r="I32"/>
      <c s="32" r="J32"/>
      <c t="s" s="32" r="K32">
        <v>1820</v>
      </c>
      <c t="s" s="32" r="L32">
        <v>1821</v>
      </c>
      <c t="s" s="32" r="M32">
        <v>1822</v>
      </c>
      <c t="s" s="77" r="N32">
        <v>1823</v>
      </c>
      <c s="78" r="O32">
        <v>41809.0</v>
      </c>
      <c s="31" r="P32">
        <v>0.4375</v>
      </c>
      <c s="6" r="Q32"/>
      <c s="6" r="R32"/>
      <c s="6" r="S32"/>
      <c s="6" r="T32"/>
      <c t="s" s="32" r="U32">
        <v>1824</v>
      </c>
      <c s="6" r="V32"/>
      <c s="6" r="W32"/>
      <c s="6" r="X32"/>
      <c s="6" r="Y32"/>
      <c s="6" r="Z32"/>
      <c s="6" r="AA32"/>
      <c s="6" r="AB32"/>
      <c s="6" r="AC32"/>
      <c s="6" r="AD32"/>
      <c s="6" r="AE32"/>
      <c s="6" r="AF32"/>
    </row>
    <row r="33">
      <c s="68" r="A33">
        <v>41807.0</v>
      </c>
      <c s="68" r="B33">
        <v>41808.0</v>
      </c>
      <c t="s" s="32" r="C33">
        <v>1825</v>
      </c>
      <c t="s" s="32" r="D33">
        <v>1826</v>
      </c>
      <c s="70" r="E33">
        <v>9.2327148E9</v>
      </c>
      <c s="6" r="F33"/>
      <c t="s" s="80" r="G33">
        <v>1827</v>
      </c>
      <c s="32" r="H33"/>
      <c s="32" r="I33"/>
      <c s="32" r="J33"/>
      <c t="s" s="32" r="K33">
        <v>1828</v>
      </c>
      <c t="s" s="32" r="L33">
        <v>1829</v>
      </c>
      <c t="s" s="32" r="M33">
        <v>1830</v>
      </c>
      <c t="s" s="15" r="N33">
        <v>1831</v>
      </c>
      <c s="6" r="O33"/>
      <c s="6" r="P33"/>
      <c s="6" r="Q33"/>
      <c s="6" r="R33"/>
      <c s="6" r="S33"/>
      <c s="6" r="T33"/>
      <c t="s" s="32" r="U33">
        <v>1832</v>
      </c>
      <c s="6" r="V33"/>
      <c s="6" r="W33"/>
      <c s="6" r="X33"/>
      <c s="6" r="Y33"/>
      <c s="6" r="Z33"/>
      <c s="6" r="AA33"/>
      <c s="6" r="AB33"/>
      <c s="6" r="AC33"/>
      <c s="6" r="AD33"/>
      <c s="6" r="AE33"/>
      <c s="6" r="AF33"/>
    </row>
    <row r="34">
      <c s="68" r="A34">
        <v>41807.0</v>
      </c>
      <c s="68" r="B34">
        <v>41808.0</v>
      </c>
      <c t="s" s="32" r="C34">
        <v>1833</v>
      </c>
      <c t="s" s="32" r="D34">
        <v>1834</v>
      </c>
      <c s="70" r="E34">
        <v>9.393866095E9</v>
      </c>
      <c s="6" r="F34"/>
      <c t="s" s="76" r="G34">
        <v>1835</v>
      </c>
      <c s="32" r="H34"/>
      <c s="32" r="I34"/>
      <c s="32" r="J34"/>
      <c t="s" s="32" r="K34">
        <v>1836</v>
      </c>
      <c t="s" s="32" r="L34">
        <v>1837</v>
      </c>
      <c t="s" s="32" r="M34">
        <v>1838</v>
      </c>
      <c t="s" s="15" r="N34">
        <v>1839</v>
      </c>
      <c s="6" r="O34"/>
      <c s="6" r="P34"/>
      <c s="6" r="Q34"/>
      <c s="6" r="R34"/>
      <c s="6" r="S34"/>
      <c s="6" r="T34"/>
      <c t="s" s="32" r="U34">
        <v>1840</v>
      </c>
      <c s="6" r="V34"/>
      <c s="6" r="W34"/>
      <c s="6" r="X34"/>
      <c s="6" r="Y34"/>
      <c s="6" r="Z34"/>
      <c s="6" r="AA34"/>
      <c s="6" r="AB34"/>
      <c s="6" r="AC34"/>
      <c s="6" r="AD34"/>
      <c s="6" r="AE34"/>
      <c s="6" r="AF34"/>
    </row>
    <row r="35">
      <c s="68" r="A35">
        <v>41807.0</v>
      </c>
      <c s="68" r="B35">
        <v>41808.0</v>
      </c>
      <c t="s" s="32" r="C35">
        <v>1841</v>
      </c>
      <c t="s" s="32" r="D35">
        <v>1842</v>
      </c>
      <c s="70" r="E35">
        <v>9.269106295E9</v>
      </c>
      <c s="6" r="F35"/>
      <c t="s" s="33" r="G35">
        <v>1843</v>
      </c>
      <c s="32" r="H35"/>
      <c s="32" r="I35"/>
      <c s="32" r="J35"/>
      <c t="s" s="32" r="K35">
        <v>1844</v>
      </c>
      <c t="s" s="32" r="L35">
        <v>1845</v>
      </c>
      <c t="s" s="32" r="M35">
        <v>1846</v>
      </c>
      <c t="s" s="77" r="N35">
        <v>1847</v>
      </c>
      <c s="78" r="O35">
        <v>41809.0</v>
      </c>
      <c s="31" r="P35">
        <v>0.375</v>
      </c>
      <c s="6" r="Q35"/>
      <c s="6" r="R35"/>
      <c s="6" r="S35"/>
      <c s="6" r="T35"/>
      <c t="s" s="32" r="U35">
        <v>1848</v>
      </c>
      <c s="6" r="V35"/>
      <c s="6" r="W35"/>
      <c s="6" r="X35"/>
      <c s="6" r="Y35"/>
      <c s="6" r="Z35"/>
      <c s="6" r="AA35"/>
      <c s="6" r="AB35"/>
      <c s="6" r="AC35"/>
      <c s="6" r="AD35"/>
      <c s="6" r="AE35"/>
      <c s="6" r="AF35"/>
    </row>
    <row r="36">
      <c s="68" r="A36">
        <v>41807.0</v>
      </c>
      <c s="68" r="B36">
        <v>41808.0</v>
      </c>
      <c t="s" s="32" r="C36">
        <v>1849</v>
      </c>
      <c t="s" s="32" r="D36">
        <v>1850</v>
      </c>
      <c s="70" r="E36">
        <v>9.174210902E9</v>
      </c>
      <c s="6" r="F36"/>
      <c t="s" s="40" r="G36">
        <v>1851</v>
      </c>
      <c s="32" r="H36"/>
      <c s="32" r="I36"/>
      <c s="32" r="J36"/>
      <c t="s" s="32" r="K36">
        <v>1852</v>
      </c>
      <c t="s" s="32" r="L36">
        <v>1853</v>
      </c>
      <c t="s" s="32" r="M36">
        <v>1854</v>
      </c>
      <c t="s" s="15" r="N36">
        <v>1855</v>
      </c>
      <c s="6" r="O36"/>
      <c s="6" r="P36"/>
      <c s="6" r="Q36"/>
      <c s="6" r="R36"/>
      <c s="6" r="S36"/>
      <c s="6" r="T36"/>
      <c t="s" s="32" r="U36">
        <v>1856</v>
      </c>
      <c s="6" r="V36"/>
      <c s="6" r="W36"/>
      <c s="6" r="X36"/>
      <c s="6" r="Y36"/>
      <c s="6" r="Z36"/>
      <c s="6" r="AA36"/>
      <c s="6" r="AB36"/>
      <c s="6" r="AC36"/>
      <c s="6" r="AD36"/>
      <c s="6" r="AE36"/>
      <c s="6" r="AF36"/>
    </row>
    <row r="37">
      <c s="68" r="A37">
        <v>41808.0</v>
      </c>
      <c s="68" r="B37">
        <v>41808.0</v>
      </c>
      <c t="s" s="32" r="C37">
        <v>1857</v>
      </c>
      <c t="s" s="32" r="D37">
        <v>1858</v>
      </c>
      <c s="70" r="E37">
        <v>9.263704734E9</v>
      </c>
      <c s="6" r="F37"/>
      <c t="s" s="80" r="G37">
        <v>1859</v>
      </c>
      <c s="32" r="H37"/>
      <c s="32" r="I37"/>
      <c s="32" r="J37"/>
      <c t="s" s="32" r="K37">
        <v>1860</v>
      </c>
      <c t="s" s="32" r="L37">
        <v>1861</v>
      </c>
      <c t="s" s="32" r="M37">
        <v>1862</v>
      </c>
      <c t="s" s="77" r="N37">
        <v>1863</v>
      </c>
      <c s="78" r="O37">
        <v>41809.0</v>
      </c>
      <c s="31" r="P37">
        <v>0.4166666666666667</v>
      </c>
      <c s="6" r="Q37"/>
      <c s="6" r="R37"/>
      <c s="6" r="S37"/>
      <c s="6" r="T37"/>
      <c t="s" s="32" r="U37">
        <v>1864</v>
      </c>
      <c s="6" r="V37"/>
      <c s="6" r="W37"/>
      <c t="s" s="82" r="X37">
        <v>1865</v>
      </c>
      <c s="6" r="Y37"/>
      <c s="6" r="Z37"/>
      <c s="6" r="AA37"/>
      <c s="6" r="AB37"/>
      <c s="6" r="AC37"/>
      <c s="6" r="AD37"/>
      <c s="6" r="AE37"/>
      <c s="6" r="AF37"/>
    </row>
    <row r="38">
      <c s="68" r="A38">
        <v>41807.0</v>
      </c>
      <c s="68" r="B38">
        <v>41808.0</v>
      </c>
      <c t="s" s="32" r="C38">
        <v>1866</v>
      </c>
      <c t="s" s="32" r="D38">
        <v>1867</v>
      </c>
      <c s="70" r="E38">
        <v>9.176235458E9</v>
      </c>
      <c s="6" r="F38"/>
      <c s="60" r="G38"/>
      <c s="32" r="H38"/>
      <c s="32" r="I38"/>
      <c s="32" r="J38"/>
      <c t="s" s="32" r="K38">
        <v>1868</v>
      </c>
      <c t="s" s="32" r="L38">
        <v>1869</v>
      </c>
      <c t="s" s="32" r="M38">
        <v>1870</v>
      </c>
      <c t="s" s="77" r="N38">
        <v>1871</v>
      </c>
      <c s="78" r="O38">
        <v>41809.0</v>
      </c>
      <c s="31" r="P38">
        <v>0.4166666666666667</v>
      </c>
      <c s="6" r="Q38"/>
      <c s="6" r="R38"/>
      <c s="6" r="S38"/>
      <c s="6" r="T38"/>
      <c t="s" s="32" r="U38">
        <v>1872</v>
      </c>
      <c s="6" r="V38"/>
      <c s="6" r="W38"/>
      <c s="6" r="X38"/>
      <c s="6" r="Y38"/>
      <c s="6" r="Z38"/>
      <c s="6" r="AA38"/>
      <c s="6" r="AB38"/>
      <c s="6" r="AC38"/>
      <c s="6" r="AD38"/>
      <c s="6" r="AE38"/>
      <c s="6" r="AF38"/>
    </row>
    <row r="39">
      <c s="68" r="A39">
        <v>41807.0</v>
      </c>
      <c s="68" r="B39">
        <v>41808.0</v>
      </c>
      <c t="s" s="32" r="C39">
        <v>1873</v>
      </c>
      <c t="s" s="32" r="D39">
        <v>1874</v>
      </c>
      <c s="70" r="E39">
        <v>9.268920374E9</v>
      </c>
      <c s="6" r="F39"/>
      <c t="s" s="80" r="G39">
        <v>1875</v>
      </c>
      <c s="32" r="H39"/>
      <c s="32" r="I39"/>
      <c s="32" r="J39"/>
      <c t="s" s="32" r="K39">
        <v>1876</v>
      </c>
      <c t="s" s="32" r="L39">
        <v>1877</v>
      </c>
      <c t="s" s="32" r="M39">
        <v>1878</v>
      </c>
      <c t="s" s="15" r="N39">
        <v>1879</v>
      </c>
      <c s="6" r="O39"/>
      <c s="6" r="P39"/>
      <c s="6" r="Q39"/>
      <c s="6" r="R39"/>
      <c s="6" r="S39"/>
      <c s="6" r="T39"/>
      <c t="s" s="32" r="U39">
        <v>1880</v>
      </c>
      <c s="6" r="V39"/>
      <c s="6" r="W39"/>
      <c s="6" r="X39"/>
      <c s="6" r="Y39"/>
      <c s="6" r="Z39"/>
      <c s="6" r="AA39"/>
      <c s="6" r="AB39"/>
      <c s="6" r="AC39"/>
      <c s="6" r="AD39"/>
      <c s="6" r="AE39"/>
      <c s="6" r="AF39"/>
    </row>
    <row r="40">
      <c s="68" r="A40">
        <v>41807.0</v>
      </c>
      <c s="68" r="B40">
        <v>41808.0</v>
      </c>
      <c t="s" s="32" r="C40">
        <v>1881</v>
      </c>
      <c t="s" s="32" r="D40">
        <v>1882</v>
      </c>
      <c s="70" r="E40">
        <v>9.223325981E9</v>
      </c>
      <c s="6" r="F40"/>
      <c t="s" s="80" r="G40">
        <v>1883</v>
      </c>
      <c s="32" r="H40"/>
      <c s="32" r="I40"/>
      <c s="32" r="J40"/>
      <c t="s" s="32" r="K40">
        <v>1884</v>
      </c>
      <c t="s" s="32" r="L40">
        <v>1885</v>
      </c>
      <c t="s" s="32" r="M40">
        <v>1886</v>
      </c>
      <c t="s" s="15" r="N40">
        <v>1887</v>
      </c>
      <c s="6" r="O40"/>
      <c s="6" r="P40"/>
      <c s="6" r="Q40"/>
      <c s="6" r="R40"/>
      <c s="6" r="S40"/>
      <c s="6" r="T40"/>
      <c t="s" s="32" r="U40">
        <v>1888</v>
      </c>
      <c s="6" r="V40"/>
      <c s="6" r="W40"/>
      <c s="6" r="X40"/>
      <c s="6" r="Y40"/>
      <c s="6" r="Z40"/>
      <c s="6" r="AA40"/>
      <c s="6" r="AB40"/>
      <c s="6" r="AC40"/>
      <c s="6" r="AD40"/>
      <c s="6" r="AE40"/>
      <c s="6" r="AF40"/>
    </row>
    <row r="41">
      <c s="68" r="A41">
        <v>41807.0</v>
      </c>
      <c s="68" r="B41">
        <v>41808.0</v>
      </c>
      <c t="s" s="32" r="C41">
        <v>1889</v>
      </c>
      <c t="s" s="32" r="D41">
        <v>1890</v>
      </c>
      <c s="70" r="E41">
        <v>9.438182477E9</v>
      </c>
      <c s="6" r="F41"/>
      <c t="s" s="80" r="G41">
        <v>1891</v>
      </c>
      <c s="32" r="H41"/>
      <c s="32" r="I41"/>
      <c s="32" r="J41"/>
      <c t="s" s="32" r="K41">
        <v>1892</v>
      </c>
      <c t="s" s="32" r="L41">
        <v>1893</v>
      </c>
      <c t="s" s="32" r="M41">
        <v>1894</v>
      </c>
      <c t="s" s="77" r="N41">
        <v>1895</v>
      </c>
      <c s="78" r="O41">
        <v>41809.0</v>
      </c>
      <c s="31" r="P41">
        <v>0.4166666666666667</v>
      </c>
      <c s="6" r="Q41"/>
      <c s="6" r="R41"/>
      <c s="6" r="S41"/>
      <c s="6" r="T41"/>
      <c t="s" s="32" r="U41">
        <v>1896</v>
      </c>
      <c s="6" r="V41"/>
      <c s="6" r="W41"/>
      <c s="6" r="X41"/>
      <c s="6" r="Y41"/>
      <c s="6" r="Z41"/>
      <c s="6" r="AA41"/>
      <c s="6" r="AB41"/>
      <c s="6" r="AC41"/>
      <c s="6" r="AD41"/>
      <c s="6" r="AE41"/>
      <c s="6" r="AF41"/>
    </row>
    <row r="42">
      <c s="68" r="A42">
        <v>41808.0</v>
      </c>
      <c s="68" r="B42">
        <v>41808.0</v>
      </c>
      <c t="s" s="32" r="C42">
        <v>1897</v>
      </c>
      <c t="s" s="32" r="D42">
        <v>1898</v>
      </c>
      <c s="70" r="E42">
        <v>9.232324804E9</v>
      </c>
      <c s="6" r="F42"/>
      <c t="s" s="33" r="G42">
        <v>1899</v>
      </c>
      <c s="32" r="H42"/>
      <c s="32" r="I42"/>
      <c s="32" r="J42"/>
      <c t="s" s="32" r="K42">
        <v>1900</v>
      </c>
      <c t="s" s="32" r="L42">
        <v>1901</v>
      </c>
      <c t="s" s="32" r="M42">
        <v>1902</v>
      </c>
      <c t="s" s="15" r="N42">
        <v>1903</v>
      </c>
      <c s="6" r="O42"/>
      <c s="6" r="P42"/>
      <c s="6" r="Q42"/>
      <c s="6" r="R42"/>
      <c s="6" r="S42"/>
      <c s="6" r="T42"/>
      <c t="s" s="32" r="U42">
        <v>1904</v>
      </c>
      <c s="6" r="V42"/>
      <c s="6" r="W42"/>
      <c s="6" r="X42"/>
      <c s="6" r="Y42"/>
      <c s="6" r="Z42"/>
      <c s="6" r="AA42"/>
      <c s="6" r="AB42"/>
      <c s="6" r="AC42"/>
      <c s="6" r="AD42"/>
      <c s="6" r="AE42"/>
      <c s="6" r="AF42"/>
    </row>
    <row r="43">
      <c s="68" r="A43">
        <v>41808.0</v>
      </c>
      <c s="68" r="B43">
        <v>41808.0</v>
      </c>
      <c t="s" s="32" r="C43">
        <v>1905</v>
      </c>
      <c t="s" s="32" r="D43">
        <v>1906</v>
      </c>
      <c s="70" r="E43">
        <v>9.298284202E9</v>
      </c>
      <c s="6" r="F43"/>
      <c s="60" r="G43"/>
      <c s="32" r="H43"/>
      <c s="32" r="I43"/>
      <c s="32" r="J43"/>
      <c t="s" s="32" r="K43">
        <v>1907</v>
      </c>
      <c t="s" s="32" r="L43">
        <v>1908</v>
      </c>
      <c t="s" s="32" r="M43">
        <v>1909</v>
      </c>
      <c t="s" s="15" r="N43">
        <v>1910</v>
      </c>
      <c s="6" r="O43"/>
      <c s="6" r="P43"/>
      <c s="6" r="Q43"/>
      <c s="6" r="R43"/>
      <c s="6" r="S43"/>
      <c s="6" r="T43"/>
      <c t="s" s="32" r="U43">
        <v>1911</v>
      </c>
      <c s="6" r="V43"/>
      <c s="6" r="W43"/>
      <c s="6" r="X43"/>
      <c s="6" r="Y43"/>
      <c s="6" r="Z43"/>
      <c s="6" r="AA43"/>
      <c s="6" r="AB43"/>
      <c s="6" r="AC43"/>
      <c s="6" r="AD43"/>
      <c s="6" r="AE43"/>
      <c s="6" r="AF43"/>
    </row>
    <row r="44">
      <c s="68" r="A44">
        <v>41808.0</v>
      </c>
      <c s="68" r="B44">
        <v>41808.0</v>
      </c>
      <c t="s" s="32" r="C44">
        <v>1912</v>
      </c>
      <c t="s" s="32" r="D44">
        <v>1913</v>
      </c>
      <c s="70" r="E44">
        <v>9.428127212E9</v>
      </c>
      <c s="6" r="F44"/>
      <c t="s" s="80" r="G44">
        <v>1914</v>
      </c>
      <c s="32" r="H44"/>
      <c s="32" r="I44"/>
      <c s="32" r="J44"/>
      <c t="s" s="32" r="K44">
        <v>1915</v>
      </c>
      <c t="s" s="32" r="L44">
        <v>1916</v>
      </c>
      <c t="s" s="32" r="M44">
        <v>1917</v>
      </c>
      <c t="s" s="15" r="N44">
        <v>1918</v>
      </c>
      <c s="6" r="O44"/>
      <c s="6" r="P44"/>
      <c s="6" r="Q44"/>
      <c s="6" r="R44"/>
      <c s="6" r="S44"/>
      <c s="6" r="T44"/>
      <c t="s" s="32" r="U44">
        <v>1919</v>
      </c>
      <c s="6" r="V44"/>
      <c s="6" r="W44"/>
      <c s="6" r="X44"/>
      <c s="6" r="Y44"/>
      <c s="6" r="Z44"/>
      <c s="6" r="AA44"/>
      <c s="6" r="AB44"/>
      <c s="6" r="AC44"/>
      <c s="6" r="AD44"/>
      <c s="6" r="AE44"/>
      <c s="6" r="AF44"/>
    </row>
    <row r="45">
      <c s="68" r="A45">
        <v>41808.0</v>
      </c>
      <c s="68" r="B45">
        <v>41808.0</v>
      </c>
      <c t="s" s="32" r="C45">
        <v>1920</v>
      </c>
      <c t="s" s="32" r="D45">
        <v>1921</v>
      </c>
      <c s="70" r="E45">
        <v>9.326051424E9</v>
      </c>
      <c s="6" r="F45"/>
      <c t="s" s="80" r="G45">
        <v>1922</v>
      </c>
      <c s="32" r="H45"/>
      <c s="32" r="I45"/>
      <c s="32" r="J45"/>
      <c t="s" s="32" r="K45">
        <v>1923</v>
      </c>
      <c t="s" s="32" r="L45">
        <v>1924</v>
      </c>
      <c t="s" s="32" r="M45">
        <v>1925</v>
      </c>
      <c t="s" s="15" r="N45">
        <v>1926</v>
      </c>
      <c s="6" r="O45"/>
      <c s="6" r="P45"/>
      <c s="6" r="Q45"/>
      <c s="6" r="R45"/>
      <c s="6" r="S45"/>
      <c s="6" r="T45"/>
      <c t="s" s="32" r="U45">
        <v>1927</v>
      </c>
      <c s="6" r="V45"/>
      <c s="6" r="W45"/>
      <c s="6" r="X45"/>
      <c s="6" r="Y45"/>
      <c s="6" r="Z45"/>
      <c s="6" r="AA45"/>
      <c s="6" r="AB45"/>
      <c s="6" r="AC45"/>
      <c s="6" r="AD45"/>
      <c s="6" r="AE45"/>
      <c s="6" r="AF45"/>
    </row>
    <row r="46">
      <c s="68" r="A46">
        <v>41808.0</v>
      </c>
      <c s="68" r="B46">
        <v>41808.0</v>
      </c>
      <c t="s" s="32" r="C46">
        <v>1928</v>
      </c>
      <c t="s" s="32" r="D46">
        <v>1929</v>
      </c>
      <c s="70" r="E46">
        <v>9.238045744E9</v>
      </c>
      <c s="6" r="F46"/>
      <c t="s" s="80" r="G46">
        <v>1930</v>
      </c>
      <c s="32" r="H46"/>
      <c s="32" r="I46"/>
      <c s="32" r="J46"/>
      <c t="s" s="32" r="K46">
        <v>1931</v>
      </c>
      <c t="s" s="32" r="L46">
        <v>1932</v>
      </c>
      <c t="s" s="32" r="M46">
        <v>1933</v>
      </c>
      <c t="s" s="77" r="N46">
        <v>1934</v>
      </c>
      <c s="78" r="O46">
        <v>41810.0</v>
      </c>
      <c s="31" r="P46">
        <v>0.375</v>
      </c>
      <c s="6" r="Q46"/>
      <c s="6" r="R46"/>
      <c s="6" r="S46"/>
      <c s="6" r="T46"/>
      <c t="s" s="32" r="U46">
        <v>1935</v>
      </c>
      <c s="6" r="V46"/>
      <c s="6" r="W46"/>
      <c s="6" r="X46"/>
      <c s="6" r="Y46"/>
      <c s="6" r="Z46"/>
      <c s="6" r="AA46"/>
      <c s="6" r="AB46"/>
      <c s="6" r="AC46"/>
      <c s="6" r="AD46"/>
      <c s="6" r="AE46"/>
      <c s="6" r="AF46"/>
    </row>
    <row r="47">
      <c s="68" r="A47">
        <v>41808.0</v>
      </c>
      <c s="68" r="B47">
        <v>41808.0</v>
      </c>
      <c t="s" s="32" r="C47">
        <v>1936</v>
      </c>
      <c t="s" s="32" r="D47">
        <v>1937</v>
      </c>
      <c s="70" r="E47">
        <v>9.325193716E9</v>
      </c>
      <c s="6" r="F47"/>
      <c t="s" s="80" r="G47">
        <v>1938</v>
      </c>
      <c s="32" r="H47"/>
      <c s="32" r="I47"/>
      <c s="32" r="J47"/>
      <c t="s" s="32" r="K47">
        <v>1939</v>
      </c>
      <c t="s" s="32" r="L47">
        <v>1940</v>
      </c>
      <c t="s" s="32" r="M47">
        <v>1941</v>
      </c>
      <c t="s" s="15" r="N47">
        <v>1942</v>
      </c>
      <c s="6" r="O47"/>
      <c s="6" r="P47"/>
      <c s="6" r="Q47"/>
      <c s="6" r="R47"/>
      <c s="6" r="S47"/>
      <c s="6" r="T47"/>
      <c t="s" s="32" r="U47">
        <v>1943</v>
      </c>
      <c s="6" r="V47"/>
      <c s="6" r="W47"/>
      <c s="6" r="X47"/>
      <c s="6" r="Y47"/>
      <c s="6" r="Z47"/>
      <c s="6" r="AA47"/>
      <c s="6" r="AB47"/>
      <c s="6" r="AC47"/>
      <c s="6" r="AD47"/>
      <c s="6" r="AE47"/>
      <c s="6" r="AF47"/>
    </row>
    <row r="48">
      <c s="68" r="A48">
        <v>41808.0</v>
      </c>
      <c s="68" r="B48">
        <v>41808.0</v>
      </c>
      <c t="s" s="32" r="C48">
        <v>1944</v>
      </c>
      <c t="s" s="32" r="D48">
        <v>1945</v>
      </c>
      <c s="70" r="E48">
        <v>9.327620415E9</v>
      </c>
      <c s="6" r="F48"/>
      <c t="s" s="80" r="G48">
        <v>1946</v>
      </c>
      <c s="32" r="H48"/>
      <c s="32" r="I48"/>
      <c s="32" r="J48"/>
      <c t="s" s="32" r="K48">
        <v>1947</v>
      </c>
      <c t="s" s="32" r="L48">
        <v>1948</v>
      </c>
      <c t="s" s="32" r="M48">
        <v>1949</v>
      </c>
      <c t="s" s="15" r="N48">
        <v>1950</v>
      </c>
      <c s="6" r="O48"/>
      <c s="6" r="P48"/>
      <c s="6" r="Q48"/>
      <c s="6" r="R48"/>
      <c s="6" r="S48"/>
      <c s="6" r="T48"/>
      <c t="s" s="32" r="U48">
        <v>1951</v>
      </c>
      <c s="6" r="V48"/>
      <c s="6" r="W48"/>
      <c s="6" r="X48"/>
      <c s="6" r="Y48"/>
      <c s="6" r="Z48"/>
      <c s="6" r="AA48"/>
      <c s="6" r="AB48"/>
      <c s="6" r="AC48"/>
      <c s="6" r="AD48"/>
      <c s="6" r="AE48"/>
      <c s="6" r="AF48"/>
    </row>
    <row r="49">
      <c s="68" r="A49">
        <v>41808.0</v>
      </c>
      <c s="68" r="B49">
        <v>41808.0</v>
      </c>
      <c t="s" s="32" r="C49">
        <v>1952</v>
      </c>
      <c t="s" s="32" r="D49">
        <v>1953</v>
      </c>
      <c s="70" r="E49">
        <v>9.331484945E9</v>
      </c>
      <c s="6" r="F49"/>
      <c t="s" s="80" r="G49">
        <v>1954</v>
      </c>
      <c s="32" r="H49"/>
      <c s="32" r="I49"/>
      <c s="32" r="J49"/>
      <c t="s" s="32" r="K49">
        <v>1955</v>
      </c>
      <c t="s" s="32" r="L49">
        <v>1956</v>
      </c>
      <c t="s" s="32" r="M49">
        <v>1957</v>
      </c>
      <c t="s" s="15" r="N49">
        <v>1958</v>
      </c>
      <c s="6" r="O49"/>
      <c s="6" r="P49"/>
      <c s="6" r="Q49"/>
      <c s="6" r="R49"/>
      <c s="6" r="S49"/>
      <c s="6" r="T49"/>
      <c t="s" s="32" r="U49">
        <v>1959</v>
      </c>
      <c s="6" r="V49"/>
      <c s="6" r="W49"/>
      <c t="s" s="82" r="X49">
        <v>1960</v>
      </c>
      <c s="6" r="Y49"/>
      <c s="6" r="Z49"/>
      <c s="6" r="AA49"/>
      <c s="6" r="AB49"/>
      <c s="6" r="AC49"/>
      <c s="6" r="AD49"/>
      <c s="6" r="AE49"/>
      <c s="6" r="AF49"/>
    </row>
    <row r="50">
      <c s="68" r="A50">
        <v>41808.0</v>
      </c>
      <c s="68" r="B50">
        <v>41808.0</v>
      </c>
      <c t="s" s="32" r="C50">
        <v>1961</v>
      </c>
      <c t="s" s="32" r="D50">
        <v>1962</v>
      </c>
      <c s="70" r="E50">
        <v>9.46746929E9</v>
      </c>
      <c s="6" r="F50"/>
      <c t="s" s="80" r="G50">
        <v>1963</v>
      </c>
      <c s="32" r="H50"/>
      <c s="32" r="I50"/>
      <c s="32" r="J50"/>
      <c t="s" s="32" r="K50">
        <v>1964</v>
      </c>
      <c t="s" s="32" r="L50">
        <v>1965</v>
      </c>
      <c t="s" s="32" r="M50">
        <v>1966</v>
      </c>
      <c t="s" s="15" r="N50">
        <v>1967</v>
      </c>
      <c s="6" r="O50"/>
      <c s="6" r="P50"/>
      <c s="6" r="Q50"/>
      <c s="6" r="R50"/>
      <c s="6" r="S50"/>
      <c s="6" r="T50"/>
      <c t="s" s="32" r="U50">
        <v>1968</v>
      </c>
      <c s="6" r="V50"/>
      <c s="6" r="W50"/>
      <c s="6" r="X50"/>
      <c s="6" r="Y50"/>
      <c s="6" r="Z50"/>
      <c s="6" r="AA50"/>
      <c s="6" r="AB50"/>
      <c s="6" r="AC50"/>
      <c s="6" r="AD50"/>
      <c s="6" r="AE50"/>
      <c s="6" r="AF50"/>
    </row>
    <row r="51">
      <c s="68" r="A51">
        <v>41808.0</v>
      </c>
      <c s="68" r="B51">
        <v>41808.0</v>
      </c>
      <c t="s" s="32" r="C51">
        <v>1969</v>
      </c>
      <c t="s" s="32" r="D51">
        <v>1970</v>
      </c>
      <c s="70" r="E51">
        <v>9.22692118E9</v>
      </c>
      <c s="6" r="F51"/>
      <c t="s" s="80" r="G51">
        <v>1971</v>
      </c>
      <c s="32" r="H51"/>
      <c s="32" r="I51"/>
      <c s="32" r="J51"/>
      <c t="s" s="32" r="K51">
        <v>1972</v>
      </c>
      <c t="s" s="32" r="L51">
        <v>1973</v>
      </c>
      <c t="s" s="32" r="M51">
        <v>1974</v>
      </c>
      <c t="s" s="15" r="N51">
        <v>1975</v>
      </c>
      <c s="6" r="O51"/>
      <c s="6" r="P51"/>
      <c s="6" r="Q51"/>
      <c s="6" r="R51"/>
      <c s="6" r="S51"/>
      <c s="6" r="T51"/>
      <c t="s" s="32" r="U51">
        <v>1976</v>
      </c>
      <c s="6" r="V51"/>
      <c s="6" r="W51"/>
      <c s="6" r="X51"/>
      <c s="6" r="Y51"/>
      <c s="6" r="Z51"/>
      <c s="6" r="AA51"/>
      <c s="6" r="AB51"/>
      <c s="6" r="AC51"/>
      <c s="6" r="AD51"/>
      <c s="6" r="AE51"/>
      <c s="6" r="AF51"/>
    </row>
    <row r="52">
      <c s="68" r="A52">
        <v>41808.0</v>
      </c>
      <c s="68" r="B52">
        <v>41809.0</v>
      </c>
      <c t="s" s="32" r="C52">
        <v>1977</v>
      </c>
      <c t="s" s="32" r="D52">
        <v>1978</v>
      </c>
      <c s="70" r="E52">
        <v>9.06829527E9</v>
      </c>
      <c s="6" r="F52"/>
      <c t="s" s="80" r="G52">
        <v>1979</v>
      </c>
      <c s="32" r="H52"/>
      <c s="32" r="I52"/>
      <c s="32" r="J52"/>
      <c t="s" s="32" r="K52">
        <v>1980</v>
      </c>
      <c t="s" s="32" r="L52">
        <v>1981</v>
      </c>
      <c t="s" s="32" r="M52">
        <v>1982</v>
      </c>
      <c t="s" s="15" r="N52">
        <v>1983</v>
      </c>
      <c s="6" r="O52"/>
      <c s="6" r="P52"/>
      <c s="6" r="Q52"/>
      <c s="6" r="R52"/>
      <c s="6" r="S52"/>
      <c s="6" r="T52"/>
      <c t="s" s="32" r="U52">
        <v>1984</v>
      </c>
      <c s="6" r="V52"/>
      <c s="6" r="W52"/>
      <c s="6" r="X52"/>
      <c s="6" r="Y52"/>
      <c s="6" r="Z52"/>
      <c s="6" r="AA52"/>
      <c s="6" r="AB52"/>
      <c s="6" r="AC52"/>
      <c s="6" r="AD52"/>
      <c s="6" r="AE52"/>
      <c s="6" r="AF52"/>
    </row>
    <row r="53">
      <c s="68" r="A53">
        <v>41808.0</v>
      </c>
      <c s="68" r="B53">
        <v>41809.0</v>
      </c>
      <c t="s" s="32" r="C53">
        <v>1985</v>
      </c>
      <c t="s" s="32" r="D53">
        <v>1986</v>
      </c>
      <c s="70" r="E53">
        <v>9.274835365E9</v>
      </c>
      <c s="6" r="F53"/>
      <c t="s" s="80" r="G53">
        <v>1987</v>
      </c>
      <c s="32" r="H53"/>
      <c s="32" r="I53"/>
      <c s="32" r="J53"/>
      <c t="s" s="32" r="K53">
        <v>1988</v>
      </c>
      <c t="s" s="32" r="L53">
        <v>1989</v>
      </c>
      <c t="s" s="32" r="M53">
        <v>1990</v>
      </c>
      <c t="s" s="77" r="N53">
        <v>1991</v>
      </c>
      <c s="78" r="O53">
        <v>41810.0</v>
      </c>
      <c s="31" r="P53">
        <v>0.4166666666666667</v>
      </c>
      <c s="6" r="Q53"/>
      <c s="6" r="R53"/>
      <c s="6" r="S53"/>
      <c s="6" r="T53"/>
      <c t="s" s="32" r="U53">
        <v>1992</v>
      </c>
      <c s="6" r="V53"/>
      <c s="6" r="W53"/>
      <c s="6" r="X53"/>
      <c s="6" r="Y53"/>
      <c s="6" r="Z53"/>
      <c s="6" r="AA53"/>
      <c s="6" r="AB53"/>
      <c s="6" r="AC53"/>
      <c s="6" r="AD53"/>
      <c s="6" r="AE53"/>
      <c s="6" r="AF53"/>
    </row>
    <row r="54">
      <c s="68" r="A54">
        <v>41808.0</v>
      </c>
      <c s="68" r="B54">
        <v>41809.0</v>
      </c>
      <c t="s" s="32" r="C54">
        <v>1993</v>
      </c>
      <c t="s" s="32" r="D54">
        <v>1994</v>
      </c>
      <c s="70" r="E54">
        <v>9.231457195E9</v>
      </c>
      <c s="6" r="F54"/>
      <c t="s" s="80" r="G54">
        <v>1995</v>
      </c>
      <c s="32" r="H54"/>
      <c s="32" r="I54"/>
      <c s="32" r="J54"/>
      <c t="s" s="32" r="K54">
        <v>1996</v>
      </c>
      <c t="s" s="32" r="L54">
        <v>1997</v>
      </c>
      <c t="s" s="32" r="M54">
        <v>1998</v>
      </c>
      <c t="s" s="15" r="N54">
        <v>1999</v>
      </c>
      <c s="6" r="O54"/>
      <c s="6" r="P54"/>
      <c s="6" r="Q54"/>
      <c s="6" r="R54"/>
      <c s="6" r="S54"/>
      <c s="6" r="T54"/>
      <c t="s" s="32" r="U54">
        <v>2000</v>
      </c>
      <c s="6" r="V54"/>
      <c s="6" r="W54"/>
      <c s="6" r="X54"/>
      <c s="6" r="Y54"/>
      <c s="6" r="Z54"/>
      <c s="6" r="AA54"/>
      <c s="6" r="AB54"/>
      <c s="6" r="AC54"/>
      <c s="6" r="AD54"/>
      <c s="6" r="AE54"/>
      <c s="6" r="AF54"/>
    </row>
    <row r="55">
      <c s="68" r="A55">
        <v>41808.0</v>
      </c>
      <c s="68" r="B55">
        <v>41809.0</v>
      </c>
      <c t="s" s="32" r="C55">
        <v>2001</v>
      </c>
      <c t="s" s="32" r="D55">
        <v>2002</v>
      </c>
      <c s="70" r="E55">
        <v>9.06690709E9</v>
      </c>
      <c s="6" r="F55"/>
      <c t="s" s="80" r="G55">
        <v>2003</v>
      </c>
      <c s="32" r="H55"/>
      <c s="32" r="I55"/>
      <c s="32" r="J55"/>
      <c t="s" s="32" r="K55">
        <v>2004</v>
      </c>
      <c t="s" s="32" r="L55">
        <v>2005</v>
      </c>
      <c t="s" s="32" r="M55">
        <v>2006</v>
      </c>
      <c t="s" s="15" r="N55">
        <v>2007</v>
      </c>
      <c s="6" r="O55"/>
      <c s="6" r="P55"/>
      <c s="6" r="Q55"/>
      <c s="6" r="R55"/>
      <c s="6" r="S55"/>
      <c s="6" r="T55"/>
      <c t="s" s="32" r="U55">
        <v>2008</v>
      </c>
      <c s="6" r="V55"/>
      <c s="6" r="W55"/>
      <c s="6" r="X55"/>
      <c s="6" r="Y55"/>
      <c s="6" r="Z55"/>
      <c s="6" r="AA55"/>
      <c s="6" r="AB55"/>
      <c s="6" r="AC55"/>
      <c s="6" r="AD55"/>
      <c s="6" r="AE55"/>
      <c s="6" r="AF55"/>
    </row>
    <row r="56">
      <c s="68" r="A56">
        <v>41808.0</v>
      </c>
      <c s="68" r="B56">
        <v>41809.0</v>
      </c>
      <c t="s" s="32" r="C56">
        <v>2009</v>
      </c>
      <c t="s" s="32" r="D56">
        <v>2010</v>
      </c>
      <c s="70" r="E56">
        <v>9.235838445E9</v>
      </c>
      <c s="6" r="F56"/>
      <c t="s" s="80" r="G56">
        <v>2011</v>
      </c>
      <c s="32" r="H56"/>
      <c s="32" r="I56"/>
      <c s="32" r="J56"/>
      <c t="s" s="32" r="K56">
        <v>2012</v>
      </c>
      <c t="s" s="32" r="L56">
        <v>2013</v>
      </c>
      <c t="s" s="32" r="M56">
        <v>2014</v>
      </c>
      <c t="s" s="15" r="N56">
        <v>2015</v>
      </c>
      <c s="6" r="O56"/>
      <c s="6" r="P56"/>
      <c s="6" r="Q56"/>
      <c s="6" r="R56"/>
      <c s="6" r="S56"/>
      <c s="6" r="T56"/>
      <c t="s" s="32" r="U56">
        <v>2016</v>
      </c>
      <c s="6" r="V56"/>
      <c s="6" r="W56"/>
      <c s="6" r="X56"/>
      <c s="6" r="Y56"/>
      <c s="6" r="Z56"/>
      <c s="6" r="AA56"/>
      <c s="6" r="AB56"/>
      <c s="6" r="AC56"/>
      <c s="6" r="AD56"/>
      <c s="6" r="AE56"/>
      <c s="6" r="AF56"/>
    </row>
    <row r="57">
      <c s="68" r="A57">
        <v>41808.0</v>
      </c>
      <c s="68" r="B57">
        <v>41809.0</v>
      </c>
      <c t="s" s="32" r="C57">
        <v>2017</v>
      </c>
      <c t="s" s="32" r="D57">
        <v>2018</v>
      </c>
      <c s="70" r="E57">
        <v>9.075738868E9</v>
      </c>
      <c s="6" r="F57"/>
      <c t="s" s="80" r="G57">
        <v>2019</v>
      </c>
      <c s="32" r="H57"/>
      <c s="32" r="I57"/>
      <c s="32" r="J57"/>
      <c t="s" s="32" r="K57">
        <v>2020</v>
      </c>
      <c t="s" s="32" r="L57">
        <v>2021</v>
      </c>
      <c t="s" s="32" r="M57">
        <v>2022</v>
      </c>
      <c t="s" s="15" r="N57">
        <v>2023</v>
      </c>
      <c s="6" r="O57"/>
      <c s="6" r="P57"/>
      <c s="6" r="Q57"/>
      <c s="6" r="R57"/>
      <c s="6" r="S57"/>
      <c s="6" r="T57"/>
      <c t="s" s="32" r="U57">
        <v>2024</v>
      </c>
      <c s="6" r="V57"/>
      <c s="6" r="W57"/>
      <c s="6" r="X57"/>
      <c s="6" r="Y57"/>
      <c s="6" r="Z57"/>
      <c s="6" r="AA57"/>
      <c s="6" r="AB57"/>
      <c s="6" r="AC57"/>
      <c s="6" r="AD57"/>
      <c s="6" r="AE57"/>
      <c s="6" r="AF57"/>
    </row>
    <row r="58">
      <c s="68" r="A58">
        <v>41808.0</v>
      </c>
      <c s="68" r="B58">
        <v>41809.0</v>
      </c>
      <c t="s" s="32" r="C58">
        <v>2025</v>
      </c>
      <c t="s" s="32" r="D58">
        <v>2026</v>
      </c>
      <c s="70" r="E58">
        <v>9.428196848E9</v>
      </c>
      <c s="6" r="F58"/>
      <c t="s" s="80" r="G58">
        <v>2027</v>
      </c>
      <c s="32" r="H58"/>
      <c s="32" r="I58"/>
      <c s="32" r="J58"/>
      <c t="s" s="32" r="K58">
        <v>2028</v>
      </c>
      <c t="s" s="32" r="L58">
        <v>2029</v>
      </c>
      <c t="s" s="32" r="M58">
        <v>2030</v>
      </c>
      <c t="s" s="15" r="N58">
        <v>2031</v>
      </c>
      <c s="6" r="O58"/>
      <c s="6" r="P58"/>
      <c s="6" r="Q58"/>
      <c s="6" r="R58"/>
      <c s="6" r="S58"/>
      <c s="6" r="T58"/>
      <c t="s" s="32" r="U58">
        <v>2032</v>
      </c>
      <c s="6" r="V58"/>
      <c s="6" r="W58"/>
      <c s="6" r="X58"/>
      <c s="6" r="Y58"/>
      <c s="6" r="Z58"/>
      <c s="6" r="AA58"/>
      <c s="6" r="AB58"/>
      <c s="6" r="AC58"/>
      <c s="6" r="AD58"/>
      <c s="6" r="AE58"/>
      <c s="6" r="AF58"/>
    </row>
    <row r="59">
      <c s="68" r="A59">
        <v>41808.0</v>
      </c>
      <c s="68" r="B59">
        <v>41809.0</v>
      </c>
      <c t="s" s="32" r="C59">
        <v>2033</v>
      </c>
      <c t="s" s="32" r="D59">
        <v>2034</v>
      </c>
      <c s="70" r="E59">
        <v>9.333758249E9</v>
      </c>
      <c s="6" r="F59"/>
      <c t="s" s="80" r="G59">
        <v>2035</v>
      </c>
      <c s="32" r="H59"/>
      <c s="32" r="I59"/>
      <c s="32" r="J59"/>
      <c t="s" s="32" r="K59">
        <v>2036</v>
      </c>
      <c t="s" s="32" r="L59">
        <v>2037</v>
      </c>
      <c t="s" s="32" r="M59">
        <v>2038</v>
      </c>
      <c t="s" s="77" r="N59">
        <v>2039</v>
      </c>
      <c s="78" r="O59">
        <v>41810.0</v>
      </c>
      <c s="31" r="P59">
        <v>0.375</v>
      </c>
      <c s="6" r="Q59"/>
      <c s="6" r="R59"/>
      <c s="6" r="S59"/>
      <c s="6" r="T59"/>
      <c t="s" s="32" r="U59">
        <v>2040</v>
      </c>
      <c s="6" r="V59"/>
      <c s="6" r="W59"/>
      <c s="6" r="X59"/>
      <c s="6" r="Y59"/>
      <c s="6" r="Z59"/>
      <c s="6" r="AA59"/>
      <c s="6" r="AB59"/>
      <c s="6" r="AC59"/>
      <c s="6" r="AD59"/>
      <c s="6" r="AE59"/>
      <c s="6" r="AF59"/>
    </row>
    <row r="60">
      <c s="68" r="A60">
        <v>41808.0</v>
      </c>
      <c s="68" r="B60">
        <v>41809.0</v>
      </c>
      <c t="s" s="32" r="C60">
        <v>2041</v>
      </c>
      <c t="s" s="32" r="D60">
        <v>2042</v>
      </c>
      <c s="70" r="E60">
        <v>9.302255346E9</v>
      </c>
      <c s="6" r="F60"/>
      <c t="s" s="80" r="G60">
        <v>2043</v>
      </c>
      <c s="32" r="H60"/>
      <c s="32" r="I60"/>
      <c s="32" r="J60"/>
      <c t="s" s="32" r="K60">
        <v>2044</v>
      </c>
      <c t="s" s="32" r="L60">
        <v>2045</v>
      </c>
      <c t="s" s="32" r="M60">
        <v>2046</v>
      </c>
      <c t="s" s="15" r="N60">
        <v>2047</v>
      </c>
      <c s="6" r="O60"/>
      <c s="6" r="P60"/>
      <c s="6" r="Q60"/>
      <c s="6" r="R60"/>
      <c s="6" r="S60"/>
      <c s="6" r="T60"/>
      <c t="s" s="32" r="U60">
        <v>2048</v>
      </c>
      <c s="6" r="V60"/>
      <c s="6" r="W60"/>
      <c s="6" r="X60"/>
      <c s="6" r="Y60"/>
      <c s="6" r="Z60"/>
      <c s="6" r="AA60"/>
      <c s="6" r="AB60"/>
      <c s="6" r="AC60"/>
      <c s="6" r="AD60"/>
      <c s="6" r="AE60"/>
      <c s="6" r="AF60"/>
    </row>
    <row r="61">
      <c s="68" r="A61">
        <v>41808.0</v>
      </c>
      <c s="68" r="B61">
        <v>41809.0</v>
      </c>
      <c t="s" s="32" r="C61">
        <v>2049</v>
      </c>
      <c t="s" s="32" r="D61">
        <v>2050</v>
      </c>
      <c s="70" r="E61">
        <v>9.267979579E9</v>
      </c>
      <c s="6" r="F61"/>
      <c t="s" s="80" r="G61">
        <v>2051</v>
      </c>
      <c s="32" r="H61"/>
      <c s="32" r="I61"/>
      <c s="32" r="J61"/>
      <c t="s" s="32" r="K61">
        <v>2052</v>
      </c>
      <c t="s" s="32" r="L61">
        <v>2053</v>
      </c>
      <c t="s" s="32" r="M61">
        <v>2054</v>
      </c>
      <c t="s" s="15" r="N61">
        <v>2055</v>
      </c>
      <c s="6" r="O61"/>
      <c s="6" r="P61"/>
      <c s="6" r="Q61"/>
      <c s="6" r="R61"/>
      <c s="79" r="S61"/>
      <c s="6" r="T61"/>
      <c t="s" s="32" r="U61">
        <v>2056</v>
      </c>
      <c s="6" r="V61"/>
      <c s="6" r="W61"/>
      <c t="s" s="32" r="X61">
        <v>2057</v>
      </c>
      <c s="6" r="Y61"/>
      <c s="6" r="Z61"/>
      <c s="6" r="AA61"/>
      <c s="6" r="AB61"/>
      <c s="6" r="AC61"/>
      <c s="6" r="AD61"/>
      <c s="6" r="AE61"/>
      <c s="6" r="AF61"/>
    </row>
    <row r="62">
      <c s="68" r="A62">
        <v>41807.0</v>
      </c>
      <c s="68" r="B62">
        <v>41809.0</v>
      </c>
      <c t="s" s="32" r="C62">
        <v>2058</v>
      </c>
      <c t="s" s="32" r="D62">
        <v>2059</v>
      </c>
      <c s="70" r="E62">
        <v>9.273750932E9</v>
      </c>
      <c s="6" r="F62"/>
      <c t="s" s="80" r="G62">
        <v>2060</v>
      </c>
      <c s="32" r="H62"/>
      <c s="32" r="I62"/>
      <c s="32" r="J62"/>
      <c t="s" s="32" r="K62">
        <v>2061</v>
      </c>
      <c t="s" s="32" r="L62">
        <v>2062</v>
      </c>
      <c t="s" s="32" r="M62">
        <v>2063</v>
      </c>
      <c t="s" s="15" r="N62">
        <v>2064</v>
      </c>
      <c s="6" r="O62"/>
      <c s="6" r="P62"/>
      <c s="6" r="Q62"/>
      <c s="6" r="R62"/>
      <c s="6" r="S62"/>
      <c s="6" r="T62"/>
      <c t="s" s="32" r="U62">
        <v>2065</v>
      </c>
      <c s="6" r="V62"/>
      <c s="6" r="W62"/>
      <c s="6" r="X62"/>
      <c s="6" r="Y62"/>
      <c s="6" r="Z62"/>
      <c s="6" r="AA62"/>
      <c s="6" r="AB62"/>
      <c s="6" r="AC62"/>
      <c s="6" r="AD62"/>
      <c s="6" r="AE62"/>
      <c s="6" r="AF62"/>
    </row>
    <row r="63">
      <c s="68" r="A63">
        <v>41809.0</v>
      </c>
      <c s="68" r="B63">
        <v>41810.0</v>
      </c>
      <c t="s" s="32" r="C63">
        <v>2066</v>
      </c>
      <c t="s" s="32" r="D63">
        <v>2067</v>
      </c>
      <c s="70" r="E63">
        <v>9.161562131E9</v>
      </c>
      <c s="6" r="F63"/>
      <c t="s" s="80" r="G63">
        <v>2068</v>
      </c>
      <c s="32" r="H63"/>
      <c s="32" r="I63"/>
      <c s="32" r="J63"/>
      <c t="s" s="32" r="K63">
        <v>2069</v>
      </c>
      <c t="s" s="32" r="L63">
        <v>2070</v>
      </c>
      <c t="s" s="32" r="M63">
        <v>2071</v>
      </c>
      <c t="s" s="15" r="N63">
        <v>2072</v>
      </c>
      <c s="6" r="O63"/>
      <c s="6" r="P63"/>
      <c s="6" r="Q63"/>
      <c s="6" r="R63"/>
      <c s="6" r="S63"/>
      <c s="6" r="T63"/>
      <c t="s" s="32" r="U63">
        <v>2073</v>
      </c>
      <c s="6" r="V63"/>
      <c s="6" r="W63"/>
      <c s="6" r="X63"/>
      <c s="6" r="Y63"/>
      <c s="6" r="Z63"/>
      <c s="6" r="AA63"/>
      <c s="6" r="AB63"/>
      <c s="6" r="AC63"/>
      <c s="6" r="AD63"/>
      <c s="6" r="AE63"/>
      <c s="6" r="AF63"/>
    </row>
    <row r="64">
      <c s="68" r="A64">
        <v>41809.0</v>
      </c>
      <c s="68" r="B64">
        <v>41810.0</v>
      </c>
      <c t="s" s="32" r="C64">
        <v>2074</v>
      </c>
      <c t="s" s="32" r="D64">
        <v>2075</v>
      </c>
      <c s="70" r="E64">
        <v>9.071391447E9</v>
      </c>
      <c s="6" r="F64"/>
      <c t="s" s="80" r="G64">
        <v>2076</v>
      </c>
      <c s="32" r="H64"/>
      <c s="32" r="I64"/>
      <c s="32" r="J64"/>
      <c t="s" s="32" r="K64">
        <v>2077</v>
      </c>
      <c t="s" s="32" r="L64">
        <v>2078</v>
      </c>
      <c t="s" s="32" r="M64">
        <v>2079</v>
      </c>
      <c t="s" s="15" r="N64">
        <v>2080</v>
      </c>
      <c s="6" r="O64"/>
      <c s="6" r="P64"/>
      <c s="6" r="Q64"/>
      <c s="6" r="R64"/>
      <c s="6" r="S64"/>
      <c s="6" r="T64"/>
      <c t="s" s="32" r="U64">
        <v>2081</v>
      </c>
      <c s="6" r="V64"/>
      <c s="6" r="W64"/>
      <c s="6" r="X64"/>
      <c s="6" r="Y64"/>
      <c s="6" r="Z64"/>
      <c s="6" r="AA64"/>
      <c s="6" r="AB64"/>
      <c s="6" r="AC64"/>
      <c s="6" r="AD64"/>
      <c s="6" r="AE64"/>
      <c s="6" r="AF64"/>
    </row>
    <row r="65">
      <c s="68" r="A65">
        <v>41809.0</v>
      </c>
      <c s="68" r="B65">
        <v>41810.0</v>
      </c>
      <c t="s" s="32" r="C65">
        <v>2082</v>
      </c>
      <c t="s" s="32" r="D65">
        <v>2083</v>
      </c>
      <c s="70" r="E65">
        <v>9.361193764E9</v>
      </c>
      <c s="6" r="F65"/>
      <c t="s" s="33" r="G65">
        <v>2084</v>
      </c>
      <c s="32" r="H65"/>
      <c s="32" r="I65"/>
      <c s="32" r="J65"/>
      <c t="s" s="32" r="K65">
        <v>2085</v>
      </c>
      <c t="s" s="32" r="L65">
        <v>2086</v>
      </c>
      <c t="s" s="32" r="M65">
        <v>2087</v>
      </c>
      <c t="s" s="15" r="N65">
        <v>2088</v>
      </c>
      <c s="6" r="O65"/>
      <c s="6" r="P65"/>
      <c s="6" r="Q65"/>
      <c s="6" r="R65"/>
      <c s="6" r="S65"/>
      <c s="6" r="T65"/>
      <c t="s" s="32" r="U65">
        <v>2089</v>
      </c>
      <c s="6" r="V65"/>
      <c s="6" r="W65"/>
      <c s="6" r="X65"/>
      <c s="6" r="Y65"/>
      <c s="6" r="Z65"/>
      <c s="6" r="AA65"/>
      <c s="6" r="AB65"/>
      <c s="6" r="AC65"/>
      <c s="6" r="AD65"/>
      <c s="6" r="AE65"/>
      <c s="6" r="AF65"/>
    </row>
    <row r="66">
      <c s="68" r="A66">
        <v>41809.0</v>
      </c>
      <c s="68" r="B66">
        <v>41810.0</v>
      </c>
      <c t="s" s="32" r="C66">
        <v>2090</v>
      </c>
      <c t="s" s="32" r="D66">
        <v>2091</v>
      </c>
      <c s="70" r="E66">
        <v>9.092196826E9</v>
      </c>
      <c s="6" r="F66"/>
      <c t="s" s="80" r="G66">
        <v>2092</v>
      </c>
      <c s="32" r="H66"/>
      <c s="32" r="I66"/>
      <c s="32" r="J66"/>
      <c t="s" s="32" r="K66">
        <v>2093</v>
      </c>
      <c t="s" s="32" r="L66">
        <v>2094</v>
      </c>
      <c t="s" s="32" r="M66">
        <v>2095</v>
      </c>
      <c t="s" s="15" r="N66">
        <v>2096</v>
      </c>
      <c s="6" r="O66"/>
      <c s="6" r="P66"/>
      <c s="6" r="Q66"/>
      <c s="6" r="R66"/>
      <c s="6" r="S66"/>
      <c s="6" r="T66"/>
      <c t="s" s="32" r="U66">
        <v>2097</v>
      </c>
      <c s="6" r="V66"/>
      <c s="6" r="W66"/>
      <c s="6" r="X66"/>
      <c s="6" r="Y66"/>
      <c s="6" r="Z66"/>
      <c s="6" r="AA66"/>
      <c s="6" r="AB66"/>
      <c s="6" r="AC66"/>
      <c s="6" r="AD66"/>
      <c s="6" r="AE66"/>
      <c s="6" r="AF66"/>
    </row>
    <row r="67">
      <c s="68" r="A67">
        <v>41809.0</v>
      </c>
      <c s="68" r="B67">
        <v>41810.0</v>
      </c>
      <c t="s" s="32" r="C67">
        <v>2098</v>
      </c>
      <c t="s" s="32" r="D67">
        <v>2099</v>
      </c>
      <c s="70" r="E67">
        <v>9.468806468E9</v>
      </c>
      <c s="6" r="F67"/>
      <c t="s" s="80" r="G67">
        <v>2100</v>
      </c>
      <c s="32" r="H67"/>
      <c s="32" r="I67"/>
      <c s="32" r="J67"/>
      <c t="s" s="32" r="K67">
        <v>2101</v>
      </c>
      <c t="s" s="32" r="L67">
        <v>2102</v>
      </c>
      <c t="s" s="32" r="M67">
        <v>2103</v>
      </c>
      <c t="s" s="15" r="N67">
        <v>2104</v>
      </c>
      <c s="6" r="O67"/>
      <c s="6" r="P67"/>
      <c s="6" r="Q67"/>
      <c s="6" r="R67"/>
      <c s="6" r="S67"/>
      <c s="6" r="T67"/>
      <c t="s" s="32" r="U67">
        <v>2105</v>
      </c>
      <c s="6" r="V67"/>
      <c s="6" r="W67"/>
      <c s="6" r="X67"/>
      <c s="6" r="Y67"/>
      <c s="6" r="Z67"/>
      <c s="6" r="AA67"/>
      <c s="6" r="AB67"/>
      <c s="6" r="AC67"/>
      <c s="6" r="AD67"/>
      <c s="6" r="AE67"/>
      <c s="6" r="AF67"/>
    </row>
    <row r="68">
      <c s="68" r="A68">
        <v>41809.0</v>
      </c>
      <c s="68" r="B68">
        <v>41810.0</v>
      </c>
      <c t="s" s="32" r="C68">
        <v>2106</v>
      </c>
      <c t="s" s="32" r="D68">
        <v>2107</v>
      </c>
      <c s="70" r="E68">
        <v>9.306091869E9</v>
      </c>
      <c s="6" r="F68"/>
      <c t="s" s="80" r="G68">
        <v>2108</v>
      </c>
      <c s="32" r="H68"/>
      <c s="32" r="I68"/>
      <c s="32" r="J68"/>
      <c t="s" s="32" r="K68">
        <v>2109</v>
      </c>
      <c t="s" s="32" r="L68">
        <v>2110</v>
      </c>
      <c t="s" s="32" r="M68">
        <v>2111</v>
      </c>
      <c t="s" s="15" r="N68">
        <v>2112</v>
      </c>
      <c s="6" r="O68"/>
      <c s="6" r="P68"/>
      <c s="6" r="Q68"/>
      <c s="6" r="R68"/>
      <c s="6" r="S68"/>
      <c s="6" r="T68"/>
      <c t="s" s="32" r="U68">
        <v>2113</v>
      </c>
      <c s="6" r="V68"/>
      <c s="6" r="W68"/>
      <c s="6" r="X68"/>
      <c s="6" r="Y68"/>
      <c s="6" r="Z68"/>
      <c s="6" r="AA68"/>
      <c s="6" r="AB68"/>
      <c s="6" r="AC68"/>
      <c s="6" r="AD68"/>
      <c s="6" r="AE68"/>
      <c s="6" r="AF68"/>
    </row>
    <row r="69">
      <c s="68" r="A69">
        <v>41809.0</v>
      </c>
      <c s="68" r="B69">
        <v>41810.0</v>
      </c>
      <c t="s" s="32" r="C69">
        <v>2114</v>
      </c>
      <c t="s" s="32" r="D69">
        <v>2115</v>
      </c>
      <c s="70" r="E69">
        <v>9.357518945E9</v>
      </c>
      <c s="6" r="F69"/>
      <c t="s" s="80" r="G69">
        <v>2116</v>
      </c>
      <c s="32" r="H69"/>
      <c s="32" r="I69"/>
      <c s="32" r="J69"/>
      <c t="s" s="32" r="K69">
        <v>2117</v>
      </c>
      <c t="s" s="32" r="L69">
        <v>2118</v>
      </c>
      <c t="s" s="32" r="M69">
        <v>2119</v>
      </c>
      <c t="s" s="15" r="N69">
        <v>2120</v>
      </c>
      <c s="6" r="O69"/>
      <c s="6" r="P69"/>
      <c s="6" r="Q69"/>
      <c s="6" r="R69"/>
      <c s="6" r="S69"/>
      <c s="6" r="T69"/>
      <c t="s" s="32" r="U69">
        <v>2121</v>
      </c>
      <c s="6" r="V69"/>
      <c s="6" r="W69"/>
      <c s="6" r="X69"/>
      <c s="6" r="Y69"/>
      <c s="6" r="Z69"/>
      <c s="6" r="AA69"/>
      <c s="6" r="AB69"/>
      <c s="6" r="AC69"/>
      <c s="6" r="AD69"/>
      <c s="6" r="AE69"/>
      <c s="6" r="AF69"/>
    </row>
    <row r="70">
      <c s="68" r="A70">
        <v>41809.0</v>
      </c>
      <c s="68" r="B70">
        <v>41810.0</v>
      </c>
      <c t="s" s="32" r="C70">
        <v>2122</v>
      </c>
      <c t="s" s="32" r="D70">
        <v>2123</v>
      </c>
      <c s="70" r="E70">
        <v>9.266673085E9</v>
      </c>
      <c s="6" r="F70"/>
      <c t="s" s="80" r="G70">
        <v>2124</v>
      </c>
      <c s="32" r="H70"/>
      <c s="32" r="I70"/>
      <c s="32" r="J70"/>
      <c t="s" s="32" r="K70">
        <v>2125</v>
      </c>
      <c t="s" s="32" r="L70">
        <v>2126</v>
      </c>
      <c t="s" s="32" r="M70">
        <v>2127</v>
      </c>
      <c t="s" s="15" r="N70">
        <v>2128</v>
      </c>
      <c s="6" r="O70"/>
      <c s="6" r="P70"/>
      <c s="6" r="Q70"/>
      <c s="6" r="R70"/>
      <c s="6" r="S70"/>
      <c s="6" r="T70"/>
      <c t="s" s="32" r="U70">
        <v>2129</v>
      </c>
      <c s="6" r="V70"/>
      <c s="6" r="W70"/>
      <c s="6" r="X70"/>
      <c s="6" r="Y70"/>
      <c s="6" r="Z70"/>
      <c s="6" r="AA70"/>
      <c s="6" r="AB70"/>
      <c s="6" r="AC70"/>
      <c s="6" r="AD70"/>
      <c s="6" r="AE70"/>
      <c s="6" r="AF70"/>
    </row>
    <row r="71">
      <c s="68" r="A71">
        <v>41809.0</v>
      </c>
      <c s="68" r="B71">
        <v>41810.0</v>
      </c>
      <c t="s" s="32" r="C71">
        <v>2130</v>
      </c>
      <c t="s" s="32" r="D71">
        <v>2131</v>
      </c>
      <c s="70" r="E71">
        <v>9.094239103E9</v>
      </c>
      <c s="6" r="F71"/>
      <c t="s" s="80" r="G71">
        <v>2132</v>
      </c>
      <c s="32" r="H71"/>
      <c s="32" r="I71"/>
      <c s="32" r="J71"/>
      <c t="s" s="32" r="K71">
        <v>2133</v>
      </c>
      <c t="s" s="32" r="L71">
        <v>2134</v>
      </c>
      <c t="s" s="32" r="M71">
        <v>2135</v>
      </c>
      <c t="s" s="77" r="N71">
        <v>2136</v>
      </c>
      <c s="78" r="O71">
        <v>41813.0</v>
      </c>
      <c s="83" r="P71">
        <v>0.4166666666666667</v>
      </c>
      <c s="6" r="Q71"/>
      <c s="6" r="R71"/>
      <c s="6" r="S71"/>
      <c s="6" r="T71"/>
      <c t="s" s="32" r="U71">
        <v>2137</v>
      </c>
      <c s="6" r="V71"/>
      <c s="6" r="W71"/>
      <c s="6" r="X71"/>
      <c s="6" r="Y71"/>
      <c s="6" r="Z71"/>
      <c s="6" r="AA71"/>
      <c s="6" r="AB71"/>
      <c s="6" r="AC71"/>
      <c s="6" r="AD71"/>
      <c s="6" r="AE71"/>
      <c s="6" r="AF71"/>
    </row>
    <row r="72">
      <c s="68" r="A72">
        <v>41809.0</v>
      </c>
      <c s="68" r="B72">
        <v>41810.0</v>
      </c>
      <c t="s" s="32" r="C72">
        <v>2138</v>
      </c>
      <c t="s" s="32" r="D72">
        <v>2139</v>
      </c>
      <c s="70" r="E72">
        <v>9.297746921E9</v>
      </c>
      <c s="6" r="F72"/>
      <c t="s" s="80" r="G72">
        <v>2140</v>
      </c>
      <c s="32" r="H72"/>
      <c s="32" r="I72"/>
      <c s="32" r="J72"/>
      <c t="s" s="32" r="K72">
        <v>2141</v>
      </c>
      <c t="s" s="32" r="L72">
        <v>2142</v>
      </c>
      <c t="s" s="32" r="M72">
        <v>2143</v>
      </c>
      <c t="s" s="15" r="N72">
        <v>2144</v>
      </c>
      <c s="6" r="O72"/>
      <c s="6" r="P72"/>
      <c s="6" r="Q72"/>
      <c s="6" r="R72"/>
      <c s="6" r="S72"/>
      <c s="6" r="T72"/>
      <c t="s" s="32" r="U72">
        <v>2145</v>
      </c>
      <c s="6" r="V72"/>
      <c s="6" r="W72"/>
      <c s="6" r="X72"/>
      <c s="6" r="Y72"/>
      <c s="6" r="Z72"/>
      <c s="6" r="AA72"/>
      <c s="6" r="AB72"/>
      <c s="6" r="AC72"/>
      <c s="6" r="AD72"/>
      <c s="6" r="AE72"/>
      <c s="6" r="AF72"/>
    </row>
    <row r="73">
      <c s="68" r="A73">
        <v>41809.0</v>
      </c>
      <c s="68" r="B73">
        <v>41810.0</v>
      </c>
      <c t="s" s="32" r="C73">
        <v>2146</v>
      </c>
      <c t="s" s="32" r="D73">
        <v>2147</v>
      </c>
      <c s="70" r="E73">
        <v>9.104685719E9</v>
      </c>
      <c s="6" r="F73"/>
      <c t="s" s="80" r="G73">
        <v>2148</v>
      </c>
      <c s="32" r="H73"/>
      <c s="32" r="I73"/>
      <c s="32" r="J73"/>
      <c t="s" s="32" r="K73">
        <v>2149</v>
      </c>
      <c t="s" s="32" r="L73">
        <v>2150</v>
      </c>
      <c t="s" s="32" r="M73">
        <v>2151</v>
      </c>
      <c t="s" s="84" r="N73">
        <v>2152</v>
      </c>
      <c s="6" r="O73"/>
      <c s="6" r="P73"/>
      <c s="6" r="Q73"/>
      <c s="6" r="R73"/>
      <c s="6" r="S73"/>
      <c s="6" r="T73"/>
      <c t="s" s="32" r="U73">
        <v>2153</v>
      </c>
      <c s="6" r="V73"/>
      <c s="6" r="W73"/>
      <c t="s" s="32" r="X73">
        <v>2154</v>
      </c>
      <c s="6" r="Y73"/>
      <c s="6" r="Z73"/>
      <c s="6" r="AA73"/>
      <c s="6" r="AB73"/>
      <c s="6" r="AC73"/>
      <c s="6" r="AD73"/>
      <c s="6" r="AE73"/>
      <c s="6" r="AF73"/>
    </row>
    <row r="74">
      <c s="68" r="A74">
        <v>41809.0</v>
      </c>
      <c s="68" r="B74">
        <v>41810.0</v>
      </c>
      <c t="s" s="32" r="C74">
        <v>2155</v>
      </c>
      <c t="s" s="32" r="D74">
        <v>2156</v>
      </c>
      <c s="70" r="E74">
        <v>9.435164559E9</v>
      </c>
      <c s="6" r="F74"/>
      <c t="s" s="80" r="G74">
        <v>2157</v>
      </c>
      <c s="32" r="H74"/>
      <c s="32" r="I74"/>
      <c s="32" r="J74"/>
      <c t="s" s="32" r="K74">
        <v>2158</v>
      </c>
      <c t="s" s="32" r="L74">
        <v>2159</v>
      </c>
      <c t="s" s="32" r="M74">
        <v>2160</v>
      </c>
      <c t="s" s="77" r="N74">
        <v>2161</v>
      </c>
      <c s="78" r="O74">
        <v>41813.0</v>
      </c>
      <c s="83" r="P74">
        <v>0.4166666666666667</v>
      </c>
      <c s="6" r="Q74"/>
      <c s="6" r="R74"/>
      <c s="6" r="S74"/>
      <c s="6" r="T74"/>
      <c t="s" s="32" r="U74">
        <v>2162</v>
      </c>
      <c s="6" r="V74"/>
      <c s="6" r="W74"/>
      <c s="6" r="X74"/>
      <c s="6" r="Y74"/>
      <c s="6" r="Z74"/>
      <c s="6" r="AA74"/>
      <c s="6" r="AB74"/>
      <c s="6" r="AC74"/>
      <c s="6" r="AD74"/>
      <c s="6" r="AE74"/>
      <c s="6" r="AF74"/>
    </row>
    <row r="75">
      <c s="68" r="A75">
        <v>41809.0</v>
      </c>
      <c s="68" r="B75">
        <v>41810.0</v>
      </c>
      <c t="s" s="32" r="C75">
        <v>2163</v>
      </c>
      <c t="s" s="32" r="D75">
        <v>2164</v>
      </c>
      <c s="70" r="E75">
        <v>9.998707631E9</v>
      </c>
      <c s="6" r="F75"/>
      <c t="s" s="80" r="G75">
        <v>2165</v>
      </c>
      <c s="32" r="H75"/>
      <c s="32" r="I75"/>
      <c s="32" r="J75"/>
      <c t="s" s="32" r="K75">
        <v>2166</v>
      </c>
      <c t="s" s="32" r="L75">
        <v>2167</v>
      </c>
      <c t="s" s="32" r="M75">
        <v>2168</v>
      </c>
      <c t="s" s="15" r="N75">
        <v>2169</v>
      </c>
      <c s="6" r="O75"/>
      <c s="6" r="P75"/>
      <c s="6" r="Q75"/>
      <c s="6" r="R75"/>
      <c s="6" r="S75"/>
      <c s="6" r="T75"/>
      <c t="s" s="32" r="U75">
        <v>2170</v>
      </c>
      <c s="6" r="V75"/>
      <c s="6" r="W75"/>
      <c s="6" r="X75"/>
      <c s="6" r="Y75"/>
      <c s="6" r="Z75"/>
      <c s="6" r="AA75"/>
      <c s="6" r="AB75"/>
      <c s="6" r="AC75"/>
      <c s="6" r="AD75"/>
      <c s="6" r="AE75"/>
      <c s="6" r="AF75"/>
    </row>
    <row r="76">
      <c s="68" r="A76">
        <v>41809.0</v>
      </c>
      <c s="68" r="B76">
        <v>41810.0</v>
      </c>
      <c t="s" s="32" r="C76">
        <v>2171</v>
      </c>
      <c t="s" s="32" r="D76">
        <v>2172</v>
      </c>
      <c s="70" r="E76">
        <v>9.434606981E9</v>
      </c>
      <c s="6" r="F76"/>
      <c t="s" s="80" r="G76">
        <v>2173</v>
      </c>
      <c s="32" r="H76"/>
      <c s="32" r="I76"/>
      <c s="32" r="J76"/>
      <c t="s" s="32" r="K76">
        <v>2174</v>
      </c>
      <c t="s" s="32" r="L76">
        <v>2175</v>
      </c>
      <c t="s" s="32" r="M76">
        <v>2176</v>
      </c>
      <c t="s" s="15" r="N76">
        <v>2177</v>
      </c>
      <c s="6" r="O76"/>
      <c s="6" r="P76"/>
      <c s="6" r="Q76"/>
      <c s="6" r="R76"/>
      <c s="6" r="S76"/>
      <c s="6" r="T76"/>
      <c t="s" s="32" r="U76">
        <v>2178</v>
      </c>
      <c s="6" r="V76"/>
      <c s="6" r="W76"/>
      <c s="6" r="X76"/>
      <c s="6" r="Y76"/>
      <c s="6" r="Z76"/>
      <c s="6" r="AA76"/>
      <c s="6" r="AB76"/>
      <c s="6" r="AC76"/>
      <c s="6" r="AD76"/>
      <c s="6" r="AE76"/>
      <c s="6" r="AF76"/>
    </row>
    <row r="77">
      <c s="68" r="A77">
        <v>41809.0</v>
      </c>
      <c s="68" r="B77">
        <v>41810.0</v>
      </c>
      <c t="s" s="32" r="C77">
        <v>2179</v>
      </c>
      <c t="s" s="32" r="D77">
        <v>2180</v>
      </c>
      <c s="70" r="E77">
        <v>9.327447178E9</v>
      </c>
      <c s="6" r="F77"/>
      <c t="s" s="80" r="G77">
        <v>2181</v>
      </c>
      <c s="32" r="H77"/>
      <c s="32" r="I77"/>
      <c s="32" r="J77"/>
      <c t="s" s="32" r="K77">
        <v>2182</v>
      </c>
      <c t="s" s="32" r="L77">
        <v>2183</v>
      </c>
      <c t="s" s="32" r="M77">
        <v>2184</v>
      </c>
      <c t="s" s="15" r="N77">
        <v>2185</v>
      </c>
      <c s="6" r="O77"/>
      <c s="6" r="P77"/>
      <c s="6" r="Q77"/>
      <c s="6" r="R77"/>
      <c s="6" r="S77"/>
      <c s="6" r="T77"/>
      <c t="s" s="32" r="U77">
        <v>2186</v>
      </c>
      <c s="6" r="V77"/>
      <c s="6" r="W77"/>
      <c s="6" r="X77"/>
      <c s="6" r="Y77"/>
      <c s="6" r="Z77"/>
      <c s="6" r="AA77"/>
      <c s="6" r="AB77"/>
      <c s="6" r="AC77"/>
      <c s="6" r="AD77"/>
      <c s="6" r="AE77"/>
      <c s="6" r="AF77"/>
    </row>
    <row r="78">
      <c s="68" r="A78">
        <v>41809.0</v>
      </c>
      <c s="68" r="B78">
        <v>41810.0</v>
      </c>
      <c t="s" s="32" r="C78">
        <v>2187</v>
      </c>
      <c t="s" s="32" r="D78">
        <v>2188</v>
      </c>
      <c s="70" r="E78">
        <v>9.076536334E9</v>
      </c>
      <c s="6" r="F78"/>
      <c t="s" s="80" r="G78">
        <v>2189</v>
      </c>
      <c s="32" r="H78"/>
      <c s="32" r="I78"/>
      <c s="32" r="J78"/>
      <c t="s" s="32" r="K78">
        <v>2190</v>
      </c>
      <c t="s" s="32" r="L78">
        <v>2191</v>
      </c>
      <c t="s" s="32" r="M78">
        <v>2192</v>
      </c>
      <c t="s" s="15" r="N78">
        <v>2193</v>
      </c>
      <c s="6" r="O78"/>
      <c s="6" r="P78"/>
      <c s="6" r="Q78"/>
      <c s="6" r="R78"/>
      <c s="6" r="S78"/>
      <c s="6" r="T78"/>
      <c t="s" s="32" r="U78">
        <v>2194</v>
      </c>
      <c s="6" r="V78"/>
      <c s="6" r="W78"/>
      <c s="6" r="X78"/>
      <c s="6" r="Y78"/>
      <c s="6" r="Z78"/>
      <c s="6" r="AA78"/>
      <c s="6" r="AB78"/>
      <c s="6" r="AC78"/>
      <c s="6" r="AD78"/>
      <c s="6" r="AE78"/>
      <c s="6" r="AF78"/>
    </row>
    <row r="79">
      <c s="68" r="A79">
        <v>41813.0</v>
      </c>
      <c s="68" r="B79">
        <v>41813.0</v>
      </c>
      <c t="s" s="32" r="C79">
        <v>2195</v>
      </c>
      <c t="s" s="32" r="D79">
        <v>2196</v>
      </c>
      <c s="70" r="E79">
        <v>9.066392028E9</v>
      </c>
      <c s="6" r="F79"/>
      <c t="s" s="80" r="G79">
        <v>2197</v>
      </c>
      <c t="s" s="32" r="H79">
        <v>2198</v>
      </c>
      <c t="s" s="32" r="I79">
        <v>2199</v>
      </c>
      <c t="s" s="32" r="J79">
        <v>2200</v>
      </c>
      <c t="s" s="32" r="K79">
        <v>2201</v>
      </c>
      <c t="s" s="32" r="L79">
        <v>2202</v>
      </c>
      <c t="s" s="32" r="M79">
        <v>2203</v>
      </c>
      <c t="s" s="15" r="N79">
        <v>2204</v>
      </c>
      <c s="6" r="O79"/>
      <c s="6" r="P79"/>
      <c s="6" r="Q79"/>
      <c s="6" r="R79"/>
      <c s="6" r="S79"/>
      <c s="6" r="T79"/>
      <c t="s" s="32" r="U79">
        <v>2205</v>
      </c>
      <c s="6" r="V79"/>
      <c s="6" r="W79"/>
      <c s="6" r="X79"/>
      <c s="6" r="Y79"/>
      <c s="6" r="Z79"/>
      <c s="6" r="AA79"/>
      <c s="6" r="AB79"/>
      <c s="6" r="AC79"/>
      <c s="6" r="AD79"/>
      <c s="6" r="AE79"/>
      <c s="6" r="AF79"/>
    </row>
    <row r="80">
      <c s="68" r="A80">
        <v>41813.0</v>
      </c>
      <c s="68" r="B80">
        <v>41813.0</v>
      </c>
      <c t="s" s="32" r="C80">
        <v>2206</v>
      </c>
      <c t="s" s="32" r="D80">
        <v>2207</v>
      </c>
      <c s="70" r="E80">
        <v>9.334072746E9</v>
      </c>
      <c s="6" r="F80"/>
      <c t="s" s="80" r="G80">
        <v>2208</v>
      </c>
      <c t="s" s="32" r="H80">
        <v>2209</v>
      </c>
      <c t="s" s="32" r="I80">
        <v>2210</v>
      </c>
      <c t="s" s="81" r="J80">
        <v>2211</v>
      </c>
      <c t="s" s="32" r="K80">
        <v>2212</v>
      </c>
      <c t="s" s="32" r="L80">
        <v>2213</v>
      </c>
      <c t="s" s="32" r="M80">
        <v>2214</v>
      </c>
      <c t="s" s="15" r="N80">
        <v>2215</v>
      </c>
      <c s="6" r="O80"/>
      <c s="6" r="P80"/>
      <c s="6" r="Q80"/>
      <c s="6" r="R80"/>
      <c s="6" r="S80"/>
      <c s="6" r="T80"/>
      <c t="s" s="32" r="U80">
        <v>2216</v>
      </c>
      <c s="6" r="V80"/>
      <c s="6" r="W80"/>
      <c s="6" r="X80"/>
      <c s="6" r="Y80"/>
      <c s="6" r="Z80"/>
      <c s="6" r="AA80"/>
      <c s="6" r="AB80"/>
      <c s="6" r="AC80"/>
      <c s="6" r="AD80"/>
      <c s="6" r="AE80"/>
      <c s="6" r="AF80"/>
    </row>
    <row r="81">
      <c s="68" r="A81">
        <v>41813.0</v>
      </c>
      <c s="68" r="B81">
        <v>41813.0</v>
      </c>
      <c t="s" s="32" r="C81">
        <v>2217</v>
      </c>
      <c t="s" s="32" r="D81">
        <v>2218</v>
      </c>
      <c s="70" r="E81">
        <v>9.321865588E9</v>
      </c>
      <c s="6" r="F81"/>
      <c s="60" r="G81"/>
      <c t="s" s="32" r="H81">
        <v>2219</v>
      </c>
      <c t="s" s="32" r="I81">
        <v>2220</v>
      </c>
      <c t="s" s="32" r="J81">
        <v>2221</v>
      </c>
      <c t="s" s="32" r="K81">
        <v>2222</v>
      </c>
      <c t="s" s="32" r="L81">
        <v>2223</v>
      </c>
      <c t="s" s="32" r="M81">
        <v>2224</v>
      </c>
      <c t="s" s="15" r="N81">
        <v>2225</v>
      </c>
      <c s="6" r="O81"/>
      <c s="6" r="P81"/>
      <c s="6" r="Q81"/>
      <c s="6" r="R81"/>
      <c s="6" r="S81"/>
      <c s="6" r="T81"/>
      <c t="s" s="32" r="U81">
        <v>2226</v>
      </c>
      <c s="6" r="V81"/>
      <c s="6" r="W81"/>
      <c s="6" r="X81"/>
      <c s="6" r="Y81"/>
      <c s="6" r="Z81"/>
      <c s="6" r="AA81"/>
      <c s="6" r="AB81"/>
      <c s="6" r="AC81"/>
      <c s="6" r="AD81"/>
      <c s="6" r="AE81"/>
      <c s="6" r="AF81"/>
    </row>
    <row r="82">
      <c s="68" r="A82">
        <v>41813.0</v>
      </c>
      <c s="68" r="B82">
        <v>41813.0</v>
      </c>
      <c t="s" s="32" r="C82">
        <v>2227</v>
      </c>
      <c t="s" s="32" r="D82">
        <v>2228</v>
      </c>
      <c s="70" r="E82">
        <v>9.321628393E9</v>
      </c>
      <c s="6" r="F82"/>
      <c t="s" s="80" r="G82">
        <v>2229</v>
      </c>
      <c t="s" s="32" r="H82">
        <v>2230</v>
      </c>
      <c t="s" s="32" r="I82">
        <v>2231</v>
      </c>
      <c t="s" s="32" r="J82">
        <v>2232</v>
      </c>
      <c t="s" s="1" r="K82">
        <v>2233</v>
      </c>
      <c t="s" s="32" r="L82">
        <v>2234</v>
      </c>
      <c t="s" s="32" r="M82">
        <v>2235</v>
      </c>
      <c t="s" s="15" r="N82">
        <v>2236</v>
      </c>
      <c s="6" r="O82"/>
      <c s="6" r="P82"/>
      <c s="6" r="Q82"/>
      <c s="6" r="R82"/>
      <c s="6" r="S82"/>
      <c s="6" r="T82"/>
      <c t="s" s="32" r="U82">
        <v>2237</v>
      </c>
      <c s="6" r="V82"/>
      <c s="6" r="W82"/>
      <c s="6" r="X82"/>
      <c s="6" r="Y82"/>
      <c s="6" r="Z82"/>
      <c s="6" r="AA82"/>
      <c s="6" r="AB82"/>
      <c s="6" r="AC82"/>
      <c s="6" r="AD82"/>
      <c s="6" r="AE82"/>
      <c s="6" r="AF82"/>
    </row>
    <row r="83">
      <c s="68" r="A83">
        <v>41813.0</v>
      </c>
      <c s="68" r="B83">
        <v>41813.0</v>
      </c>
      <c t="s" s="32" r="C83">
        <v>2238</v>
      </c>
      <c t="s" s="32" r="D83">
        <v>2239</v>
      </c>
      <c s="70" r="E83">
        <v>9.234113286E9</v>
      </c>
      <c s="6" r="F83"/>
      <c t="s" s="85" r="G83">
        <v>2240</v>
      </c>
      <c t="s" s="32" r="H83">
        <v>2241</v>
      </c>
      <c t="s" s="32" r="I83">
        <v>2242</v>
      </c>
      <c t="s" s="32" r="J83">
        <v>2243</v>
      </c>
      <c t="s" s="1" r="K83">
        <v>2244</v>
      </c>
      <c t="s" s="32" r="L83">
        <v>2245</v>
      </c>
      <c t="s" s="32" r="M83">
        <v>2246</v>
      </c>
      <c t="s" s="15" r="N83">
        <v>2247</v>
      </c>
      <c s="6" r="O83"/>
      <c s="6" r="P83"/>
      <c s="6" r="Q83"/>
      <c s="6" r="R83"/>
      <c s="6" r="S83"/>
      <c s="6" r="T83"/>
      <c t="s" s="32" r="U83">
        <v>2248</v>
      </c>
      <c s="6" r="V83"/>
      <c s="6" r="W83"/>
      <c s="6" r="X83"/>
      <c s="6" r="Y83"/>
      <c s="6" r="Z83"/>
      <c s="6" r="AA83"/>
      <c s="6" r="AB83"/>
      <c s="6" r="AC83"/>
      <c s="6" r="AD83"/>
      <c s="6" r="AE83"/>
      <c s="6" r="AF83"/>
    </row>
    <row r="84">
      <c s="68" r="A84">
        <v>41813.0</v>
      </c>
      <c s="68" r="B84">
        <v>41813.0</v>
      </c>
      <c t="s" s="32" r="C84">
        <v>2249</v>
      </c>
      <c t="s" s="32" r="D84">
        <v>2250</v>
      </c>
      <c s="70" r="E84">
        <v>9.326235919E9</v>
      </c>
      <c s="6" r="F84"/>
      <c t="s" s="1" r="G84">
        <v>2251</v>
      </c>
      <c t="s" s="32" r="H84">
        <v>2252</v>
      </c>
      <c t="s" s="32" r="I84">
        <v>2253</v>
      </c>
      <c t="s" s="32" r="J84">
        <v>2254</v>
      </c>
      <c t="s" s="32" r="K84">
        <v>2255</v>
      </c>
      <c t="s" s="32" r="L84">
        <v>2256</v>
      </c>
      <c t="s" s="32" r="M84">
        <v>2257</v>
      </c>
      <c t="s" s="15" r="N84">
        <v>2258</v>
      </c>
      <c s="6" r="O84"/>
      <c s="6" r="P84"/>
      <c s="6" r="Q84"/>
      <c s="6" r="R84"/>
      <c s="6" r="S84"/>
      <c s="6" r="T84"/>
      <c t="s" s="32" r="U84">
        <v>2259</v>
      </c>
      <c s="6" r="V84"/>
      <c s="6" r="W84"/>
      <c s="6" r="X84"/>
      <c s="6" r="Y84"/>
      <c s="6" r="Z84"/>
      <c s="6" r="AA84"/>
      <c s="6" r="AB84"/>
      <c s="6" r="AC84"/>
      <c s="6" r="AD84"/>
      <c s="6" r="AE84"/>
      <c s="6" r="AF84"/>
    </row>
    <row r="85">
      <c s="68" r="A85">
        <v>41813.0</v>
      </c>
      <c s="68" r="B85">
        <v>41813.0</v>
      </c>
      <c t="s" s="32" r="C85">
        <v>2260</v>
      </c>
      <c t="s" s="32" r="D85">
        <v>2261</v>
      </c>
      <c s="70" r="E85">
        <v>9.223937991E9</v>
      </c>
      <c s="6" r="F85"/>
      <c t="s" s="80" r="G85">
        <v>2262</v>
      </c>
      <c t="s" s="1" r="H85">
        <v>2263</v>
      </c>
      <c t="s" s="32" r="I85">
        <v>2264</v>
      </c>
      <c t="s" s="32" r="J85">
        <v>2265</v>
      </c>
      <c t="s" s="32" r="K85">
        <v>2266</v>
      </c>
      <c t="s" s="32" r="L85">
        <v>2267</v>
      </c>
      <c t="s" s="32" r="M85">
        <v>2268</v>
      </c>
      <c t="s" s="77" r="N85">
        <v>2269</v>
      </c>
      <c s="78" r="O85">
        <v>41814.0</v>
      </c>
      <c s="83" r="P85">
        <v>0.4166666666666667</v>
      </c>
      <c s="6" r="Q85"/>
      <c s="6" r="R85"/>
      <c s="6" r="S85"/>
      <c s="6" r="T85"/>
      <c t="s" s="32" r="U85">
        <v>2270</v>
      </c>
      <c s="6" r="V85"/>
      <c s="6" r="W85"/>
      <c s="6" r="X85"/>
      <c s="6" r="Y85"/>
      <c s="6" r="Z85"/>
      <c s="6" r="AA85"/>
      <c s="6" r="AB85"/>
      <c s="6" r="AC85"/>
      <c s="6" r="AD85"/>
      <c s="6" r="AE85"/>
      <c s="6" r="AF85"/>
    </row>
    <row r="86">
      <c s="68" r="A86">
        <v>41813.0</v>
      </c>
      <c s="68" r="B86">
        <v>41813.0</v>
      </c>
      <c t="s" s="32" r="C86">
        <v>2271</v>
      </c>
      <c t="s" s="32" r="D86">
        <v>2272</v>
      </c>
      <c s="70" r="E86">
        <v>9.336890442E9</v>
      </c>
      <c s="6" r="F86"/>
      <c t="s" s="80" r="G86">
        <v>2273</v>
      </c>
      <c t="s" s="32" r="H86">
        <v>2274</v>
      </c>
      <c t="s" s="32" r="I86">
        <v>2275</v>
      </c>
      <c t="s" s="32" r="J86">
        <v>2276</v>
      </c>
      <c t="s" s="32" r="K86">
        <v>2277</v>
      </c>
      <c t="s" s="32" r="L86">
        <v>2278</v>
      </c>
      <c t="s" s="32" r="M86">
        <v>2279</v>
      </c>
      <c t="s" s="15" r="N86">
        <v>2280</v>
      </c>
      <c s="6" r="O86"/>
      <c s="6" r="P86"/>
      <c s="6" r="Q86"/>
      <c s="6" r="R86"/>
      <c s="6" r="S86"/>
      <c s="6" r="T86"/>
      <c t="s" s="32" r="U86">
        <v>2281</v>
      </c>
      <c s="6" r="V86"/>
      <c s="6" r="W86"/>
      <c s="6" r="X86"/>
      <c s="6" r="Y86"/>
      <c s="6" r="Z86"/>
      <c s="6" r="AA86"/>
      <c s="6" r="AB86"/>
      <c s="6" r="AC86"/>
      <c s="6" r="AD86"/>
      <c s="6" r="AE86"/>
      <c s="6" r="AF86"/>
    </row>
    <row r="87">
      <c s="68" r="A87">
        <v>41813.0</v>
      </c>
      <c s="68" r="B87">
        <v>41813.0</v>
      </c>
      <c t="s" s="32" r="C87">
        <v>2282</v>
      </c>
      <c t="s" s="32" r="D87">
        <v>2283</v>
      </c>
      <c s="70" r="E87">
        <v>9.33223772E9</v>
      </c>
      <c s="6" r="F87"/>
      <c t="s" s="80" r="G87">
        <v>2284</v>
      </c>
      <c t="s" s="32" r="H87">
        <v>2285</v>
      </c>
      <c t="s" s="32" r="I87">
        <v>2286</v>
      </c>
      <c t="s" s="32" r="J87">
        <v>2287</v>
      </c>
      <c t="s" s="32" r="K87">
        <v>2288</v>
      </c>
      <c t="s" s="32" r="L87">
        <v>2289</v>
      </c>
      <c t="s" s="32" r="M87">
        <v>2290</v>
      </c>
      <c t="s" s="15" r="N87">
        <v>2291</v>
      </c>
      <c s="6" r="O87"/>
      <c s="6" r="P87"/>
      <c s="6" r="Q87"/>
      <c s="6" r="R87"/>
      <c s="6" r="S87"/>
      <c s="6" r="T87"/>
      <c t="s" s="32" r="U87">
        <v>2292</v>
      </c>
      <c s="6" r="V87"/>
      <c s="6" r="W87"/>
      <c s="6" r="X87"/>
      <c s="6" r="Y87"/>
      <c s="6" r="Z87"/>
      <c s="6" r="AA87"/>
      <c s="6" r="AB87"/>
      <c s="6" r="AC87"/>
      <c s="6" r="AD87"/>
      <c s="6" r="AE87"/>
      <c s="6" r="AF87"/>
    </row>
    <row r="88">
      <c s="68" r="A88">
        <v>41813.0</v>
      </c>
      <c s="68" r="B88">
        <v>41813.0</v>
      </c>
      <c t="s" s="32" r="C88">
        <v>2293</v>
      </c>
      <c t="s" s="32" r="D88">
        <v>2294</v>
      </c>
      <c s="70" r="E88">
        <v>9.234113286E9</v>
      </c>
      <c s="6" r="F88"/>
      <c t="s" s="85" r="G88">
        <v>2295</v>
      </c>
      <c t="s" s="32" r="H88">
        <v>2296</v>
      </c>
      <c t="s" s="32" r="I88">
        <v>2297</v>
      </c>
      <c t="s" s="32" r="J88">
        <v>2298</v>
      </c>
      <c t="s" s="32" r="K88">
        <v>2299</v>
      </c>
      <c t="s" s="32" r="L88">
        <v>2300</v>
      </c>
      <c t="s" s="32" r="M88">
        <v>2301</v>
      </c>
      <c t="s" s="15" r="N88">
        <v>2302</v>
      </c>
      <c s="6" r="O88"/>
      <c s="6" r="P88"/>
      <c s="6" r="Q88"/>
      <c s="6" r="R88"/>
      <c s="6" r="S88"/>
      <c s="6" r="T88"/>
      <c t="s" s="32" r="U88">
        <v>2303</v>
      </c>
      <c s="6" r="V88"/>
      <c s="6" r="W88"/>
      <c s="6" r="X88"/>
      <c s="6" r="Y88"/>
      <c s="6" r="Z88"/>
      <c s="6" r="AA88"/>
      <c s="6" r="AB88"/>
      <c s="6" r="AC88"/>
      <c s="6" r="AD88"/>
      <c s="6" r="AE88"/>
      <c s="6" r="AF88"/>
    </row>
    <row r="89">
      <c s="68" r="A89">
        <v>41813.0</v>
      </c>
      <c s="68" r="B89">
        <v>41813.0</v>
      </c>
      <c t="s" s="32" r="C89">
        <v>2304</v>
      </c>
      <c t="s" s="32" r="D89">
        <v>2305</v>
      </c>
      <c s="70" r="E89">
        <v>9.984712323E9</v>
      </c>
      <c s="6" r="F89"/>
      <c t="s" s="80" r="G89">
        <v>2306</v>
      </c>
      <c t="s" s="32" r="H89">
        <v>2307</v>
      </c>
      <c t="s" s="32" r="I89">
        <v>2308</v>
      </c>
      <c t="s" s="33" r="J89">
        <v>2309</v>
      </c>
      <c t="s" s="32" r="K89">
        <v>2310</v>
      </c>
      <c t="s" s="32" r="L89">
        <v>2311</v>
      </c>
      <c t="s" s="32" r="M89">
        <v>2312</v>
      </c>
      <c t="s" s="77" r="N89">
        <v>2313</v>
      </c>
      <c s="78" r="O89">
        <v>41814.0</v>
      </c>
      <c s="83" r="P89">
        <v>0.5833333333333334</v>
      </c>
      <c s="6" r="Q89"/>
      <c s="6" r="R89"/>
      <c s="6" r="S89"/>
      <c s="6" r="T89"/>
      <c t="s" s="32" r="U89">
        <v>2314</v>
      </c>
      <c s="6" r="V89"/>
      <c s="6" r="W89"/>
      <c s="6" r="X89"/>
      <c s="6" r="Y89"/>
      <c s="6" r="Z89"/>
      <c s="6" r="AA89"/>
      <c s="6" r="AB89"/>
      <c s="6" r="AC89"/>
      <c s="6" r="AD89"/>
      <c s="6" r="AE89"/>
      <c s="6" r="AF89"/>
    </row>
    <row r="90">
      <c s="68" r="A90">
        <v>41813.0</v>
      </c>
      <c s="68" r="B90">
        <v>41814.0</v>
      </c>
      <c t="s" s="32" r="C90">
        <v>2315</v>
      </c>
      <c t="s" s="32" r="D90">
        <v>2316</v>
      </c>
      <c s="70" r="E90">
        <v>9.074317515E9</v>
      </c>
      <c s="6" r="F90"/>
      <c t="s" s="80" r="G90">
        <v>2317</v>
      </c>
      <c t="s" s="32" r="H90">
        <v>2318</v>
      </c>
      <c t="s" s="32" r="I90">
        <v>2319</v>
      </c>
      <c t="s" s="32" r="J90">
        <v>2320</v>
      </c>
      <c t="s" s="32" r="K90">
        <v>2321</v>
      </c>
      <c t="s" s="32" r="L90">
        <v>2322</v>
      </c>
      <c t="s" s="32" r="M90">
        <v>2323</v>
      </c>
      <c t="s" s="15" r="N90">
        <v>2324</v>
      </c>
      <c s="6" r="O90"/>
      <c s="6" r="P90"/>
      <c s="6" r="Q90"/>
      <c s="6" r="R90"/>
      <c s="6" r="S90"/>
      <c s="6" r="T90"/>
      <c t="s" s="32" r="U90">
        <v>2325</v>
      </c>
      <c s="6" r="V90"/>
      <c s="6" r="W90"/>
      <c t="s" s="32" r="X90">
        <v>2326</v>
      </c>
      <c s="6" r="Y90"/>
      <c s="6" r="Z90"/>
      <c s="6" r="AA90"/>
      <c s="6" r="AB90"/>
      <c s="6" r="AC90"/>
      <c s="6" r="AD90"/>
      <c s="6" r="AE90"/>
      <c s="6" r="AF90"/>
    </row>
    <row r="91">
      <c s="68" r="A91">
        <v>41813.0</v>
      </c>
      <c s="68" r="B91">
        <v>41814.0</v>
      </c>
      <c t="s" s="32" r="C91">
        <v>2327</v>
      </c>
      <c t="s" s="32" r="D91">
        <v>2328</v>
      </c>
      <c s="70" r="E91">
        <v>9.487350711E9</v>
      </c>
      <c s="6" r="F91"/>
      <c t="s" s="80" r="G91">
        <v>2329</v>
      </c>
      <c s="6" r="H91"/>
      <c t="s" s="32" r="I91">
        <v>2330</v>
      </c>
      <c t="s" s="32" r="J91">
        <v>2331</v>
      </c>
      <c t="s" s="32" r="K91">
        <v>2332</v>
      </c>
      <c t="s" s="32" r="L91">
        <v>2333</v>
      </c>
      <c t="s" s="32" r="M91">
        <v>2334</v>
      </c>
      <c t="s" s="15" r="N91">
        <v>2335</v>
      </c>
      <c s="6" r="O91"/>
      <c s="6" r="P91"/>
      <c s="6" r="Q91"/>
      <c s="6" r="R91"/>
      <c s="6" r="S91"/>
      <c s="6" r="T91"/>
      <c t="s" s="32" r="U91">
        <v>2336</v>
      </c>
      <c s="6" r="V91"/>
      <c s="6" r="W91"/>
      <c t="s" s="32" r="X91">
        <v>2337</v>
      </c>
      <c s="6" r="Y91"/>
      <c s="6" r="Z91"/>
      <c s="6" r="AA91"/>
      <c s="6" r="AB91"/>
      <c s="6" r="AC91"/>
      <c s="6" r="AD91"/>
      <c s="6" r="AE91"/>
      <c s="6" r="AF91"/>
    </row>
    <row r="92">
      <c s="68" r="A92">
        <v>41813.0</v>
      </c>
      <c s="68" r="B92">
        <v>41814.0</v>
      </c>
      <c t="s" s="32" r="C92">
        <v>2338</v>
      </c>
      <c t="s" s="32" r="D92">
        <v>2339</v>
      </c>
      <c s="70" r="E92">
        <v>9.06936223E9</v>
      </c>
      <c s="6" r="F92"/>
      <c t="s" s="80" r="G92">
        <v>2340</v>
      </c>
      <c t="s" s="32" r="H92">
        <v>2341</v>
      </c>
      <c t="s" s="32" r="I92">
        <v>2342</v>
      </c>
      <c t="s" s="81" r="J92">
        <v>2343</v>
      </c>
      <c t="s" s="32" r="K92">
        <v>2344</v>
      </c>
      <c t="s" s="32" r="L92">
        <v>2345</v>
      </c>
      <c t="s" s="32" r="M92">
        <v>2346</v>
      </c>
      <c t="s" s="15" r="N92">
        <v>2347</v>
      </c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  <c s="6" r="AD92"/>
      <c s="6" r="AE92"/>
      <c s="6" r="AF92"/>
    </row>
    <row r="93">
      <c s="68" r="A93">
        <v>41813.0</v>
      </c>
      <c s="68" r="B93">
        <v>41814.0</v>
      </c>
      <c t="s" s="32" r="C93">
        <v>2348</v>
      </c>
      <c t="s" s="32" r="D93">
        <v>2349</v>
      </c>
      <c s="70" r="E93">
        <v>9.48375981E9</v>
      </c>
      <c s="6" r="F93"/>
      <c t="s" s="80" r="G93">
        <v>2350</v>
      </c>
      <c t="s" s="1" r="H93">
        <v>2351</v>
      </c>
      <c s="6" r="I93"/>
      <c s="6" r="J93"/>
      <c t="s" s="32" r="K93">
        <v>2352</v>
      </c>
      <c t="s" s="32" r="L93">
        <v>2353</v>
      </c>
      <c t="s" s="32" r="M93">
        <v>2354</v>
      </c>
      <c t="s" s="15" r="N93">
        <v>2355</v>
      </c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  <c s="6" r="AD93"/>
      <c s="6" r="AE93"/>
      <c s="6" r="AF93"/>
    </row>
    <row r="94">
      <c s="68" r="A94">
        <v>41813.0</v>
      </c>
      <c s="68" r="B94">
        <v>41814.0</v>
      </c>
      <c t="s" s="32" r="C94">
        <v>2356</v>
      </c>
      <c t="s" s="32" r="D94">
        <v>2357</v>
      </c>
      <c s="70" r="E94">
        <v>9.423461059E9</v>
      </c>
      <c s="6" r="F94"/>
      <c t="s" s="80" r="G94">
        <v>2358</v>
      </c>
      <c s="6" r="H94"/>
      <c s="6" r="I94"/>
      <c s="6" r="J94"/>
      <c t="s" s="32" r="K94">
        <v>2359</v>
      </c>
      <c t="s" s="32" r="L94">
        <v>2360</v>
      </c>
      <c t="s" s="32" r="M94">
        <v>2361</v>
      </c>
      <c t="s" s="77" r="N94">
        <v>2362</v>
      </c>
      <c s="78" r="O94">
        <v>41815.0</v>
      </c>
      <c s="86" r="P94">
        <v>0.5833333333333334</v>
      </c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  <c s="6" r="AD94"/>
      <c s="6" r="AE94"/>
      <c s="6" r="AF94"/>
    </row>
    <row r="95">
      <c s="68" r="A95">
        <v>41814.0</v>
      </c>
      <c s="68" r="B95">
        <v>41814.0</v>
      </c>
      <c t="s" s="32" r="C95">
        <v>2363</v>
      </c>
      <c t="s" s="32" r="D95">
        <v>2364</v>
      </c>
      <c s="70" r="E95">
        <v>9.079964591E9</v>
      </c>
      <c s="6" r="F95"/>
      <c t="s" s="87" r="G95">
        <v>2365</v>
      </c>
      <c t="s" s="32" r="H95">
        <v>2366</v>
      </c>
      <c t="s" s="32" r="I95">
        <v>2367</v>
      </c>
      <c t="s" s="32" r="J95">
        <v>2368</v>
      </c>
      <c t="s" s="32" r="K95">
        <v>2369</v>
      </c>
      <c t="s" s="32" r="L95">
        <v>2370</v>
      </c>
      <c t="s" s="32" r="M95">
        <v>2371</v>
      </c>
      <c t="s" s="77" r="N95">
        <v>2372</v>
      </c>
      <c s="78" r="O95">
        <v>41815.0</v>
      </c>
      <c s="83" r="P95">
        <v>0.5833333333333334</v>
      </c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  <c s="6" r="AD95"/>
      <c s="6" r="AE95"/>
      <c s="6" r="AF95"/>
    </row>
    <row r="96">
      <c s="68" r="A96">
        <v>41814.0</v>
      </c>
      <c s="68" r="B96">
        <v>41814.0</v>
      </c>
      <c t="s" s="32" r="C96">
        <v>2373</v>
      </c>
      <c t="s" s="32" r="D96">
        <v>2374</v>
      </c>
      <c s="70" r="E96">
        <v>9.327154628E9</v>
      </c>
      <c s="6" r="F96"/>
      <c t="s" s="87" r="G96">
        <v>2375</v>
      </c>
      <c t="s" s="80" r="H96">
        <v>2376</v>
      </c>
      <c t="s" s="32" r="I96">
        <v>2377</v>
      </c>
      <c t="s" s="32" r="J96">
        <v>2378</v>
      </c>
      <c t="s" s="32" r="K96">
        <v>2379</v>
      </c>
      <c t="s" s="32" r="L96">
        <v>2380</v>
      </c>
      <c t="s" s="32" r="M96">
        <v>2381</v>
      </c>
      <c t="s" s="77" r="N96">
        <v>2382</v>
      </c>
      <c s="78" r="O96">
        <v>41815.0</v>
      </c>
      <c s="83" r="P96">
        <v>0.4166666666666667</v>
      </c>
      <c s="6" r="Q96"/>
      <c s="6" r="R96"/>
      <c s="6" r="S96"/>
      <c s="6" r="T96"/>
      <c s="6" r="U96"/>
      <c s="6" r="V96"/>
      <c s="6" r="W96"/>
      <c t="s" s="32" r="X96">
        <v>2383</v>
      </c>
      <c s="6" r="Y96"/>
      <c s="6" r="Z96"/>
      <c s="6" r="AA96"/>
      <c s="6" r="AB96"/>
      <c s="6" r="AC96"/>
      <c s="6" r="AD96"/>
      <c s="6" r="AE96"/>
      <c s="6" r="AF96"/>
    </row>
    <row r="97">
      <c s="68" r="A97">
        <v>41814.0</v>
      </c>
      <c s="68" r="B97">
        <v>41814.0</v>
      </c>
      <c t="s" s="32" r="C97">
        <v>2384</v>
      </c>
      <c t="s" s="32" r="D97">
        <v>2385</v>
      </c>
      <c s="70" r="E97">
        <v>9.334288618E9</v>
      </c>
      <c s="6" r="F97"/>
      <c t="s" s="80" r="G97">
        <v>2386</v>
      </c>
      <c t="s" s="32" r="H97">
        <v>2387</v>
      </c>
      <c t="s" s="32" r="I97">
        <v>2388</v>
      </c>
      <c t="s" s="32" r="J97">
        <v>2389</v>
      </c>
      <c t="s" s="32" r="K97">
        <v>2390</v>
      </c>
      <c t="s" s="32" r="L97">
        <v>2391</v>
      </c>
      <c t="s" s="32" r="M97">
        <v>2392</v>
      </c>
      <c t="s" s="15" r="N97">
        <v>2393</v>
      </c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  <c s="6" r="AD97"/>
      <c s="6" r="AE97"/>
      <c s="6" r="AF97"/>
    </row>
    <row r="98">
      <c s="68" r="A98">
        <v>41814.0</v>
      </c>
      <c s="68" r="B98">
        <v>41814.0</v>
      </c>
      <c t="s" s="32" r="C98">
        <v>2394</v>
      </c>
      <c s="6" r="D98"/>
      <c s="70" r="E98">
        <v>9.324247018E9</v>
      </c>
      <c s="6" r="F98"/>
      <c t="s" s="80" r="G98">
        <v>2395</v>
      </c>
      <c t="s" s="32" r="H98">
        <v>2396</v>
      </c>
      <c t="s" s="32" r="I98">
        <v>2397</v>
      </c>
      <c t="s" s="32" r="J98">
        <v>2398</v>
      </c>
      <c t="s" s="32" r="K98">
        <v>2399</v>
      </c>
      <c t="s" s="32" r="L98">
        <v>2400</v>
      </c>
      <c t="s" s="32" r="M98">
        <v>2401</v>
      </c>
      <c s="15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  <c s="6" r="AD98"/>
      <c s="6" r="AE98"/>
      <c s="6" r="AF98"/>
    </row>
    <row r="99">
      <c s="68" r="A99">
        <v>41814.0</v>
      </c>
      <c s="68" r="B99">
        <v>41814.0</v>
      </c>
      <c t="s" s="32" r="C99">
        <v>2402</v>
      </c>
      <c t="s" s="32" r="D99">
        <v>2403</v>
      </c>
      <c s="70" r="E99">
        <v>9.336891874E9</v>
      </c>
      <c s="6" r="F99"/>
      <c t="s" s="80" r="G99">
        <v>2404</v>
      </c>
      <c t="s" s="32" r="H99">
        <v>2405</v>
      </c>
      <c t="s" s="32" r="I99">
        <v>2406</v>
      </c>
      <c t="s" s="32" r="J99">
        <v>2407</v>
      </c>
      <c t="s" s="32" r="K99">
        <v>2408</v>
      </c>
      <c t="s" s="32" r="L99">
        <v>2409</v>
      </c>
      <c t="s" s="32" r="M99">
        <v>2410</v>
      </c>
      <c t="s" s="15" r="N99">
        <v>2411</v>
      </c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  <c s="6" r="AC99"/>
      <c s="6" r="AD99"/>
      <c s="6" r="AE99"/>
      <c s="6" r="AF99"/>
    </row>
    <row r="100">
      <c s="68" r="A100">
        <v>41814.0</v>
      </c>
      <c s="68" r="B100">
        <v>41814.0</v>
      </c>
      <c t="s" s="32" r="C100">
        <v>2412</v>
      </c>
      <c t="s" s="32" r="D100">
        <v>2413</v>
      </c>
      <c s="70" r="E100">
        <v>9.175182804E9</v>
      </c>
      <c s="6" r="F100"/>
      <c t="s" s="80" r="G100">
        <v>2414</v>
      </c>
      <c t="s" s="32" r="H100">
        <v>2415</v>
      </c>
      <c t="s" s="32" r="I100">
        <v>2416</v>
      </c>
      <c t="s" s="32" r="J100">
        <v>2417</v>
      </c>
      <c t="s" s="32" r="K100">
        <v>2418</v>
      </c>
      <c t="s" s="32" r="L100">
        <v>2419</v>
      </c>
      <c t="s" s="32" r="M100">
        <v>2420</v>
      </c>
      <c t="s" s="77" r="N100">
        <v>2421</v>
      </c>
      <c s="78" r="O100">
        <v>41815.0</v>
      </c>
      <c s="83" r="P100">
        <v>0.375</v>
      </c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  <c s="6" r="AD100"/>
      <c s="6" r="AE100"/>
      <c s="6" r="AF100"/>
    </row>
    <row r="101">
      <c s="68" r="A101">
        <v>41814.0</v>
      </c>
      <c s="68" r="B101">
        <v>41814.0</v>
      </c>
      <c t="s" s="32" r="C101">
        <v>2422</v>
      </c>
      <c t="s" s="32" r="D101">
        <v>2423</v>
      </c>
      <c s="70" r="E101">
        <v>9.153814728E9</v>
      </c>
      <c s="6" r="F101"/>
      <c t="s" s="87" r="G101">
        <v>2424</v>
      </c>
      <c t="s" s="32" r="H101">
        <v>2425</v>
      </c>
      <c t="s" s="32" r="I101">
        <v>2426</v>
      </c>
      <c t="s" s="32" r="J101">
        <v>2427</v>
      </c>
      <c t="s" s="32" r="K101">
        <v>2428</v>
      </c>
      <c t="s" s="32" r="L101">
        <v>2429</v>
      </c>
      <c t="s" s="32" r="M101">
        <v>2430</v>
      </c>
      <c t="s" s="15" r="N101">
        <v>2431</v>
      </c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  <c s="6" r="AC101"/>
      <c s="6" r="AD101"/>
      <c s="6" r="AE101"/>
      <c s="6" r="AF101"/>
    </row>
    <row r="102">
      <c s="68" r="A102">
        <v>41814.0</v>
      </c>
      <c s="68" r="B102">
        <v>41814.0</v>
      </c>
      <c t="s" s="32" r="C102">
        <v>2432</v>
      </c>
      <c t="s" s="32" r="D102">
        <v>2433</v>
      </c>
      <c s="70" r="E102">
        <v>9.059559697E9</v>
      </c>
      <c s="6" r="F102"/>
      <c t="s" s="80" r="G102">
        <v>2434</v>
      </c>
      <c t="s" s="32" r="H102">
        <v>2435</v>
      </c>
      <c t="s" s="32" r="I102">
        <v>2436</v>
      </c>
      <c t="s" s="32" r="J102">
        <v>2437</v>
      </c>
      <c t="s" s="32" r="K102">
        <v>2438</v>
      </c>
      <c t="s" s="32" r="L102">
        <v>2439</v>
      </c>
      <c t="s" s="32" r="M102">
        <v>2440</v>
      </c>
      <c t="s" s="77" r="N102">
        <v>2441</v>
      </c>
      <c s="78" r="O102">
        <v>41816.0</v>
      </c>
      <c s="83" r="P102">
        <v>0.5416666666666666</v>
      </c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  <c s="6" r="AD102"/>
      <c s="6" r="AE102"/>
      <c s="6" r="AF102"/>
    </row>
    <row r="103">
      <c s="68" r="A103">
        <v>41814.0</v>
      </c>
      <c s="68" r="B103">
        <v>41815.0</v>
      </c>
      <c t="s" s="32" r="C103">
        <v>2442</v>
      </c>
      <c t="s" s="32" r="D103">
        <v>2443</v>
      </c>
      <c s="70" r="E103">
        <v>9.329517459E9</v>
      </c>
      <c s="6" r="F103"/>
      <c s="60" r="G103"/>
      <c t="s" s="32" r="H103">
        <v>2444</v>
      </c>
      <c t="s" s="32" r="I103">
        <v>2445</v>
      </c>
      <c t="s" s="32" r="J103">
        <v>2446</v>
      </c>
      <c t="s" s="32" r="K103">
        <v>2447</v>
      </c>
      <c t="s" s="32" r="L103">
        <v>2448</v>
      </c>
      <c t="s" s="32" r="M103">
        <v>2449</v>
      </c>
      <c t="s" s="77" r="N103">
        <v>2450</v>
      </c>
      <c s="78" r="O103">
        <v>41817.0</v>
      </c>
      <c s="83" r="P103">
        <v>0.5833333333333334</v>
      </c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  <c s="6" r="AD103"/>
      <c s="6" r="AE103"/>
      <c s="6" r="AF103"/>
    </row>
    <row r="104">
      <c s="68" r="A104">
        <v>41814.0</v>
      </c>
      <c s="68" r="B104">
        <v>41815.0</v>
      </c>
      <c t="s" s="32" r="C104">
        <v>2451</v>
      </c>
      <c t="s" s="32" r="D104">
        <v>2452</v>
      </c>
      <c s="70" r="E104">
        <v>9.422871222E9</v>
      </c>
      <c s="6" r="F104"/>
      <c t="s" s="80" r="G104">
        <v>2453</v>
      </c>
      <c t="s" s="1" r="H104">
        <v>2454</v>
      </c>
      <c t="s" s="32" r="I104">
        <v>2455</v>
      </c>
      <c t="s" s="32" r="J104">
        <v>2456</v>
      </c>
      <c t="s" s="32" r="K104">
        <v>2457</v>
      </c>
      <c t="s" s="32" r="L104">
        <v>2458</v>
      </c>
      <c t="s" s="32" r="M104">
        <v>2459</v>
      </c>
      <c t="s" s="15" r="N104">
        <v>2460</v>
      </c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  <c s="6" r="AD104"/>
      <c s="6" r="AE104"/>
      <c s="6" r="AF104"/>
    </row>
    <row r="105">
      <c s="68" r="A105">
        <v>41814.0</v>
      </c>
      <c s="68" r="B105">
        <v>41815.0</v>
      </c>
      <c t="s" s="32" r="C105">
        <v>2461</v>
      </c>
      <c t="s" s="32" r="D105">
        <v>2462</v>
      </c>
      <c s="70" r="E105">
        <v>9.326748842E9</v>
      </c>
      <c s="6" r="F105"/>
      <c t="s" s="80" r="G105">
        <v>2463</v>
      </c>
      <c t="s" s="32" r="H105">
        <v>2464</v>
      </c>
      <c t="s" s="32" r="I105">
        <v>2465</v>
      </c>
      <c t="s" s="32" r="J105">
        <v>2466</v>
      </c>
      <c t="s" s="32" r="K105">
        <v>2467</v>
      </c>
      <c t="s" s="32" r="L105">
        <v>2468</v>
      </c>
      <c t="s" s="32" r="M105">
        <v>2469</v>
      </c>
      <c t="s" s="15" r="N105">
        <v>2470</v>
      </c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  <c s="6" r="AD105"/>
      <c s="6" r="AE105"/>
      <c s="6" r="AF105"/>
    </row>
    <row r="106">
      <c s="68" r="A106">
        <v>41814.0</v>
      </c>
      <c s="68" r="B106">
        <v>41815.0</v>
      </c>
      <c t="s" s="32" r="C106">
        <v>2471</v>
      </c>
      <c t="s" s="32" r="D106">
        <v>2472</v>
      </c>
      <c s="70" r="E106">
        <v>9.33920063E9</v>
      </c>
      <c s="6" r="F106"/>
      <c t="s" s="80" r="G106">
        <v>2473</v>
      </c>
      <c t="s" s="32" r="H106">
        <v>2474</v>
      </c>
      <c t="s" s="32" r="I106">
        <v>2475</v>
      </c>
      <c t="s" s="32" r="J106">
        <v>2476</v>
      </c>
      <c t="s" s="32" r="K106">
        <v>2477</v>
      </c>
      <c t="s" s="32" r="L106">
        <v>2478</v>
      </c>
      <c t="s" s="32" r="M106">
        <v>2479</v>
      </c>
      <c t="s" s="15" r="N106">
        <v>2480</v>
      </c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  <c s="6" r="AD106"/>
      <c s="6" r="AE106"/>
      <c s="6" r="AF106"/>
    </row>
    <row r="107">
      <c s="68" r="A107">
        <v>41814.0</v>
      </c>
      <c s="68" r="B107">
        <v>41815.0</v>
      </c>
      <c t="s" s="32" r="C107">
        <v>2481</v>
      </c>
      <c t="s" s="32" r="D107">
        <v>2482</v>
      </c>
      <c s="70" r="E107">
        <v>9.332355337E9</v>
      </c>
      <c s="6" r="F107"/>
      <c t="s" s="80" r="G107">
        <v>2483</v>
      </c>
      <c t="s" s="32" r="H107">
        <v>2484</v>
      </c>
      <c t="s" s="32" r="I107">
        <v>2485</v>
      </c>
      <c t="s" s="32" r="J107">
        <v>2486</v>
      </c>
      <c t="s" s="32" r="K107">
        <v>2487</v>
      </c>
      <c t="s" s="32" r="L107">
        <v>2488</v>
      </c>
      <c t="s" s="32" r="M107">
        <v>2489</v>
      </c>
      <c t="s" s="15" r="N107">
        <v>2490</v>
      </c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  <c s="6" r="AD107"/>
      <c s="6" r="AE107"/>
      <c s="6" r="AF107"/>
    </row>
    <row r="108">
      <c s="68" r="A108">
        <v>41814.0</v>
      </c>
      <c s="68" r="B108">
        <v>41815.0</v>
      </c>
      <c t="s" s="32" r="C108">
        <v>2491</v>
      </c>
      <c t="s" s="32" r="D108">
        <v>2492</v>
      </c>
      <c s="70" r="E108">
        <v>9.434241722E9</v>
      </c>
      <c s="6" r="F108"/>
      <c t="s" s="33" r="G108">
        <v>2493</v>
      </c>
      <c t="s" s="32" r="H108">
        <v>2494</v>
      </c>
      <c t="s" s="32" r="I108">
        <v>2495</v>
      </c>
      <c t="s" s="32" r="J108">
        <v>2496</v>
      </c>
      <c t="s" s="32" r="K108">
        <v>2497</v>
      </c>
      <c t="s" s="32" r="L108">
        <v>2498</v>
      </c>
      <c t="s" s="32" r="M108">
        <v>2499</v>
      </c>
      <c t="s" s="15" r="N108">
        <v>2500</v>
      </c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  <c s="6" r="AD108"/>
      <c s="6" r="AE108"/>
      <c s="6" r="AF108"/>
    </row>
    <row r="109">
      <c s="68" r="A109">
        <v>41814.0</v>
      </c>
      <c s="68" r="B109">
        <v>41815.0</v>
      </c>
      <c t="s" s="32" r="C109">
        <v>2501</v>
      </c>
      <c t="s" s="32" r="D109">
        <v>2502</v>
      </c>
      <c s="70" r="E109">
        <v>9.339204623E9</v>
      </c>
      <c s="6" r="F109"/>
      <c t="s" s="33" r="G109">
        <v>2503</v>
      </c>
      <c t="s" s="32" r="H109">
        <v>2504</v>
      </c>
      <c t="s" s="32" r="I109">
        <v>2505</v>
      </c>
      <c t="s" s="32" r="J109">
        <v>2506</v>
      </c>
      <c t="s" s="32" r="K109">
        <v>2507</v>
      </c>
      <c t="s" s="32" r="L109">
        <v>2508</v>
      </c>
      <c t="s" s="32" r="M109">
        <v>2509</v>
      </c>
      <c t="s" s="15" r="N109">
        <v>2510</v>
      </c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  <c s="6" r="AD109"/>
      <c s="6" r="AE109"/>
      <c s="6" r="AF109"/>
    </row>
    <row r="110">
      <c s="68" r="A110">
        <v>41814.0</v>
      </c>
      <c s="68" r="B110">
        <v>41815.0</v>
      </c>
      <c t="s" s="32" r="C110">
        <v>2511</v>
      </c>
      <c t="s" s="32" r="D110">
        <v>2512</v>
      </c>
      <c s="70" r="E110">
        <v>9.226815686E9</v>
      </c>
      <c s="6" r="F110"/>
      <c t="s" s="87" r="G110">
        <v>2513</v>
      </c>
      <c t="s" s="32" r="H110">
        <v>2514</v>
      </c>
      <c t="s" s="32" r="I110">
        <v>2515</v>
      </c>
      <c t="s" s="32" r="J110">
        <v>2516</v>
      </c>
      <c t="s" s="32" r="K110">
        <v>2517</v>
      </c>
      <c t="s" s="32" r="L110">
        <v>2518</v>
      </c>
      <c t="s" s="32" r="M110">
        <v>2519</v>
      </c>
      <c t="s" s="15" r="N110">
        <v>2520</v>
      </c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  <c s="6" r="AD110"/>
      <c s="6" r="AE110"/>
      <c s="6" r="AF110"/>
    </row>
    <row r="111">
      <c s="68" r="A111">
        <v>41814.0</v>
      </c>
      <c s="68" r="B111">
        <v>41815.0</v>
      </c>
      <c t="s" s="32" r="C111">
        <v>2521</v>
      </c>
      <c t="s" s="32" r="D111">
        <v>2522</v>
      </c>
      <c s="70" r="E111">
        <v>9.435899382E9</v>
      </c>
      <c s="6" r="F111"/>
      <c t="s" s="33" r="G111">
        <v>2523</v>
      </c>
      <c t="s" s="32" r="H111">
        <v>2524</v>
      </c>
      <c t="s" s="32" r="I111">
        <v>2525</v>
      </c>
      <c t="s" s="32" r="J111">
        <v>2526</v>
      </c>
      <c t="s" s="32" r="K111">
        <v>2527</v>
      </c>
      <c t="s" s="32" r="L111">
        <v>2528</v>
      </c>
      <c t="s" s="32" r="M111">
        <v>2529</v>
      </c>
      <c t="s" s="15" r="N111">
        <v>2530</v>
      </c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  <c s="6" r="AD111"/>
      <c s="6" r="AE111"/>
      <c s="6" r="AF111"/>
    </row>
    <row r="112">
      <c s="68" r="A112">
        <v>41815.0</v>
      </c>
      <c s="68" r="B112">
        <v>41815.0</v>
      </c>
      <c t="s" s="32" r="C112">
        <v>2531</v>
      </c>
      <c t="s" s="32" r="D112">
        <v>2532</v>
      </c>
      <c s="70" r="E112">
        <v>9.238274826E9</v>
      </c>
      <c s="6" r="F112"/>
      <c t="s" s="80" r="G112">
        <v>2533</v>
      </c>
      <c t="s" s="32" r="H112">
        <v>2534</v>
      </c>
      <c t="s" s="32" r="I112">
        <v>2535</v>
      </c>
      <c t="s" s="76" r="J112">
        <v>2536</v>
      </c>
      <c t="s" s="32" r="K112">
        <v>2537</v>
      </c>
      <c t="s" s="32" r="L112">
        <v>2538</v>
      </c>
      <c t="s" s="32" r="M112">
        <v>2539</v>
      </c>
      <c t="s" s="15" r="N112">
        <v>2540</v>
      </c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  <c s="6" r="AD112"/>
      <c s="6" r="AE112"/>
      <c s="6" r="AF112"/>
    </row>
    <row r="113">
      <c s="68" r="A113">
        <v>41815.0</v>
      </c>
      <c s="68" r="B113">
        <v>41815.0</v>
      </c>
      <c t="s" s="1" r="C113">
        <v>2541</v>
      </c>
      <c t="s" s="32" r="D113">
        <v>2542</v>
      </c>
      <c s="70" r="E113">
        <v>9.329290918E9</v>
      </c>
      <c s="6" r="F113"/>
      <c s="60" r="G113"/>
      <c t="s" s="87" r="H113">
        <v>2543</v>
      </c>
      <c t="s" s="32" r="I113">
        <v>2544</v>
      </c>
      <c t="s" s="32" r="J113">
        <v>2545</v>
      </c>
      <c t="s" s="32" r="K113">
        <v>2546</v>
      </c>
      <c t="s" s="32" r="L113">
        <v>2547</v>
      </c>
      <c t="s" s="32" r="M113">
        <v>2548</v>
      </c>
      <c t="s" s="77" r="N113">
        <v>2549</v>
      </c>
      <c s="78" r="O113">
        <v>41816.0</v>
      </c>
      <c s="83" r="P113">
        <v>0.4166666666666667</v>
      </c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  <c s="6" r="AD113"/>
      <c s="6" r="AE113"/>
      <c s="6" r="AF113"/>
    </row>
    <row r="114">
      <c s="68" r="A114">
        <v>41815.0</v>
      </c>
      <c s="68" r="B114">
        <v>41815.0</v>
      </c>
      <c t="s" s="87" r="C114">
        <v>2550</v>
      </c>
      <c t="s" s="32" r="D114">
        <v>2551</v>
      </c>
      <c s="70" r="E114">
        <v>9.22413621E9</v>
      </c>
      <c s="6" r="F114"/>
      <c s="60" r="G114"/>
      <c t="s" s="32" r="H114">
        <v>2552</v>
      </c>
      <c t="s" s="32" r="I114">
        <v>2553</v>
      </c>
      <c t="s" s="32" r="J114">
        <v>2554</v>
      </c>
      <c t="s" s="32" r="K114">
        <v>2555</v>
      </c>
      <c t="s" s="32" r="L114">
        <v>2556</v>
      </c>
      <c t="s" s="32" r="M114">
        <v>2557</v>
      </c>
      <c t="s" s="15" r="N114">
        <v>2558</v>
      </c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  <c s="6" r="AD114"/>
      <c s="6" r="AE114"/>
      <c s="6" r="AF114"/>
    </row>
    <row r="115">
      <c s="68" r="A115">
        <v>41815.0</v>
      </c>
      <c s="68" r="B115">
        <v>41815.0</v>
      </c>
      <c t="s" s="32" r="C115">
        <v>2559</v>
      </c>
      <c t="s" s="88" r="D115">
        <v>2560</v>
      </c>
      <c s="70" r="E115">
        <v>9.47656902E9</v>
      </c>
      <c s="6" r="F115"/>
      <c s="60" r="G115"/>
      <c t="s" s="76" r="H115">
        <v>2561</v>
      </c>
      <c t="s" s="1" r="I115">
        <v>2562</v>
      </c>
      <c t="s" s="32" r="J115">
        <v>2563</v>
      </c>
      <c t="s" s="32" r="K115">
        <v>2564</v>
      </c>
      <c t="s" s="32" r="L115">
        <v>2565</v>
      </c>
      <c t="s" s="32" r="M115">
        <v>2566</v>
      </c>
      <c t="s" s="15" r="N115">
        <v>2567</v>
      </c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  <c s="6" r="AD115"/>
      <c s="6" r="AE115"/>
      <c s="6" r="AF115"/>
    </row>
    <row r="116">
      <c s="68" r="A116">
        <v>41815.0</v>
      </c>
      <c s="68" r="B116">
        <v>41815.0</v>
      </c>
      <c t="s" s="87" r="C116">
        <v>2568</v>
      </c>
      <c t="s" s="87" r="D116">
        <v>2569</v>
      </c>
      <c s="70" r="E116">
        <v>9.228190059E9</v>
      </c>
      <c s="6" r="F116"/>
      <c s="60" r="G116"/>
      <c t="s" s="87" r="H116">
        <v>2570</v>
      </c>
      <c t="s" s="32" r="I116">
        <v>2571</v>
      </c>
      <c t="s" s="32" r="J116">
        <v>2572</v>
      </c>
      <c t="s" s="32" r="K116">
        <v>2573</v>
      </c>
      <c t="s" s="32" r="L116">
        <v>2574</v>
      </c>
      <c t="s" s="32" r="M116">
        <v>2575</v>
      </c>
      <c t="s" s="15" r="N116">
        <v>2576</v>
      </c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  <c s="6" r="AD116"/>
      <c s="6" r="AE116"/>
      <c s="6" r="AF116"/>
    </row>
    <row r="117">
      <c s="68" r="A117">
        <v>41815.0</v>
      </c>
      <c s="68" r="B117">
        <v>41815.0</v>
      </c>
      <c t="s" s="32" r="C117">
        <v>2577</v>
      </c>
      <c t="s" s="87" r="D117">
        <v>2578</v>
      </c>
      <c s="72" r="E117">
        <v>9.325054935E9</v>
      </c>
      <c s="6" r="F117"/>
      <c s="60" r="G117"/>
      <c t="s" s="87" r="H117">
        <v>2579</v>
      </c>
      <c t="s" s="32" r="I117">
        <v>2580</v>
      </c>
      <c t="s" s="32" r="J117">
        <v>2581</v>
      </c>
      <c t="s" s="32" r="K117">
        <v>2582</v>
      </c>
      <c t="s" s="32" r="L117">
        <v>2583</v>
      </c>
      <c t="s" s="32" r="M117">
        <v>2584</v>
      </c>
      <c t="s" s="15" r="N117">
        <v>2585</v>
      </c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  <c s="6" r="AD117"/>
      <c s="6" r="AE117"/>
      <c s="6" r="AF117"/>
    </row>
    <row r="118">
      <c s="68" r="A118">
        <v>41815.0</v>
      </c>
      <c s="68" r="B118">
        <v>41815.0</v>
      </c>
      <c s="6" r="C118"/>
      <c s="6" r="D118"/>
      <c s="71" r="E118"/>
      <c s="6" r="F118"/>
      <c s="60" r="G118"/>
      <c s="6" r="H118"/>
      <c s="6" r="I118"/>
      <c s="6" r="J118"/>
      <c s="6" r="K118"/>
      <c s="6" r="L118"/>
      <c s="6" r="M118"/>
      <c s="1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  <c s="6" r="AD118"/>
      <c s="6" r="AE118"/>
      <c s="6" r="AF118"/>
    </row>
    <row r="119">
      <c s="71" r="A119"/>
      <c s="71" r="B119"/>
      <c s="6" r="C119"/>
      <c s="6" r="D119"/>
      <c s="71" r="E119"/>
      <c s="6" r="F119"/>
      <c s="60" r="G119"/>
      <c s="6" r="H119"/>
      <c s="6" r="I119"/>
      <c s="6" r="J119"/>
      <c s="6" r="K119"/>
      <c s="6" r="L119"/>
      <c s="6" r="M119"/>
      <c s="1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  <c s="6" r="AD119"/>
      <c s="6" r="AE119"/>
      <c s="6" r="AF119"/>
    </row>
    <row r="120">
      <c s="71" r="A120"/>
      <c s="71" r="B120"/>
      <c s="6" r="C120"/>
      <c s="6" r="D120"/>
      <c s="71" r="E120"/>
      <c s="6" r="F120"/>
      <c s="60" r="G120"/>
      <c s="6" r="H120"/>
      <c s="6" r="I120"/>
      <c s="6" r="J120"/>
      <c s="6" r="K120"/>
      <c s="6" r="L120"/>
      <c s="6" r="M120"/>
      <c s="1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  <c s="6" r="AD120"/>
      <c s="6" r="AE120"/>
      <c s="6" r="AF120"/>
    </row>
    <row r="121">
      <c s="71" r="A121"/>
      <c s="71" r="B121"/>
      <c s="6" r="C121"/>
      <c s="6" r="D121"/>
      <c s="71" r="E121"/>
      <c s="6" r="F121"/>
      <c s="60" r="G121"/>
      <c s="6" r="H121"/>
      <c s="6" r="I121"/>
      <c s="6" r="J121"/>
      <c s="6" r="K121"/>
      <c s="6" r="L121"/>
      <c s="6" r="M121"/>
      <c s="1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  <c s="6" r="AD121"/>
      <c s="6" r="AE121"/>
      <c s="6" r="AF121"/>
    </row>
    <row r="122">
      <c s="71" r="A122"/>
      <c s="71" r="B122"/>
      <c s="6" r="C122"/>
      <c s="6" r="D122"/>
      <c s="71" r="E122"/>
      <c s="6" r="F122"/>
      <c s="60" r="G122"/>
      <c s="6" r="H122"/>
      <c s="6" r="I122"/>
      <c s="6" r="J122"/>
      <c s="6" r="K122"/>
      <c s="6" r="L122"/>
      <c s="6" r="M122"/>
      <c s="1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  <c s="6" r="AD122"/>
      <c s="6" r="AE122"/>
      <c s="6" r="AF122"/>
    </row>
    <row r="123">
      <c s="71" r="A123"/>
      <c s="71" r="B123"/>
      <c s="6" r="C123"/>
      <c s="6" r="D123"/>
      <c s="71" r="E123"/>
      <c s="6" r="F123"/>
      <c s="60" r="G123"/>
      <c s="6" r="H123"/>
      <c s="6" r="I123"/>
      <c s="6" r="J123"/>
      <c s="6" r="K123"/>
      <c s="6" r="L123"/>
      <c s="6" r="M123"/>
      <c s="1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  <c s="6" r="AD123"/>
      <c s="6" r="AE123"/>
      <c s="6" r="AF123"/>
    </row>
    <row r="124">
      <c s="71" r="A124"/>
      <c s="71" r="B124"/>
      <c s="6" r="C124"/>
      <c s="6" r="D124"/>
      <c s="71" r="E124"/>
      <c s="6" r="F124"/>
      <c s="60" r="G124"/>
      <c s="6" r="H124"/>
      <c s="6" r="I124"/>
      <c s="6" r="J124"/>
      <c s="6" r="K124"/>
      <c s="6" r="L124"/>
      <c s="6" r="M124"/>
      <c s="1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  <c s="6" r="AD124"/>
      <c s="6" r="AE124"/>
      <c s="6" r="AF124"/>
    </row>
    <row r="125">
      <c s="71" r="A125"/>
      <c s="71" r="B125"/>
      <c s="6" r="C125"/>
      <c s="6" r="D125"/>
      <c s="71" r="E125"/>
      <c s="6" r="F125"/>
      <c s="60" r="G125"/>
      <c s="6" r="H125"/>
      <c s="6" r="I125"/>
      <c s="6" r="J125"/>
      <c s="6" r="K125"/>
      <c s="6" r="L125"/>
      <c s="6" r="M125"/>
      <c s="1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  <c s="6" r="AD125"/>
      <c s="6" r="AE125"/>
      <c s="6" r="AF125"/>
    </row>
    <row r="126">
      <c s="71" r="A126"/>
      <c s="71" r="B126"/>
      <c s="6" r="C126"/>
      <c s="6" r="D126"/>
      <c s="71" r="E126"/>
      <c s="6" r="F126"/>
      <c s="60" r="G126"/>
      <c s="6" r="H126"/>
      <c s="6" r="I126"/>
      <c s="6" r="J126"/>
      <c s="6" r="K126"/>
      <c s="6" r="L126"/>
      <c s="6" r="M126"/>
      <c s="1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  <c s="6" r="AD126"/>
      <c s="6" r="AE126"/>
      <c s="6" r="AF126"/>
    </row>
    <row r="127">
      <c s="71" r="A127"/>
      <c s="71" r="B127"/>
      <c s="6" r="C127"/>
      <c s="6" r="D127"/>
      <c s="71" r="E127"/>
      <c s="6" r="F127"/>
      <c s="60" r="G127"/>
      <c s="6" r="H127"/>
      <c s="6" r="I127"/>
      <c s="6" r="J127"/>
      <c s="6" r="K127"/>
      <c s="6" r="L127"/>
      <c s="6" r="M127"/>
      <c s="1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  <c s="6" r="AD127"/>
      <c s="6" r="AE127"/>
      <c s="6" r="AF127"/>
    </row>
    <row r="128">
      <c s="71" r="A128"/>
      <c s="71" r="B128"/>
      <c s="6" r="C128"/>
      <c s="6" r="D128"/>
      <c s="71" r="E128"/>
      <c s="6" r="F128"/>
      <c s="60" r="G128"/>
      <c s="6" r="H128"/>
      <c s="6" r="I128"/>
      <c s="6" r="J128"/>
      <c s="6" r="K128"/>
      <c s="6" r="L128"/>
      <c s="6" r="M128"/>
      <c s="1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  <c s="6" r="AD128"/>
      <c s="6" r="AE128"/>
      <c s="6" r="AF128"/>
    </row>
    <row r="129">
      <c s="71" r="A129"/>
      <c s="71" r="B129"/>
      <c s="6" r="C129"/>
      <c s="6" r="D129"/>
      <c s="71" r="E129"/>
      <c s="6" r="F129"/>
      <c s="60" r="G129"/>
      <c s="6" r="H129"/>
      <c s="6" r="I129"/>
      <c s="6" r="J129"/>
      <c s="6" r="K129"/>
      <c s="6" r="L129"/>
      <c s="6" r="M129"/>
      <c s="1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  <c s="6" r="AD129"/>
      <c s="6" r="AE129"/>
      <c s="6" r="AF129"/>
    </row>
    <row r="130">
      <c s="71" r="A130"/>
      <c s="71" r="B130"/>
      <c s="6" r="C130"/>
      <c s="6" r="D130"/>
      <c s="71" r="E130"/>
      <c s="6" r="F130"/>
      <c s="60" r="G130"/>
      <c s="6" r="H130"/>
      <c s="6" r="I130"/>
      <c s="6" r="J130"/>
      <c s="6" r="K130"/>
      <c s="6" r="L130"/>
      <c s="6" r="M130"/>
      <c s="1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  <c s="6" r="AD130"/>
      <c s="6" r="AE130"/>
      <c s="6" r="AF130"/>
    </row>
    <row r="131">
      <c s="71" r="A131"/>
      <c s="71" r="B131"/>
      <c s="6" r="C131"/>
      <c s="6" r="D131"/>
      <c s="71" r="E131"/>
      <c s="6" r="F131"/>
      <c s="60" r="G131"/>
      <c s="6" r="H131"/>
      <c s="6" r="I131"/>
      <c s="6" r="J131"/>
      <c s="6" r="K131"/>
      <c s="6" r="L131"/>
      <c s="6" r="M131"/>
      <c s="1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  <c s="6" r="AD131"/>
      <c s="6" r="AE131"/>
      <c s="6" r="AF131"/>
    </row>
    <row r="132">
      <c s="71" r="A132"/>
      <c s="71" r="B132"/>
      <c s="6" r="C132"/>
      <c s="6" r="D132"/>
      <c s="71" r="E132"/>
      <c s="6" r="F132"/>
      <c s="60" r="G132"/>
      <c s="6" r="H132"/>
      <c s="6" r="I132"/>
      <c s="6" r="J132"/>
      <c s="6" r="K132"/>
      <c s="6" r="L132"/>
      <c s="6" r="M132"/>
      <c s="1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  <c s="6" r="AD132"/>
      <c s="6" r="AE132"/>
      <c s="6" r="AF132"/>
    </row>
    <row r="133">
      <c s="71" r="A133"/>
      <c s="71" r="B133"/>
      <c s="6" r="C133"/>
      <c s="6" r="D133"/>
      <c s="71" r="E133"/>
      <c s="6" r="F133"/>
      <c s="60" r="G133"/>
      <c s="6" r="H133"/>
      <c s="6" r="I133"/>
      <c s="6" r="J133"/>
      <c s="6" r="K133"/>
      <c s="6" r="L133"/>
      <c s="6" r="M133"/>
      <c s="1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  <c s="6" r="AD133"/>
      <c s="6" r="AE133"/>
      <c s="6" r="AF133"/>
    </row>
    <row r="134">
      <c s="71" r="A134"/>
      <c s="71" r="B134"/>
      <c s="6" r="C134"/>
      <c s="6" r="D134"/>
      <c s="71" r="E134"/>
      <c s="6" r="F134"/>
      <c s="60" r="G134"/>
      <c s="6" r="H134"/>
      <c s="6" r="I134"/>
      <c s="6" r="J134"/>
      <c s="6" r="K134"/>
      <c s="6" r="L134"/>
      <c s="6" r="M134"/>
      <c s="1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  <c s="6" r="AD134"/>
      <c s="6" r="AE134"/>
      <c s="6" r="AF134"/>
    </row>
    <row r="135">
      <c s="71" r="A135"/>
      <c s="71" r="B135"/>
      <c s="6" r="C135"/>
      <c s="6" r="D135"/>
      <c s="71" r="E135"/>
      <c s="6" r="F135"/>
      <c s="60" r="G135"/>
      <c s="6" r="H135"/>
      <c s="6" r="I135"/>
      <c s="6" r="J135"/>
      <c s="6" r="K135"/>
      <c s="6" r="L135"/>
      <c s="6" r="M135"/>
      <c s="1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  <c s="6" r="AD135"/>
      <c s="6" r="AE135"/>
      <c s="6" r="AF135"/>
    </row>
    <row r="136">
      <c s="71" r="A136"/>
      <c s="71" r="B136"/>
      <c s="6" r="C136"/>
      <c s="6" r="D136"/>
      <c s="71" r="E136"/>
      <c s="6" r="F136"/>
      <c s="60" r="G136"/>
      <c s="6" r="H136"/>
      <c s="6" r="I136"/>
      <c s="6" r="J136"/>
      <c s="6" r="K136"/>
      <c s="6" r="L136"/>
      <c s="6" r="M136"/>
      <c s="1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  <c s="6" r="AD136"/>
      <c s="6" r="AE136"/>
      <c s="6" r="AF136"/>
    </row>
    <row r="137">
      <c s="71" r="A137"/>
      <c s="71" r="B137"/>
      <c s="6" r="C137"/>
      <c s="6" r="D137"/>
      <c s="71" r="E137"/>
      <c s="6" r="F137"/>
      <c s="60" r="G137"/>
      <c s="6" r="H137"/>
      <c s="6" r="I137"/>
      <c s="6" r="J137"/>
      <c s="6" r="K137"/>
      <c s="6" r="L137"/>
      <c s="6" r="M137"/>
      <c s="1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  <c s="6" r="AD137"/>
      <c s="6" r="AE137"/>
      <c s="6" r="AF137"/>
    </row>
    <row r="138">
      <c s="71" r="A138"/>
      <c s="71" r="B138"/>
      <c s="6" r="C138"/>
      <c s="6" r="D138"/>
      <c s="71" r="E138"/>
      <c s="6" r="F138"/>
      <c s="60" r="G138"/>
      <c s="6" r="H138"/>
      <c s="6" r="I138"/>
      <c s="6" r="J138"/>
      <c s="6" r="K138"/>
      <c s="6" r="L138"/>
      <c s="6" r="M138"/>
      <c s="1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  <c s="6" r="AD138"/>
      <c s="6" r="AE138"/>
      <c s="6" r="AF138"/>
    </row>
    <row r="139">
      <c s="71" r="A139"/>
      <c s="71" r="B139"/>
      <c s="6" r="C139"/>
      <c s="6" r="D139"/>
      <c s="71" r="E139"/>
      <c s="6" r="F139"/>
      <c s="60" r="G139"/>
      <c s="6" r="H139"/>
      <c s="6" r="I139"/>
      <c s="6" r="J139"/>
      <c s="6" r="K139"/>
      <c s="6" r="L139"/>
      <c s="6" r="M139"/>
      <c s="1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  <c s="6" r="AD139"/>
      <c s="6" r="AE139"/>
      <c s="6" r="AF139"/>
    </row>
    <row r="140">
      <c s="71" r="A140"/>
      <c s="71" r="B140"/>
      <c s="6" r="C140"/>
      <c s="6" r="D140"/>
      <c s="71" r="E140"/>
      <c s="6" r="F140"/>
      <c s="60" r="G140"/>
      <c s="6" r="H140"/>
      <c s="6" r="I140"/>
      <c s="6" r="J140"/>
      <c s="6" r="K140"/>
      <c s="6" r="L140"/>
      <c s="6" r="M140"/>
      <c s="1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  <c s="6" r="AD140"/>
      <c s="6" r="AE140"/>
      <c s="6" r="AF140"/>
    </row>
    <row r="141">
      <c s="71" r="A141"/>
      <c s="71" r="B141"/>
      <c s="6" r="C141"/>
      <c s="6" r="D141"/>
      <c s="71" r="E141"/>
      <c s="6" r="F141"/>
      <c s="60" r="G141"/>
      <c s="6" r="H141"/>
      <c s="6" r="I141"/>
      <c s="6" r="J141"/>
      <c s="6" r="K141"/>
      <c s="6" r="L141"/>
      <c s="6" r="M141"/>
      <c s="1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  <c s="6" r="AD141"/>
      <c s="6" r="AE141"/>
      <c s="6" r="AF141"/>
    </row>
    <row r="142">
      <c s="71" r="A142"/>
      <c s="71" r="B142"/>
      <c s="6" r="C142"/>
      <c s="6" r="D142"/>
      <c s="71" r="E142"/>
      <c s="6" r="F142"/>
      <c s="60" r="G142"/>
      <c s="6" r="H142"/>
      <c s="6" r="I142"/>
      <c s="6" r="J142"/>
      <c s="6" r="K142"/>
      <c s="6" r="L142"/>
      <c s="6" r="M142"/>
      <c s="1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  <c s="6" r="AD142"/>
      <c s="6" r="AE142"/>
      <c s="6" r="AF142"/>
    </row>
    <row r="143">
      <c s="71" r="A143"/>
      <c s="71" r="B143"/>
      <c s="6" r="C143"/>
      <c s="6" r="D143"/>
      <c s="71" r="E143"/>
      <c s="6" r="F143"/>
      <c s="60" r="G143"/>
      <c s="6" r="H143"/>
      <c s="6" r="I143"/>
      <c s="6" r="J143"/>
      <c s="6" r="K143"/>
      <c s="6" r="L143"/>
      <c s="6" r="M143"/>
      <c s="1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  <c s="6" r="AD143"/>
      <c s="6" r="AE143"/>
      <c s="6" r="AF143"/>
    </row>
    <row r="144">
      <c s="71" r="A144"/>
      <c s="71" r="B144"/>
      <c s="6" r="C144"/>
      <c s="6" r="D144"/>
      <c s="71" r="E144"/>
      <c s="6" r="F144"/>
      <c s="60" r="G144"/>
      <c s="6" r="H144"/>
      <c s="6" r="I144"/>
      <c s="6" r="J144"/>
      <c s="6" r="K144"/>
      <c s="6" r="L144"/>
      <c s="6" r="M144"/>
      <c s="1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  <c s="6" r="AD144"/>
      <c s="6" r="AE144"/>
      <c s="6" r="AF144"/>
    </row>
    <row r="145">
      <c s="71" r="A145"/>
      <c s="71" r="B145"/>
      <c s="6" r="C145"/>
      <c s="6" r="D145"/>
      <c s="71" r="E145"/>
      <c s="6" r="F145"/>
      <c s="60" r="G145"/>
      <c s="6" r="H145"/>
      <c s="6" r="I145"/>
      <c s="6" r="J145"/>
      <c s="6" r="K145"/>
      <c s="6" r="L145"/>
      <c s="6" r="M145"/>
      <c s="1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  <c s="6" r="AD145"/>
      <c s="6" r="AE145"/>
      <c s="6" r="AF145"/>
    </row>
    <row r="146">
      <c s="71" r="A146"/>
      <c s="71" r="B146"/>
      <c s="6" r="C146"/>
      <c s="6" r="D146"/>
      <c s="71" r="E146"/>
      <c s="6" r="F146"/>
      <c s="60" r="G146"/>
      <c s="6" r="H146"/>
      <c s="6" r="I146"/>
      <c s="6" r="J146"/>
      <c s="6" r="K146"/>
      <c s="6" r="L146"/>
      <c s="6" r="M146"/>
      <c s="1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  <c s="6" r="AD146"/>
      <c s="6" r="AE146"/>
      <c s="6" r="AF146"/>
    </row>
    <row r="147">
      <c s="71" r="A147"/>
      <c s="71" r="B147"/>
      <c s="6" r="C147"/>
      <c s="6" r="D147"/>
      <c s="71" r="E147"/>
      <c s="6" r="F147"/>
      <c s="60" r="G147"/>
      <c s="6" r="H147"/>
      <c s="6" r="I147"/>
      <c s="6" r="J147"/>
      <c s="6" r="K147"/>
      <c s="6" r="L147"/>
      <c s="6" r="M147"/>
      <c s="1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  <c s="6" r="AD147"/>
      <c s="6" r="AE147"/>
      <c s="6" r="AF147"/>
    </row>
    <row r="148">
      <c s="71" r="A148"/>
      <c s="71" r="B148"/>
      <c s="6" r="C148"/>
      <c s="6" r="D148"/>
      <c s="71" r="E148"/>
      <c s="6" r="F148"/>
      <c s="60" r="G148"/>
      <c s="6" r="H148"/>
      <c s="6" r="I148"/>
      <c s="6" r="J148"/>
      <c s="6" r="K148"/>
      <c s="6" r="L148"/>
      <c s="6" r="M148"/>
      <c s="1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  <c s="6" r="AD148"/>
      <c s="6" r="AE148"/>
      <c s="6" r="AF148"/>
    </row>
    <row r="149">
      <c s="71" r="A149"/>
      <c s="71" r="B149"/>
      <c s="6" r="C149"/>
      <c s="6" r="D149"/>
      <c s="71" r="E149"/>
      <c s="6" r="F149"/>
      <c s="60" r="G149"/>
      <c s="6" r="H149"/>
      <c s="6" r="I149"/>
      <c s="6" r="J149"/>
      <c s="6" r="K149"/>
      <c s="6" r="L149"/>
      <c s="6" r="M149"/>
      <c s="1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  <c s="6" r="AD149"/>
      <c s="6" r="AE149"/>
      <c s="6" r="AF149"/>
    </row>
    <row r="150">
      <c s="71" r="A150"/>
      <c s="71" r="B150"/>
      <c s="6" r="C150"/>
      <c s="6" r="D150"/>
      <c s="71" r="E150"/>
      <c s="6" r="F150"/>
      <c s="60" r="G150"/>
      <c s="6" r="H150"/>
      <c s="6" r="I150"/>
      <c s="6" r="J150"/>
      <c s="6" r="K150"/>
      <c s="6" r="L150"/>
      <c s="6" r="M150"/>
      <c s="1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  <c s="6" r="AD150"/>
      <c s="6" r="AE150"/>
      <c s="6" r="AF150"/>
    </row>
    <row r="151">
      <c s="71" r="A151"/>
      <c s="71" r="B151"/>
      <c s="6" r="C151"/>
      <c s="6" r="D151"/>
      <c s="71" r="E151"/>
      <c s="6" r="F151"/>
      <c s="60" r="G151"/>
      <c s="6" r="H151"/>
      <c s="6" r="I151"/>
      <c s="6" r="J151"/>
      <c s="6" r="K151"/>
      <c s="6" r="L151"/>
      <c s="6" r="M151"/>
      <c s="1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  <c s="6" r="AD151"/>
      <c s="6" r="AE151"/>
      <c s="6" r="AF151"/>
    </row>
    <row r="152">
      <c s="71" r="A152"/>
      <c s="71" r="B152"/>
      <c s="6" r="C152"/>
      <c s="6" r="D152"/>
      <c s="71" r="E152"/>
      <c s="6" r="F152"/>
      <c s="60" r="G152"/>
      <c s="6" r="H152"/>
      <c s="6" r="I152"/>
      <c s="6" r="J152"/>
      <c s="6" r="K152"/>
      <c s="6" r="L152"/>
      <c s="6" r="M152"/>
      <c s="1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  <c s="6" r="AD152"/>
      <c s="6" r="AE152"/>
      <c s="6" r="AF152"/>
    </row>
    <row r="153">
      <c s="71" r="A153"/>
      <c s="71" r="B153"/>
      <c s="6" r="C153"/>
      <c s="6" r="D153"/>
      <c s="71" r="E153"/>
      <c s="6" r="F153"/>
      <c s="60" r="G153"/>
      <c s="6" r="H153"/>
      <c s="6" r="I153"/>
      <c s="6" r="J153"/>
      <c s="6" r="K153"/>
      <c s="6" r="L153"/>
      <c s="6" r="M153"/>
      <c s="1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  <c s="6" r="AD153"/>
      <c s="6" r="AE153"/>
      <c s="6" r="AF153"/>
    </row>
    <row r="154">
      <c s="71" r="A154"/>
      <c s="71" r="B154"/>
      <c s="6" r="C154"/>
      <c s="6" r="D154"/>
      <c s="71" r="E154"/>
      <c s="6" r="F154"/>
      <c s="60" r="G154"/>
      <c s="6" r="H154"/>
      <c s="6" r="I154"/>
      <c s="6" r="J154"/>
      <c s="6" r="K154"/>
      <c s="6" r="L154"/>
      <c s="6" r="M154"/>
      <c s="1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  <c s="6" r="AD154"/>
      <c s="6" r="AE154"/>
      <c s="6" r="AF154"/>
    </row>
    <row r="155">
      <c s="71" r="A155"/>
      <c s="71" r="B155"/>
      <c s="6" r="C155"/>
      <c s="6" r="D155"/>
      <c s="71" r="E155"/>
      <c s="6" r="F155"/>
      <c s="60" r="G155"/>
      <c s="6" r="H155"/>
      <c s="6" r="I155"/>
      <c s="6" r="J155"/>
      <c s="6" r="K155"/>
      <c s="6" r="L155"/>
      <c s="6" r="M155"/>
      <c s="1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  <c s="6" r="AD155"/>
      <c s="6" r="AE155"/>
      <c s="6" r="AF155"/>
    </row>
    <row r="156">
      <c s="71" r="A156"/>
      <c s="71" r="B156"/>
      <c s="6" r="C156"/>
      <c s="6" r="D156"/>
      <c s="71" r="E156"/>
      <c s="6" r="F156"/>
      <c s="60" r="G156"/>
      <c s="6" r="H156"/>
      <c s="6" r="I156"/>
      <c s="6" r="J156"/>
      <c s="6" r="K156"/>
      <c s="6" r="L156"/>
      <c s="6" r="M156"/>
      <c s="1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  <c s="6" r="AD156"/>
      <c s="6" r="AE156"/>
      <c s="6" r="AF156"/>
    </row>
    <row r="157">
      <c s="71" r="A157"/>
      <c s="71" r="B157"/>
      <c s="6" r="C157"/>
      <c s="6" r="D157"/>
      <c s="71" r="E157"/>
      <c s="6" r="F157"/>
      <c s="60" r="G157"/>
      <c s="6" r="H157"/>
      <c s="6" r="I157"/>
      <c s="6" r="J157"/>
      <c s="6" r="K157"/>
      <c s="6" r="L157"/>
      <c s="6" r="M157"/>
      <c s="1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  <c s="6" r="AD157"/>
      <c s="6" r="AE157"/>
      <c s="6" r="AF157"/>
    </row>
    <row r="158">
      <c s="71" r="A158"/>
      <c s="71" r="B158"/>
      <c s="6" r="C158"/>
      <c s="6" r="D158"/>
      <c s="71" r="E158"/>
      <c s="6" r="F158"/>
      <c s="60" r="G158"/>
      <c s="6" r="H158"/>
      <c s="6" r="I158"/>
      <c s="6" r="J158"/>
      <c s="6" r="K158"/>
      <c s="6" r="L158"/>
      <c s="6" r="M158"/>
      <c s="1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  <c s="6" r="AD158"/>
      <c s="6" r="AE158"/>
      <c s="6" r="AF158"/>
    </row>
    <row r="159">
      <c s="71" r="A159"/>
      <c s="71" r="B159"/>
      <c s="6" r="C159"/>
      <c s="6" r="D159"/>
      <c s="71" r="E159"/>
      <c s="6" r="F159"/>
      <c s="60" r="G159"/>
      <c s="6" r="H159"/>
      <c s="6" r="I159"/>
      <c s="6" r="J159"/>
      <c s="6" r="K159"/>
      <c s="6" r="L159"/>
      <c s="6" r="M159"/>
      <c s="1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  <c s="6" r="AD159"/>
      <c s="6" r="AE159"/>
      <c s="6" r="AF159"/>
    </row>
    <row r="160">
      <c s="71" r="A160"/>
      <c s="71" r="B160"/>
      <c s="6" r="C160"/>
      <c s="6" r="D160"/>
      <c s="71" r="E160"/>
      <c s="6" r="F160"/>
      <c s="60" r="G160"/>
      <c s="6" r="H160"/>
      <c s="6" r="I160"/>
      <c s="6" r="J160"/>
      <c s="6" r="K160"/>
      <c s="6" r="L160"/>
      <c s="6" r="M160"/>
      <c s="1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  <c s="6" r="AD160"/>
      <c s="6" r="AE160"/>
      <c s="6" r="AF160"/>
    </row>
    <row r="161">
      <c s="71" r="A161"/>
      <c s="71" r="B161"/>
      <c s="6" r="C161"/>
      <c s="6" r="D161"/>
      <c s="71" r="E161"/>
      <c s="6" r="F161"/>
      <c s="60" r="G161"/>
      <c s="6" r="H161"/>
      <c s="6" r="I161"/>
      <c s="6" r="J161"/>
      <c s="6" r="K161"/>
      <c s="6" r="L161"/>
      <c s="6" r="M161"/>
      <c s="1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  <c s="6" r="AD161"/>
      <c s="6" r="AE161"/>
      <c s="6" r="AF161"/>
    </row>
    <row r="162">
      <c s="71" r="A162"/>
      <c s="71" r="B162"/>
      <c s="6" r="C162"/>
      <c s="6" r="D162"/>
      <c s="71" r="E162"/>
      <c s="6" r="F162"/>
      <c s="60" r="G162"/>
      <c s="6" r="H162"/>
      <c s="6" r="I162"/>
      <c s="6" r="J162"/>
      <c s="6" r="K162"/>
      <c s="6" r="L162"/>
      <c s="6" r="M162"/>
      <c s="1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  <c s="6" r="AD162"/>
      <c s="6" r="AE162"/>
      <c s="6" r="AF162"/>
    </row>
    <row r="163">
      <c s="71" r="A163"/>
      <c s="71" r="B163"/>
      <c s="6" r="C163"/>
      <c s="6" r="D163"/>
      <c s="71" r="E163"/>
      <c s="6" r="F163"/>
      <c s="60" r="G163"/>
      <c s="6" r="H163"/>
      <c s="6" r="I163"/>
      <c s="6" r="J163"/>
      <c s="6" r="K163"/>
      <c s="6" r="L163"/>
      <c s="6" r="M163"/>
      <c s="1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  <c s="6" r="AD163"/>
      <c s="6" r="AE163"/>
      <c s="6" r="AF163"/>
    </row>
    <row r="164">
      <c s="71" r="A164"/>
      <c s="71" r="B164"/>
      <c s="6" r="C164"/>
      <c s="6" r="D164"/>
      <c s="71" r="E164"/>
      <c s="6" r="F164"/>
      <c s="60" r="G164"/>
      <c s="6" r="H164"/>
      <c s="6" r="I164"/>
      <c s="6" r="J164"/>
      <c s="6" r="K164"/>
      <c s="6" r="L164"/>
      <c s="6" r="M164"/>
      <c s="1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  <c s="6" r="AD164"/>
      <c s="6" r="AE164"/>
      <c s="6" r="AF164"/>
    </row>
    <row r="165">
      <c s="71" r="A165"/>
      <c s="71" r="B165"/>
      <c s="6" r="C165"/>
      <c s="6" r="D165"/>
      <c s="71" r="E165"/>
      <c s="6" r="F165"/>
      <c s="60" r="G165"/>
      <c s="6" r="H165"/>
      <c s="6" r="I165"/>
      <c s="6" r="J165"/>
      <c s="6" r="K165"/>
      <c s="6" r="L165"/>
      <c s="6" r="M165"/>
      <c s="1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  <c s="6" r="AD165"/>
      <c s="6" r="AE165"/>
      <c s="6" r="AF165"/>
    </row>
    <row r="166">
      <c s="71" r="A166"/>
      <c s="71" r="B166"/>
      <c s="6" r="C166"/>
      <c s="6" r="D166"/>
      <c s="71" r="E166"/>
      <c s="6" r="F166"/>
      <c s="60" r="G166"/>
      <c s="6" r="H166"/>
      <c s="6" r="I166"/>
      <c s="6" r="J166"/>
      <c s="6" r="K166"/>
      <c s="6" r="L166"/>
      <c s="6" r="M166"/>
      <c s="1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  <c s="6" r="AD166"/>
      <c s="6" r="AE166"/>
      <c s="6" r="AF166"/>
    </row>
    <row r="167">
      <c s="71" r="A167"/>
      <c s="71" r="B167"/>
      <c s="6" r="C167"/>
      <c s="6" r="D167"/>
      <c s="71" r="E167"/>
      <c s="6" r="F167"/>
      <c s="60" r="G167"/>
      <c s="6" r="H167"/>
      <c s="6" r="I167"/>
      <c s="6" r="J167"/>
      <c s="6" r="K167"/>
      <c s="6" r="L167"/>
      <c s="6" r="M167"/>
      <c s="1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  <c s="6" r="AD167"/>
      <c s="6" r="AE167"/>
      <c s="6" r="AF167"/>
    </row>
    <row r="168">
      <c s="71" r="A168"/>
      <c s="71" r="B168"/>
      <c s="6" r="C168"/>
      <c s="6" r="D168"/>
      <c s="71" r="E168"/>
      <c s="6" r="F168"/>
      <c s="60" r="G168"/>
      <c s="6" r="H168"/>
      <c s="6" r="I168"/>
      <c s="6" r="J168"/>
      <c s="6" r="K168"/>
      <c s="6" r="L168"/>
      <c s="6" r="M168"/>
      <c s="1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  <c s="6" r="AD168"/>
      <c s="6" r="AE168"/>
      <c s="6" r="AF168"/>
    </row>
    <row r="169">
      <c s="71" r="A169"/>
      <c s="71" r="B169"/>
      <c s="6" r="C169"/>
      <c s="6" r="D169"/>
      <c s="71" r="E169"/>
      <c s="6" r="F169"/>
      <c s="60" r="G169"/>
      <c s="6" r="H169"/>
      <c s="6" r="I169"/>
      <c s="6" r="J169"/>
      <c s="6" r="K169"/>
      <c s="6" r="L169"/>
      <c s="6" r="M169"/>
      <c s="1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  <c s="6" r="AD169"/>
      <c s="6" r="AE169"/>
      <c s="6" r="AF169"/>
    </row>
    <row r="170">
      <c s="71" r="A170"/>
      <c s="71" r="B170"/>
      <c s="6" r="C170"/>
      <c s="6" r="D170"/>
      <c s="71" r="E170"/>
      <c s="6" r="F170"/>
      <c s="60" r="G170"/>
      <c s="6" r="H170"/>
      <c s="6" r="I170"/>
      <c s="6" r="J170"/>
      <c s="6" r="K170"/>
      <c s="6" r="L170"/>
      <c s="6" r="M170"/>
      <c s="1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  <c s="6" r="AD170"/>
      <c s="6" r="AE170"/>
      <c s="6" r="AF170"/>
    </row>
    <row r="171">
      <c s="71" r="A171"/>
      <c s="71" r="B171"/>
      <c s="6" r="C171"/>
      <c s="6" r="D171"/>
      <c s="71" r="E171"/>
      <c s="6" r="F171"/>
      <c s="60" r="G171"/>
      <c s="6" r="H171"/>
      <c s="6" r="I171"/>
      <c s="6" r="J171"/>
      <c s="6" r="K171"/>
      <c s="6" r="L171"/>
      <c s="6" r="M171"/>
      <c s="1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  <c s="6" r="AD171"/>
      <c s="6" r="AE171"/>
      <c s="6" r="AF171"/>
    </row>
    <row r="172">
      <c s="71" r="A172"/>
      <c s="71" r="B172"/>
      <c s="6" r="C172"/>
      <c s="6" r="D172"/>
      <c s="71" r="E172"/>
      <c s="6" r="F172"/>
      <c s="60" r="G172"/>
      <c s="6" r="H172"/>
      <c s="6" r="I172"/>
      <c s="6" r="J172"/>
      <c s="6" r="K172"/>
      <c s="6" r="L172"/>
      <c s="6" r="M172"/>
      <c s="1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  <c s="6" r="AD172"/>
      <c s="6" r="AE172"/>
      <c s="6" r="AF172"/>
    </row>
    <row r="173">
      <c s="71" r="A173"/>
      <c s="71" r="B173"/>
      <c s="6" r="C173"/>
      <c s="6" r="D173"/>
      <c s="71" r="E173"/>
      <c s="6" r="F173"/>
      <c s="60" r="G173"/>
      <c s="6" r="H173"/>
      <c s="6" r="I173"/>
      <c s="6" r="J173"/>
      <c s="6" r="K173"/>
      <c s="6" r="L173"/>
      <c s="6" r="M173"/>
      <c s="1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  <c s="6" r="AD173"/>
      <c s="6" r="AE173"/>
      <c s="6" r="AF173"/>
    </row>
    <row r="174">
      <c s="71" r="A174"/>
      <c s="71" r="B174"/>
      <c s="6" r="C174"/>
      <c s="6" r="D174"/>
      <c s="71" r="E174"/>
      <c s="6" r="F174"/>
      <c s="60" r="G174"/>
      <c s="6" r="H174"/>
      <c s="6" r="I174"/>
      <c s="6" r="J174"/>
      <c s="6" r="K174"/>
      <c s="6" r="L174"/>
      <c s="6" r="M174"/>
      <c s="1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  <c s="6" r="AD174"/>
      <c s="6" r="AE174"/>
      <c s="6" r="AF174"/>
    </row>
    <row r="175">
      <c s="71" r="A175"/>
      <c s="71" r="B175"/>
      <c s="6" r="C175"/>
      <c s="6" r="D175"/>
      <c s="71" r="E175"/>
      <c s="6" r="F175"/>
      <c s="60" r="G175"/>
      <c s="6" r="H175"/>
      <c s="6" r="I175"/>
      <c s="6" r="J175"/>
      <c s="6" r="K175"/>
      <c s="6" r="L175"/>
      <c s="6" r="M175"/>
      <c s="1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  <c s="6" r="AD175"/>
      <c s="6" r="AE175"/>
      <c s="6" r="AF175"/>
    </row>
    <row r="176">
      <c s="71" r="A176"/>
      <c s="71" r="B176"/>
      <c s="6" r="C176"/>
      <c s="6" r="D176"/>
      <c s="71" r="E176"/>
      <c s="6" r="F176"/>
      <c s="60" r="G176"/>
      <c s="6" r="H176"/>
      <c s="6" r="I176"/>
      <c s="6" r="J176"/>
      <c s="6" r="K176"/>
      <c s="6" r="L176"/>
      <c s="6" r="M176"/>
      <c s="1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  <c s="6" r="AD176"/>
      <c s="6" r="AE176"/>
      <c s="6" r="AF176"/>
    </row>
    <row r="177">
      <c s="71" r="A177"/>
      <c s="71" r="B177"/>
      <c s="6" r="C177"/>
      <c s="6" r="D177"/>
      <c s="71" r="E177"/>
      <c s="6" r="F177"/>
      <c s="60" r="G177"/>
      <c s="6" r="H177"/>
      <c s="6" r="I177"/>
      <c s="6" r="J177"/>
      <c s="6" r="K177"/>
      <c s="6" r="L177"/>
      <c s="6" r="M177"/>
      <c s="1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  <c s="6" r="AD177"/>
      <c s="6" r="AE177"/>
      <c s="6" r="AF177"/>
    </row>
    <row r="178">
      <c s="71" r="A178"/>
      <c s="71" r="B178"/>
      <c s="6" r="C178"/>
      <c s="6" r="D178"/>
      <c s="71" r="E178"/>
      <c s="6" r="F178"/>
      <c s="60" r="G178"/>
      <c s="6" r="H178"/>
      <c s="6" r="I178"/>
      <c s="6" r="J178"/>
      <c s="6" r="K178"/>
      <c s="6" r="L178"/>
      <c s="6" r="M178"/>
      <c s="1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  <c s="6" r="AD178"/>
      <c s="6" r="AE178"/>
      <c s="6" r="AF178"/>
    </row>
    <row r="179">
      <c s="71" r="A179"/>
      <c s="71" r="B179"/>
      <c s="6" r="C179"/>
      <c s="6" r="D179"/>
      <c s="71" r="E179"/>
      <c s="6" r="F179"/>
      <c s="60" r="G179"/>
      <c s="6" r="H179"/>
      <c s="6" r="I179"/>
      <c s="6" r="J179"/>
      <c s="6" r="K179"/>
      <c s="6" r="L179"/>
      <c s="6" r="M179"/>
      <c s="1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  <c s="6" r="AD179"/>
      <c s="6" r="AE179"/>
      <c s="6" r="AF179"/>
    </row>
    <row r="180">
      <c s="71" r="A180"/>
      <c s="71" r="B180"/>
      <c s="6" r="C180"/>
      <c s="6" r="D180"/>
      <c s="71" r="E180"/>
      <c s="6" r="F180"/>
      <c s="60" r="G180"/>
      <c s="6" r="H180"/>
      <c s="6" r="I180"/>
      <c s="6" r="J180"/>
      <c s="6" r="K180"/>
      <c s="6" r="L180"/>
      <c s="6" r="M180"/>
      <c s="1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  <c s="6" r="AD180"/>
      <c s="6" r="AE180"/>
      <c s="6" r="AF180"/>
    </row>
    <row r="181">
      <c s="71" r="A181"/>
      <c s="71" r="B181"/>
      <c s="6" r="C181"/>
      <c s="6" r="D181"/>
      <c s="71" r="E181"/>
      <c s="6" r="F181"/>
      <c s="60" r="G181"/>
      <c s="6" r="H181"/>
      <c s="6" r="I181"/>
      <c s="6" r="J181"/>
      <c s="6" r="K181"/>
      <c s="6" r="L181"/>
      <c s="6" r="M181"/>
      <c s="1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  <c s="6" r="AD181"/>
      <c s="6" r="AE181"/>
      <c s="6" r="AF181"/>
    </row>
    <row r="182">
      <c s="71" r="A182"/>
      <c s="71" r="B182"/>
      <c s="6" r="C182"/>
      <c s="6" r="D182"/>
      <c s="71" r="E182"/>
      <c s="6" r="F182"/>
      <c s="60" r="G182"/>
      <c s="6" r="H182"/>
      <c s="6" r="I182"/>
      <c s="6" r="J182"/>
      <c s="6" r="K182"/>
      <c s="6" r="L182"/>
      <c s="6" r="M182"/>
      <c s="1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  <c s="6" r="AD182"/>
      <c s="6" r="AE182"/>
      <c s="6" r="AF182"/>
    </row>
    <row r="183">
      <c s="71" r="A183"/>
      <c s="71" r="B183"/>
      <c s="6" r="C183"/>
      <c s="6" r="D183"/>
      <c s="71" r="E183"/>
      <c s="6" r="F183"/>
      <c s="60" r="G183"/>
      <c s="6" r="H183"/>
      <c s="6" r="I183"/>
      <c s="6" r="J183"/>
      <c s="6" r="K183"/>
      <c s="6" r="L183"/>
      <c s="6" r="M183"/>
      <c s="1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  <c s="6" r="AD183"/>
      <c s="6" r="AE183"/>
      <c s="6" r="AF183"/>
    </row>
    <row r="184">
      <c s="71" r="A184"/>
      <c s="71" r="B184"/>
      <c s="6" r="C184"/>
      <c s="6" r="D184"/>
      <c s="71" r="E184"/>
      <c s="6" r="F184"/>
      <c s="60" r="G184"/>
      <c s="6" r="H184"/>
      <c s="6" r="I184"/>
      <c s="6" r="J184"/>
      <c s="6" r="K184"/>
      <c s="6" r="L184"/>
      <c s="6" r="M184"/>
      <c s="1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  <c s="6" r="AD184"/>
      <c s="6" r="AE184"/>
      <c s="6" r="AF184"/>
    </row>
    <row r="185">
      <c s="71" r="A185"/>
      <c s="71" r="B185"/>
      <c s="6" r="C185"/>
      <c s="6" r="D185"/>
      <c s="71" r="E185"/>
      <c s="6" r="F185"/>
      <c s="60" r="G185"/>
      <c s="6" r="H185"/>
      <c s="6" r="I185"/>
      <c s="6" r="J185"/>
      <c s="6" r="K185"/>
      <c s="6" r="L185"/>
      <c s="6" r="M185"/>
      <c s="1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  <c s="6" r="AD185"/>
      <c s="6" r="AE185"/>
      <c s="6" r="AF185"/>
    </row>
    <row r="186">
      <c s="71" r="A186"/>
      <c s="71" r="B186"/>
      <c s="6" r="C186"/>
      <c s="6" r="D186"/>
      <c s="71" r="E186"/>
      <c s="6" r="F186"/>
      <c s="60" r="G186"/>
      <c s="6" r="H186"/>
      <c s="6" r="I186"/>
      <c s="6" r="J186"/>
      <c s="6" r="K186"/>
      <c s="6" r="L186"/>
      <c s="6" r="M186"/>
      <c s="1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  <c s="6" r="AD186"/>
      <c s="6" r="AE186"/>
      <c s="6" r="AF186"/>
    </row>
    <row r="187">
      <c s="71" r="A187"/>
      <c s="71" r="B187"/>
      <c s="6" r="C187"/>
      <c s="6" r="D187"/>
      <c s="71" r="E187"/>
      <c s="6" r="F187"/>
      <c s="60" r="G187"/>
      <c s="6" r="H187"/>
      <c s="6" r="I187"/>
      <c s="6" r="J187"/>
      <c s="6" r="K187"/>
      <c s="6" r="L187"/>
      <c s="6" r="M187"/>
      <c s="1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  <c s="6" r="AD187"/>
      <c s="6" r="AE187"/>
      <c s="6" r="AF187"/>
    </row>
    <row r="188">
      <c s="71" r="A188"/>
      <c s="71" r="B188"/>
      <c s="6" r="C188"/>
      <c s="6" r="D188"/>
      <c s="71" r="E188"/>
      <c s="6" r="F188"/>
      <c s="60" r="G188"/>
      <c s="6" r="H188"/>
      <c s="6" r="I188"/>
      <c s="6" r="J188"/>
      <c s="6" r="K188"/>
      <c s="6" r="L188"/>
      <c s="6" r="M188"/>
      <c s="1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  <c s="6" r="AD188"/>
      <c s="6" r="AE188"/>
      <c s="6" r="AF188"/>
    </row>
    <row r="189">
      <c s="71" r="A189"/>
      <c s="71" r="B189"/>
      <c s="6" r="C189"/>
      <c s="6" r="D189"/>
      <c s="71" r="E189"/>
      <c s="6" r="F189"/>
      <c s="60" r="G189"/>
      <c s="6" r="H189"/>
      <c s="6" r="I189"/>
      <c s="6" r="J189"/>
      <c s="6" r="K189"/>
      <c s="6" r="L189"/>
      <c s="6" r="M189"/>
      <c s="1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  <c s="6" r="AD189"/>
      <c s="6" r="AE189"/>
      <c s="6" r="AF189"/>
    </row>
    <row r="190">
      <c s="71" r="A190"/>
      <c s="71" r="B190"/>
      <c s="6" r="C190"/>
      <c s="6" r="D190"/>
      <c s="71" r="E190"/>
      <c s="6" r="F190"/>
      <c s="60" r="G190"/>
      <c s="6" r="H190"/>
      <c s="6" r="I190"/>
      <c s="6" r="J190"/>
      <c s="6" r="K190"/>
      <c s="6" r="L190"/>
      <c s="6" r="M190"/>
      <c s="1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  <c s="6" r="AD190"/>
      <c s="6" r="AE190"/>
      <c s="6" r="AF190"/>
    </row>
    <row r="191">
      <c s="71" r="A191"/>
      <c s="71" r="B191"/>
      <c s="6" r="C191"/>
      <c s="6" r="D191"/>
      <c s="71" r="E191"/>
      <c s="6" r="F191"/>
      <c s="60" r="G191"/>
      <c s="6" r="H191"/>
      <c s="6" r="I191"/>
      <c s="6" r="J191"/>
      <c s="6" r="K191"/>
      <c s="6" r="L191"/>
      <c s="6" r="M191"/>
      <c s="1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  <c s="6" r="AD191"/>
      <c s="6" r="AE191"/>
      <c s="6" r="AF191"/>
    </row>
    <row r="192">
      <c s="71" r="A192"/>
      <c s="71" r="B192"/>
      <c s="6" r="C192"/>
      <c s="6" r="D192"/>
      <c s="71" r="E192"/>
      <c s="6" r="F192"/>
      <c s="60" r="G192"/>
      <c s="6" r="H192"/>
      <c s="6" r="I192"/>
      <c s="6" r="J192"/>
      <c s="6" r="K192"/>
      <c s="6" r="L192"/>
      <c s="6" r="M192"/>
      <c s="1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  <c s="6" r="AD192"/>
      <c s="6" r="AE192"/>
      <c s="6" r="AF192"/>
    </row>
    <row r="193">
      <c s="71" r="A193"/>
      <c s="71" r="B193"/>
      <c s="6" r="C193"/>
      <c s="6" r="D193"/>
      <c s="71" r="E193"/>
      <c s="6" r="F193"/>
      <c s="60" r="G193"/>
      <c s="6" r="H193"/>
      <c s="6" r="I193"/>
      <c s="6" r="J193"/>
      <c s="6" r="K193"/>
      <c s="6" r="L193"/>
      <c s="6" r="M193"/>
      <c s="1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  <c s="6" r="AD193"/>
      <c s="6" r="AE193"/>
      <c s="6" r="AF193"/>
    </row>
    <row r="194">
      <c s="71" r="A194"/>
      <c s="71" r="B194"/>
      <c s="6" r="C194"/>
      <c s="6" r="D194"/>
      <c s="71" r="E194"/>
      <c s="6" r="F194"/>
      <c s="60" r="G194"/>
      <c s="6" r="H194"/>
      <c s="6" r="I194"/>
      <c s="6" r="J194"/>
      <c s="6" r="K194"/>
      <c s="6" r="L194"/>
      <c s="6" r="M194"/>
      <c s="1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  <c s="6" r="AD194"/>
      <c s="6" r="AE194"/>
      <c s="6" r="AF194"/>
    </row>
    <row r="195">
      <c s="71" r="A195"/>
      <c s="71" r="B195"/>
      <c s="6" r="C195"/>
      <c s="6" r="D195"/>
      <c s="71" r="E195"/>
      <c s="6" r="F195"/>
      <c s="60" r="G195"/>
      <c s="6" r="H195"/>
      <c s="6" r="I195"/>
      <c s="6" r="J195"/>
      <c s="6" r="K195"/>
      <c s="6" r="L195"/>
      <c s="6" r="M195"/>
      <c s="1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  <c s="6" r="AD195"/>
      <c s="6" r="AE195"/>
      <c s="6" r="AF195"/>
    </row>
    <row r="196">
      <c s="71" r="A196"/>
      <c s="71" r="B196"/>
      <c s="6" r="C196"/>
      <c s="6" r="D196"/>
      <c s="71" r="E196"/>
      <c s="6" r="F196"/>
      <c s="60" r="G196"/>
      <c s="6" r="H196"/>
      <c s="6" r="I196"/>
      <c s="6" r="J196"/>
      <c s="6" r="K196"/>
      <c s="6" r="L196"/>
      <c s="6" r="M196"/>
      <c s="1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  <c s="6" r="AD196"/>
      <c s="6" r="AE196"/>
      <c s="6" r="AF196"/>
    </row>
    <row r="197">
      <c s="71" r="A197"/>
      <c s="71" r="B197"/>
      <c s="6" r="C197"/>
      <c s="6" r="D197"/>
      <c s="71" r="E197"/>
      <c s="6" r="F197"/>
      <c s="60" r="G197"/>
      <c s="6" r="H197"/>
      <c s="6" r="I197"/>
      <c s="6" r="J197"/>
      <c s="6" r="K197"/>
      <c s="6" r="L197"/>
      <c s="6" r="M197"/>
      <c s="1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  <c s="6" r="AD197"/>
      <c s="6" r="AE197"/>
      <c s="6" r="AF197"/>
    </row>
    <row r="198">
      <c s="71" r="A198"/>
      <c s="71" r="B198"/>
      <c s="6" r="C198"/>
      <c s="6" r="D198"/>
      <c s="71" r="E198"/>
      <c s="6" r="F198"/>
      <c s="60" r="G198"/>
      <c s="6" r="H198"/>
      <c s="6" r="I198"/>
      <c s="6" r="J198"/>
      <c s="6" r="K198"/>
      <c s="6" r="L198"/>
      <c s="6" r="M198"/>
      <c s="1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  <c s="6" r="AD198"/>
      <c s="6" r="AE198"/>
      <c s="6" r="AF198"/>
    </row>
    <row r="199">
      <c s="71" r="A199"/>
      <c s="71" r="B199"/>
      <c s="6" r="C199"/>
      <c s="6" r="D199"/>
      <c s="71" r="E199"/>
      <c s="6" r="F199"/>
      <c s="60" r="G199"/>
      <c s="6" r="H199"/>
      <c s="6" r="I199"/>
      <c s="6" r="J199"/>
      <c s="6" r="K199"/>
      <c s="6" r="L199"/>
      <c s="6" r="M199"/>
      <c s="1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  <c s="6" r="AD199"/>
      <c s="6" r="AE199"/>
      <c s="6" r="AF199"/>
    </row>
    <row r="200">
      <c s="71" r="A200"/>
      <c s="71" r="B200"/>
      <c s="6" r="C200"/>
      <c s="6" r="D200"/>
      <c s="71" r="E200"/>
      <c s="6" r="F200"/>
      <c s="60" r="G200"/>
      <c s="6" r="H200"/>
      <c s="6" r="I200"/>
      <c s="6" r="J200"/>
      <c s="6" r="K200"/>
      <c s="6" r="L200"/>
      <c s="6" r="M200"/>
      <c s="1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  <c s="6" r="AD200"/>
      <c s="6" r="AE200"/>
      <c s="6" r="AF200"/>
    </row>
    <row r="201">
      <c s="89" r="A201"/>
      <c s="89" r="B201"/>
      <c s="60" r="C201"/>
      <c s="60" r="D201"/>
      <c s="89" r="E201"/>
      <c s="60" r="F201"/>
      <c s="60" r="G201"/>
      <c s="60" r="H201"/>
      <c s="60" r="I201"/>
      <c s="60" r="J201"/>
      <c s="60" r="K201"/>
      <c s="60" r="L201"/>
      <c s="60" r="M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  <c s="60" r="AD201"/>
      <c s="60" r="AE201"/>
      <c s="60" r="AF201"/>
    </row>
    <row r="202">
      <c s="89" r="A202"/>
      <c s="89" r="B202"/>
      <c s="60" r="C202"/>
      <c s="60" r="D202"/>
      <c s="89" r="E202"/>
      <c s="60" r="F202"/>
      <c s="60" r="G202"/>
      <c s="60" r="H202"/>
      <c s="60" r="I202"/>
      <c s="60" r="J202"/>
      <c s="60" r="K202"/>
      <c s="60" r="L202"/>
      <c s="60" r="M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</row>
    <row r="203">
      <c s="89" r="A203"/>
      <c s="89" r="B203"/>
      <c s="60" r="C203"/>
      <c s="60" r="D203"/>
      <c s="89" r="E203"/>
      <c s="60" r="F203"/>
      <c s="60" r="G203"/>
      <c s="60" r="H203"/>
      <c s="60" r="I203"/>
      <c s="60" r="J203"/>
      <c s="60" r="K203"/>
      <c s="60" r="L203"/>
      <c s="60" r="M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</row>
    <row r="204">
      <c s="89" r="A204"/>
      <c s="89" r="B204"/>
      <c s="60" r="C204"/>
      <c s="60" r="D204"/>
      <c s="89" r="E204"/>
      <c s="60" r="F204"/>
      <c s="60" r="G204"/>
      <c s="60" r="H204"/>
      <c s="60" r="I204"/>
      <c s="60" r="J204"/>
      <c s="60" r="K204"/>
      <c s="60" r="L204"/>
      <c s="60" r="M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</row>
    <row r="205">
      <c s="89" r="A205"/>
      <c s="89" r="B205"/>
      <c s="60" r="C205"/>
      <c s="60" r="D205"/>
      <c s="89" r="E205"/>
      <c s="60" r="F205"/>
      <c s="60" r="G205"/>
      <c s="60" r="H205"/>
      <c s="60" r="I205"/>
      <c s="60" r="J205"/>
      <c s="60" r="K205"/>
      <c s="60" r="L205"/>
      <c s="60" r="M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</row>
    <row r="206">
      <c s="89" r="A206"/>
      <c s="89" r="B206"/>
      <c s="60" r="C206"/>
      <c s="60" r="D206"/>
      <c s="89" r="E206"/>
      <c s="60" r="F206"/>
      <c s="60" r="G206"/>
      <c s="60" r="H206"/>
      <c s="60" r="I206"/>
      <c s="60" r="J206"/>
      <c s="60" r="K206"/>
      <c s="60" r="L206"/>
      <c s="60" r="M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</row>
    <row r="207">
      <c s="89" r="A207"/>
      <c s="89" r="B207"/>
      <c s="60" r="C207"/>
      <c s="60" r="D207"/>
      <c s="89" r="E207"/>
      <c s="60" r="F207"/>
      <c s="60" r="G207"/>
      <c s="60" r="H207"/>
      <c s="60" r="I207"/>
      <c s="60" r="J207"/>
      <c s="60" r="K207"/>
      <c s="60" r="L207"/>
      <c s="60" r="M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</row>
    <row r="208">
      <c s="89" r="A208"/>
      <c s="89" r="B208"/>
      <c s="60" r="C208"/>
      <c s="60" r="D208"/>
      <c s="89" r="E208"/>
      <c s="60" r="F208"/>
      <c s="60" r="G208"/>
      <c s="60" r="H208"/>
      <c s="60" r="I208"/>
      <c s="60" r="J208"/>
      <c s="60" r="K208"/>
      <c s="60" r="L208"/>
      <c s="60" r="M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</row>
    <row r="209">
      <c s="89" r="A209"/>
      <c s="89" r="B209"/>
      <c s="60" r="C209"/>
      <c s="60" r="D209"/>
      <c s="89" r="E209"/>
      <c s="60" r="F209"/>
      <c s="60" r="G209"/>
      <c s="60" r="H209"/>
      <c s="60" r="I209"/>
      <c s="60" r="J209"/>
      <c s="60" r="K209"/>
      <c s="60" r="L209"/>
      <c s="60" r="M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</row>
    <row r="210">
      <c s="89" r="A210"/>
      <c s="89" r="B210"/>
      <c s="60" r="C210"/>
      <c s="60" r="D210"/>
      <c s="89" r="E210"/>
      <c s="60" r="F210"/>
      <c s="60" r="G210"/>
      <c s="60" r="H210"/>
      <c s="60" r="I210"/>
      <c s="60" r="J210"/>
      <c s="60" r="K210"/>
      <c s="60" r="L210"/>
      <c s="60" r="M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</row>
    <row r="211">
      <c s="89" r="A211"/>
      <c s="89" r="B211"/>
      <c s="60" r="C211"/>
      <c s="60" r="D211"/>
      <c s="89" r="E211"/>
      <c s="60" r="F211"/>
      <c s="60" r="G211"/>
      <c s="60" r="H211"/>
      <c s="60" r="I211"/>
      <c s="60" r="J211"/>
      <c s="60" r="K211"/>
      <c s="60" r="L211"/>
      <c s="60" r="M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</row>
    <row r="212">
      <c s="89" r="A212"/>
      <c s="89" r="B212"/>
      <c s="60" r="C212"/>
      <c s="60" r="D212"/>
      <c s="89" r="E212"/>
      <c s="60" r="F212"/>
      <c s="60" r="G212"/>
      <c s="60" r="H212"/>
      <c s="60" r="I212"/>
      <c s="60" r="J212"/>
      <c s="60" r="K212"/>
      <c s="60" r="L212"/>
      <c s="60" r="M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</row>
    <row r="213">
      <c s="89" r="A213"/>
      <c s="89" r="B213"/>
      <c s="60" r="C213"/>
      <c s="60" r="D213"/>
      <c s="89" r="E213"/>
      <c s="60" r="F213"/>
      <c s="60" r="G213"/>
      <c s="60" r="H213"/>
      <c s="60" r="I213"/>
      <c s="60" r="J213"/>
      <c s="60" r="K213"/>
      <c s="60" r="L213"/>
      <c s="60" r="M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</row>
    <row r="214">
      <c s="89" r="A214"/>
      <c s="89" r="B214"/>
      <c s="60" r="C214"/>
      <c s="60" r="D214"/>
      <c s="89" r="E214"/>
      <c s="60" r="F214"/>
      <c s="60" r="G214"/>
      <c s="60" r="H214"/>
      <c s="60" r="I214"/>
      <c s="60" r="J214"/>
      <c s="60" r="K214"/>
      <c s="60" r="L214"/>
      <c s="60" r="M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</row>
    <row r="215">
      <c s="89" r="A215"/>
      <c s="89" r="B215"/>
      <c s="60" r="C215"/>
      <c s="60" r="D215"/>
      <c s="89" r="E215"/>
      <c s="60" r="F215"/>
      <c s="60" r="G215"/>
      <c s="60" r="H215"/>
      <c s="60" r="I215"/>
      <c s="60" r="J215"/>
      <c s="60" r="K215"/>
      <c s="60" r="L215"/>
      <c s="60" r="M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</row>
    <row r="216">
      <c s="89" r="A216"/>
      <c s="89" r="B216"/>
      <c s="60" r="C216"/>
      <c s="60" r="D216"/>
      <c s="89" r="E216"/>
      <c s="60" r="F216"/>
      <c s="60" r="G216"/>
      <c s="60" r="H216"/>
      <c s="60" r="I216"/>
      <c s="60" r="J216"/>
      <c s="60" r="K216"/>
      <c s="60" r="L216"/>
      <c s="60" r="M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</row>
    <row r="217">
      <c s="89" r="A217"/>
      <c s="89" r="B217"/>
      <c s="60" r="C217"/>
      <c s="60" r="D217"/>
      <c s="89" r="E217"/>
      <c s="60" r="F217"/>
      <c s="60" r="G217"/>
      <c s="60" r="H217"/>
      <c s="60" r="I217"/>
      <c s="60" r="J217"/>
      <c s="60" r="K217"/>
      <c s="60" r="L217"/>
      <c s="60" r="M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</row>
    <row r="218">
      <c s="89" r="A218"/>
      <c s="89" r="B218"/>
      <c s="60" r="C218"/>
      <c s="60" r="D218"/>
      <c s="89" r="E218"/>
      <c s="60" r="F218"/>
      <c s="60" r="G218"/>
      <c s="60" r="H218"/>
      <c s="60" r="I218"/>
      <c s="60" r="J218"/>
      <c s="60" r="K218"/>
      <c s="60" r="L218"/>
      <c s="60" r="M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</row>
    <row r="219">
      <c s="89" r="A219"/>
      <c s="89" r="B219"/>
      <c s="60" r="C219"/>
      <c s="60" r="D219"/>
      <c s="89" r="E219"/>
      <c s="60" r="F219"/>
      <c s="60" r="G219"/>
      <c s="60" r="H219"/>
      <c s="60" r="I219"/>
      <c s="60" r="J219"/>
      <c s="60" r="K219"/>
      <c s="60" r="L219"/>
      <c s="60" r="M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</row>
    <row r="220">
      <c s="89" r="A220"/>
      <c s="89" r="B220"/>
      <c s="60" r="C220"/>
      <c s="60" r="D220"/>
      <c s="89" r="E220"/>
      <c s="60" r="F220"/>
      <c s="60" r="G220"/>
      <c s="60" r="H220"/>
      <c s="60" r="I220"/>
      <c s="60" r="J220"/>
      <c s="60" r="K220"/>
      <c s="60" r="L220"/>
      <c s="60" r="M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</row>
    <row r="221">
      <c s="89" r="A221"/>
      <c s="89" r="B221"/>
      <c s="60" r="C221"/>
      <c s="60" r="D221"/>
      <c s="89" r="E221"/>
      <c s="60" r="F221"/>
      <c s="60" r="G221"/>
      <c s="60" r="H221"/>
      <c s="60" r="I221"/>
      <c s="60" r="J221"/>
      <c s="60" r="K221"/>
      <c s="60" r="L221"/>
      <c s="60" r="M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</row>
    <row r="222">
      <c s="89" r="A222"/>
      <c s="89" r="B222"/>
      <c s="60" r="C222"/>
      <c s="60" r="D222"/>
      <c s="89" r="E222"/>
      <c s="60" r="F222"/>
      <c s="60" r="G222"/>
      <c s="60" r="H222"/>
      <c s="60" r="I222"/>
      <c s="60" r="J222"/>
      <c s="60" r="K222"/>
      <c s="60" r="L222"/>
      <c s="60" r="M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</row>
    <row r="223">
      <c s="89" r="A223"/>
      <c s="89" r="B223"/>
      <c s="60" r="C223"/>
      <c s="60" r="D223"/>
      <c s="89" r="E223"/>
      <c s="60" r="F223"/>
      <c s="60" r="G223"/>
      <c s="60" r="H223"/>
      <c s="60" r="I223"/>
      <c s="60" r="J223"/>
      <c s="60" r="K223"/>
      <c s="60" r="L223"/>
      <c s="60" r="M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</row>
    <row r="224">
      <c s="89" r="A224"/>
      <c s="89" r="B224"/>
      <c s="60" r="C224"/>
      <c s="60" r="D224"/>
      <c s="89" r="E224"/>
      <c s="60" r="F224"/>
      <c s="60" r="G224"/>
      <c s="60" r="H224"/>
      <c s="60" r="I224"/>
      <c s="60" r="J224"/>
      <c s="60" r="K224"/>
      <c s="60" r="L224"/>
      <c s="60" r="M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</row>
    <row r="225">
      <c s="89" r="A225"/>
      <c s="89" r="B225"/>
      <c s="60" r="C225"/>
      <c s="60" r="D225"/>
      <c s="89" r="E225"/>
      <c s="60" r="F225"/>
      <c s="60" r="G225"/>
      <c s="60" r="H225"/>
      <c s="60" r="I225"/>
      <c s="60" r="J225"/>
      <c s="60" r="K225"/>
      <c s="60" r="L225"/>
      <c s="60" r="M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</row>
    <row r="226">
      <c s="89" r="A226"/>
      <c s="89" r="B226"/>
      <c s="60" r="C226"/>
      <c s="60" r="D226"/>
      <c s="89" r="E226"/>
      <c s="60" r="F226"/>
      <c s="60" r="G226"/>
      <c s="60" r="H226"/>
      <c s="60" r="I226"/>
      <c s="60" r="J226"/>
      <c s="60" r="K226"/>
      <c s="60" r="L226"/>
      <c s="60" r="M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</row>
    <row r="227">
      <c s="89" r="A227"/>
      <c s="89" r="B227"/>
      <c s="60" r="C227"/>
      <c s="60" r="D227"/>
      <c s="89" r="E227"/>
      <c s="60" r="F227"/>
      <c s="60" r="G227"/>
      <c s="60" r="H227"/>
      <c s="60" r="I227"/>
      <c s="60" r="J227"/>
      <c s="60" r="K227"/>
      <c s="60" r="L227"/>
      <c s="60" r="M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</row>
    <row r="228">
      <c s="89" r="A228"/>
      <c s="89" r="B228"/>
      <c s="60" r="C228"/>
      <c s="60" r="D228"/>
      <c s="89" r="E228"/>
      <c s="60" r="F228"/>
      <c s="60" r="G228"/>
      <c s="60" r="H228"/>
      <c s="60" r="I228"/>
      <c s="60" r="J228"/>
      <c s="60" r="K228"/>
      <c s="60" r="L228"/>
      <c s="60" r="M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</row>
    <row r="229">
      <c s="89" r="A229"/>
      <c s="89" r="B229"/>
      <c s="60" r="C229"/>
      <c s="60" r="D229"/>
      <c s="89" r="E229"/>
      <c s="60" r="F229"/>
      <c s="60" r="G229"/>
      <c s="60" r="H229"/>
      <c s="60" r="I229"/>
      <c s="60" r="J229"/>
      <c s="60" r="K229"/>
      <c s="60" r="L229"/>
      <c s="60" r="M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</row>
    <row r="230">
      <c s="89" r="A230"/>
      <c s="89" r="B230"/>
      <c s="60" r="C230"/>
      <c s="60" r="D230"/>
      <c s="89" r="E230"/>
      <c s="60" r="F230"/>
      <c s="60" r="G230"/>
      <c s="60" r="H230"/>
      <c s="60" r="I230"/>
      <c s="60" r="J230"/>
      <c s="60" r="K230"/>
      <c s="60" r="L230"/>
      <c s="60" r="M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</row>
    <row r="231">
      <c s="89" r="A231"/>
      <c s="89" r="B231"/>
      <c s="60" r="C231"/>
      <c s="60" r="D231"/>
      <c s="89" r="E231"/>
      <c s="60" r="F231"/>
      <c s="60" r="G231"/>
      <c s="60" r="H231"/>
      <c s="60" r="I231"/>
      <c s="60" r="J231"/>
      <c s="60" r="K231"/>
      <c s="60" r="L231"/>
      <c s="60" r="M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</row>
    <row r="232">
      <c s="89" r="A232"/>
      <c s="89" r="B232"/>
      <c s="60" r="C232"/>
      <c s="60" r="D232"/>
      <c s="89" r="E232"/>
      <c s="60" r="F232"/>
      <c s="60" r="G232"/>
      <c s="60" r="H232"/>
      <c s="60" r="I232"/>
      <c s="60" r="J232"/>
      <c s="60" r="K232"/>
      <c s="60" r="L232"/>
      <c s="60" r="M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</row>
    <row r="233">
      <c s="89" r="A233"/>
      <c s="89" r="B233"/>
      <c s="60" r="C233"/>
      <c s="60" r="D233"/>
      <c s="89" r="E233"/>
      <c s="60" r="F233"/>
      <c s="60" r="G233"/>
      <c s="60" r="H233"/>
      <c s="60" r="I233"/>
      <c s="60" r="J233"/>
      <c s="60" r="K233"/>
      <c s="60" r="L233"/>
      <c s="60" r="M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</row>
    <row r="234">
      <c s="89" r="A234"/>
      <c s="89" r="B234"/>
      <c s="60" r="C234"/>
      <c s="60" r="D234"/>
      <c s="89" r="E234"/>
      <c s="60" r="F234"/>
      <c s="60" r="G234"/>
      <c s="60" r="H234"/>
      <c s="60" r="I234"/>
      <c s="60" r="J234"/>
      <c s="60" r="K234"/>
      <c s="60" r="L234"/>
      <c s="60" r="M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</row>
    <row r="235">
      <c s="89" r="A235"/>
      <c s="89" r="B235"/>
      <c s="60" r="C235"/>
      <c s="60" r="D235"/>
      <c s="89" r="E235"/>
      <c s="60" r="F235"/>
      <c s="60" r="G235"/>
      <c s="60" r="H235"/>
      <c s="60" r="I235"/>
      <c s="60" r="J235"/>
      <c s="60" r="K235"/>
      <c s="60" r="L235"/>
      <c s="60" r="M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</row>
    <row r="236">
      <c s="89" r="A236"/>
      <c s="89" r="B236"/>
      <c s="60" r="C236"/>
      <c s="60" r="D236"/>
      <c s="89" r="E236"/>
      <c s="60" r="F236"/>
      <c s="60" r="G236"/>
      <c s="60" r="H236"/>
      <c s="60" r="I236"/>
      <c s="60" r="J236"/>
      <c s="60" r="K236"/>
      <c s="60" r="L236"/>
      <c s="60" r="M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</row>
    <row r="237">
      <c s="89" r="A237"/>
      <c s="89" r="B237"/>
      <c s="60" r="C237"/>
      <c s="60" r="D237"/>
      <c s="89" r="E237"/>
      <c s="60" r="F237"/>
      <c s="60" r="G237"/>
      <c s="60" r="H237"/>
      <c s="60" r="I237"/>
      <c s="60" r="J237"/>
      <c s="60" r="K237"/>
      <c s="60" r="L237"/>
      <c s="60" r="M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</row>
    <row r="238">
      <c s="89" r="A238"/>
      <c s="89" r="B238"/>
      <c s="60" r="C238"/>
      <c s="60" r="D238"/>
      <c s="89" r="E238"/>
      <c s="60" r="F238"/>
      <c s="60" r="G238"/>
      <c s="60" r="H238"/>
      <c s="60" r="I238"/>
      <c s="60" r="J238"/>
      <c s="60" r="K238"/>
      <c s="60" r="L238"/>
      <c s="60" r="M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</row>
    <row r="239">
      <c s="89" r="A239"/>
      <c s="89" r="B239"/>
      <c s="60" r="C239"/>
      <c s="60" r="D239"/>
      <c s="89" r="E239"/>
      <c s="60" r="F239"/>
      <c s="60" r="G239"/>
      <c s="60" r="H239"/>
      <c s="60" r="I239"/>
      <c s="60" r="J239"/>
      <c s="60" r="K239"/>
      <c s="60" r="L239"/>
      <c s="60" r="M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</row>
    <row r="240">
      <c s="89" r="A240"/>
      <c s="89" r="B240"/>
      <c s="60" r="C240"/>
      <c s="60" r="D240"/>
      <c s="89" r="E240"/>
      <c s="60" r="F240"/>
      <c s="60" r="G240"/>
      <c s="60" r="H240"/>
      <c s="60" r="I240"/>
      <c s="60" r="J240"/>
      <c s="60" r="K240"/>
      <c s="60" r="L240"/>
      <c s="60" r="M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</row>
    <row r="241">
      <c s="89" r="A241"/>
      <c s="89" r="B241"/>
      <c s="60" r="C241"/>
      <c s="60" r="D241"/>
      <c s="89" r="E241"/>
      <c s="60" r="F241"/>
      <c s="60" r="G241"/>
      <c s="60" r="H241"/>
      <c s="60" r="I241"/>
      <c s="60" r="J241"/>
      <c s="60" r="K241"/>
      <c s="60" r="L241"/>
      <c s="60" r="M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</row>
    <row r="242">
      <c s="89" r="A242"/>
      <c s="89" r="B242"/>
      <c s="60" r="C242"/>
      <c s="60" r="D242"/>
      <c s="89" r="E242"/>
      <c s="60" r="F242"/>
      <c s="60" r="G242"/>
      <c s="60" r="H242"/>
      <c s="60" r="I242"/>
      <c s="60" r="J242"/>
      <c s="60" r="K242"/>
      <c s="60" r="L242"/>
      <c s="60" r="M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</row>
    <row r="243">
      <c s="89" r="A243"/>
      <c s="89" r="B243"/>
      <c s="60" r="C243"/>
      <c s="60" r="D243"/>
      <c s="89" r="E243"/>
      <c s="60" r="F243"/>
      <c s="60" r="G243"/>
      <c s="60" r="H243"/>
      <c s="60" r="I243"/>
      <c s="60" r="J243"/>
      <c s="60" r="K243"/>
      <c s="60" r="L243"/>
      <c s="60" r="M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</row>
    <row r="244">
      <c s="89" r="A244"/>
      <c s="89" r="B244"/>
      <c s="60" r="C244"/>
      <c s="60" r="D244"/>
      <c s="89" r="E244"/>
      <c s="60" r="F244"/>
      <c s="60" r="G244"/>
      <c s="60" r="H244"/>
      <c s="60" r="I244"/>
      <c s="60" r="J244"/>
      <c s="60" r="K244"/>
      <c s="60" r="L244"/>
      <c s="60" r="M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</row>
    <row r="245">
      <c s="89" r="A245"/>
      <c s="89" r="B245"/>
      <c s="60" r="C245"/>
      <c s="60" r="D245"/>
      <c s="89" r="E245"/>
      <c s="60" r="F245"/>
      <c s="60" r="G245"/>
      <c s="60" r="H245"/>
      <c s="60" r="I245"/>
      <c s="60" r="J245"/>
      <c s="60" r="K245"/>
      <c s="60" r="L245"/>
      <c s="60" r="M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</row>
    <row r="246">
      <c s="89" r="A246"/>
      <c s="89" r="B246"/>
      <c s="60" r="C246"/>
      <c s="60" r="D246"/>
      <c s="89" r="E246"/>
      <c s="60" r="F246"/>
      <c s="60" r="G246"/>
      <c s="60" r="H246"/>
      <c s="60" r="I246"/>
      <c s="60" r="J246"/>
      <c s="60" r="K246"/>
      <c s="60" r="L246"/>
      <c s="60" r="M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</row>
    <row r="247">
      <c s="89" r="A247"/>
      <c s="89" r="B247"/>
      <c s="60" r="C247"/>
      <c s="60" r="D247"/>
      <c s="89" r="E247"/>
      <c s="60" r="F247"/>
      <c s="60" r="G247"/>
      <c s="60" r="H247"/>
      <c s="60" r="I247"/>
      <c s="60" r="J247"/>
      <c s="60" r="K247"/>
      <c s="60" r="L247"/>
      <c s="60" r="M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</row>
    <row r="248">
      <c s="89" r="A248"/>
      <c s="89" r="B248"/>
      <c s="60" r="C248"/>
      <c s="60" r="D248"/>
      <c s="89" r="E248"/>
      <c s="60" r="F248"/>
      <c s="60" r="G248"/>
      <c s="60" r="H248"/>
      <c s="60" r="I248"/>
      <c s="60" r="J248"/>
      <c s="60" r="K248"/>
      <c s="60" r="L248"/>
      <c s="60" r="M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</row>
    <row r="249">
      <c s="89" r="A249"/>
      <c s="89" r="B249"/>
      <c s="60" r="C249"/>
      <c s="60" r="D249"/>
      <c s="89" r="E249"/>
      <c s="60" r="F249"/>
      <c s="60" r="G249"/>
      <c s="60" r="H249"/>
      <c s="60" r="I249"/>
      <c s="60" r="J249"/>
      <c s="60" r="K249"/>
      <c s="60" r="L249"/>
      <c s="60" r="M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</row>
    <row r="250">
      <c s="89" r="A250"/>
      <c s="89" r="B250"/>
      <c s="60" r="C250"/>
      <c s="60" r="D250"/>
      <c s="89" r="E250"/>
      <c s="60" r="F250"/>
      <c s="60" r="G250"/>
      <c s="60" r="H250"/>
      <c s="60" r="I250"/>
      <c s="60" r="J250"/>
      <c s="60" r="K250"/>
      <c s="60" r="L250"/>
      <c s="60" r="M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</row>
    <row r="251">
      <c s="89" r="A251"/>
      <c s="89" r="B251"/>
      <c s="60" r="C251"/>
      <c s="60" r="D251"/>
      <c s="89" r="E251"/>
      <c s="60" r="F251"/>
      <c s="60" r="G251"/>
      <c s="60" r="H251"/>
      <c s="60" r="I251"/>
      <c s="60" r="J251"/>
      <c s="60" r="K251"/>
      <c s="60" r="L251"/>
      <c s="60" r="M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</row>
    <row r="252">
      <c s="89" r="A252"/>
      <c s="89" r="B252"/>
      <c s="60" r="C252"/>
      <c s="60" r="D252"/>
      <c s="89" r="E252"/>
      <c s="60" r="F252"/>
      <c s="60" r="G252"/>
      <c s="60" r="H252"/>
      <c s="60" r="I252"/>
      <c s="60" r="J252"/>
      <c s="60" r="K252"/>
      <c s="60" r="L252"/>
      <c s="60" r="M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</row>
    <row r="253">
      <c s="89" r="A253"/>
      <c s="89" r="B253"/>
      <c s="60" r="C253"/>
      <c s="60" r="D253"/>
      <c s="89" r="E253"/>
      <c s="60" r="F253"/>
      <c s="60" r="G253"/>
      <c s="60" r="H253"/>
      <c s="60" r="I253"/>
      <c s="60" r="J253"/>
      <c s="60" r="K253"/>
      <c s="60" r="L253"/>
      <c s="60" r="M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</row>
    <row r="254">
      <c s="89" r="A254"/>
      <c s="89" r="B254"/>
      <c s="60" r="C254"/>
      <c s="60" r="D254"/>
      <c s="89" r="E254"/>
      <c s="60" r="F254"/>
      <c s="60" r="G254"/>
      <c s="60" r="H254"/>
      <c s="60" r="I254"/>
      <c s="60" r="J254"/>
      <c s="60" r="K254"/>
      <c s="60" r="L254"/>
      <c s="60" r="M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</row>
    <row r="255">
      <c s="89" r="A255"/>
      <c s="89" r="B255"/>
      <c s="60" r="C255"/>
      <c s="60" r="D255"/>
      <c s="89" r="E255"/>
      <c s="60" r="F255"/>
      <c s="60" r="G255"/>
      <c s="60" r="H255"/>
      <c s="60" r="I255"/>
      <c s="60" r="J255"/>
      <c s="60" r="K255"/>
      <c s="60" r="L255"/>
      <c s="60" r="M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</row>
    <row r="256">
      <c s="89" r="A256"/>
      <c s="89" r="B256"/>
      <c s="60" r="C256"/>
      <c s="60" r="D256"/>
      <c s="89" r="E256"/>
      <c s="60" r="F256"/>
      <c s="60" r="G256"/>
      <c s="60" r="H256"/>
      <c s="60" r="I256"/>
      <c s="60" r="J256"/>
      <c s="60" r="K256"/>
      <c s="60" r="L256"/>
      <c s="60" r="M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</row>
    <row r="257">
      <c s="89" r="A257"/>
      <c s="89" r="B257"/>
      <c s="60" r="C257"/>
      <c s="60" r="D257"/>
      <c s="89" r="E257"/>
      <c s="60" r="F257"/>
      <c s="60" r="G257"/>
      <c s="60" r="H257"/>
      <c s="60" r="I257"/>
      <c s="60" r="J257"/>
      <c s="60" r="K257"/>
      <c s="60" r="L257"/>
      <c s="60" r="M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</row>
    <row r="258">
      <c s="89" r="A258"/>
      <c s="89" r="B258"/>
      <c s="60" r="C258"/>
      <c s="60" r="D258"/>
      <c s="89" r="E258"/>
      <c s="60" r="F258"/>
      <c s="60" r="G258"/>
      <c s="60" r="H258"/>
      <c s="60" r="I258"/>
      <c s="60" r="J258"/>
      <c s="60" r="K258"/>
      <c s="60" r="L258"/>
      <c s="60" r="M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</row>
    <row r="259">
      <c s="89" r="A259"/>
      <c s="89" r="B259"/>
      <c s="60" r="C259"/>
      <c s="60" r="D259"/>
      <c s="89" r="E259"/>
      <c s="60" r="F259"/>
      <c s="60" r="G259"/>
      <c s="60" r="H259"/>
      <c s="60" r="I259"/>
      <c s="60" r="J259"/>
      <c s="60" r="K259"/>
      <c s="60" r="L259"/>
      <c s="60" r="M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</row>
    <row r="260">
      <c s="89" r="A260"/>
      <c s="89" r="B260"/>
      <c s="60" r="C260"/>
      <c s="60" r="D260"/>
      <c s="89" r="E260"/>
      <c s="60" r="F260"/>
      <c s="60" r="G260"/>
      <c s="60" r="H260"/>
      <c s="60" r="I260"/>
      <c s="60" r="J260"/>
      <c s="60" r="K260"/>
      <c s="60" r="L260"/>
      <c s="60" r="M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</row>
    <row r="261">
      <c s="89" r="A261"/>
      <c s="89" r="B261"/>
      <c s="60" r="C261"/>
      <c s="60" r="D261"/>
      <c s="89" r="E261"/>
      <c s="60" r="F261"/>
      <c s="60" r="G261"/>
      <c s="60" r="H261"/>
      <c s="60" r="I261"/>
      <c s="60" r="J261"/>
      <c s="60" r="K261"/>
      <c s="60" r="L261"/>
      <c s="60" r="M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</row>
    <row r="262">
      <c s="89" r="A262"/>
      <c s="89" r="B262"/>
      <c s="60" r="C262"/>
      <c s="60" r="D262"/>
      <c s="89" r="E262"/>
      <c s="60" r="F262"/>
      <c s="60" r="G262"/>
      <c s="60" r="H262"/>
      <c s="60" r="I262"/>
      <c s="60" r="J262"/>
      <c s="60" r="K262"/>
      <c s="60" r="L262"/>
      <c s="60" r="M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</row>
    <row r="263">
      <c s="89" r="A263"/>
      <c s="89" r="B263"/>
      <c s="60" r="C263"/>
      <c s="60" r="D263"/>
      <c s="89" r="E263"/>
      <c s="60" r="F263"/>
      <c s="60" r="G263"/>
      <c s="60" r="H263"/>
      <c s="60" r="I263"/>
      <c s="60" r="J263"/>
      <c s="60" r="K263"/>
      <c s="60" r="L263"/>
      <c s="60" r="M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</row>
    <row r="264">
      <c s="89" r="A264"/>
      <c s="89" r="B264"/>
      <c s="60" r="C264"/>
      <c s="60" r="D264"/>
      <c s="89" r="E264"/>
      <c s="60" r="F264"/>
      <c s="60" r="G264"/>
      <c s="60" r="H264"/>
      <c s="60" r="I264"/>
      <c s="60" r="J264"/>
      <c s="60" r="K264"/>
      <c s="60" r="L264"/>
      <c s="60" r="M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</row>
    <row r="265">
      <c s="89" r="A265"/>
      <c s="89" r="B265"/>
      <c s="60" r="C265"/>
      <c s="60" r="D265"/>
      <c s="89" r="E265"/>
      <c s="60" r="F265"/>
      <c s="60" r="G265"/>
      <c s="60" r="H265"/>
      <c s="60" r="I265"/>
      <c s="60" r="J265"/>
      <c s="60" r="K265"/>
      <c s="60" r="L265"/>
      <c s="60" r="M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</row>
    <row r="266">
      <c s="89" r="A266"/>
      <c s="89" r="B266"/>
      <c s="60" r="C266"/>
      <c s="60" r="D266"/>
      <c s="89" r="E266"/>
      <c s="60" r="F266"/>
      <c s="60" r="G266"/>
      <c s="60" r="H266"/>
      <c s="60" r="I266"/>
      <c s="60" r="J266"/>
      <c s="60" r="K266"/>
      <c s="60" r="L266"/>
      <c s="60" r="M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</row>
    <row r="267">
      <c s="89" r="A267"/>
      <c s="89" r="B267"/>
      <c s="60" r="C267"/>
      <c s="60" r="D267"/>
      <c s="89" r="E267"/>
      <c s="60" r="F267"/>
      <c s="60" r="G267"/>
      <c s="60" r="H267"/>
      <c s="60" r="I267"/>
      <c s="60" r="J267"/>
      <c s="60" r="K267"/>
      <c s="60" r="L267"/>
      <c s="60" r="M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</row>
    <row r="268">
      <c s="89" r="A268"/>
      <c s="89" r="B268"/>
      <c s="60" r="C268"/>
      <c s="60" r="D268"/>
      <c s="89" r="E268"/>
      <c s="60" r="F268"/>
      <c s="60" r="G268"/>
      <c s="60" r="H268"/>
      <c s="60" r="I268"/>
      <c s="60" r="J268"/>
      <c s="60" r="K268"/>
      <c s="60" r="L268"/>
      <c s="60" r="M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</row>
    <row r="269">
      <c s="89" r="A269"/>
      <c s="89" r="B269"/>
      <c s="60" r="C269"/>
      <c s="60" r="D269"/>
      <c s="89" r="E269"/>
      <c s="60" r="F269"/>
      <c s="60" r="G269"/>
      <c s="60" r="H269"/>
      <c s="60" r="I269"/>
      <c s="60" r="J269"/>
      <c s="60" r="K269"/>
      <c s="60" r="L269"/>
      <c s="60" r="M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</row>
    <row r="270">
      <c s="89" r="A270"/>
      <c s="89" r="B270"/>
      <c s="60" r="C270"/>
      <c s="60" r="D270"/>
      <c s="89" r="E270"/>
      <c s="60" r="F270"/>
      <c s="60" r="G270"/>
      <c s="60" r="H270"/>
      <c s="60" r="I270"/>
      <c s="60" r="J270"/>
      <c s="60" r="K270"/>
      <c s="60" r="L270"/>
      <c s="60" r="M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</row>
    <row r="271">
      <c s="89" r="A271"/>
      <c s="89" r="B271"/>
      <c s="60" r="C271"/>
      <c s="60" r="D271"/>
      <c s="89" r="E271"/>
      <c s="60" r="F271"/>
      <c s="60" r="G271"/>
      <c s="60" r="H271"/>
      <c s="60" r="I271"/>
      <c s="60" r="J271"/>
      <c s="60" r="K271"/>
      <c s="60" r="L271"/>
      <c s="60" r="M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</row>
    <row r="272">
      <c s="89" r="A272"/>
      <c s="89" r="B272"/>
      <c s="60" r="C272"/>
      <c s="60" r="D272"/>
      <c s="89" r="E272"/>
      <c s="60" r="F272"/>
      <c s="60" r="G272"/>
      <c s="60" r="H272"/>
      <c s="60" r="I272"/>
      <c s="60" r="J272"/>
      <c s="60" r="K272"/>
      <c s="60" r="L272"/>
      <c s="60" r="M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</row>
    <row r="273">
      <c s="89" r="A273"/>
      <c s="89" r="B273"/>
      <c s="60" r="C273"/>
      <c s="60" r="D273"/>
      <c s="89" r="E273"/>
      <c s="60" r="F273"/>
      <c s="60" r="G273"/>
      <c s="60" r="H273"/>
      <c s="60" r="I273"/>
      <c s="60" r="J273"/>
      <c s="60" r="K273"/>
      <c s="60" r="L273"/>
      <c s="60" r="M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</row>
    <row r="274">
      <c s="89" r="A274"/>
      <c s="89" r="B274"/>
      <c s="60" r="C274"/>
      <c s="60" r="D274"/>
      <c s="89" r="E274"/>
      <c s="60" r="F274"/>
      <c s="60" r="G274"/>
      <c s="60" r="H274"/>
      <c s="60" r="I274"/>
      <c s="60" r="J274"/>
      <c s="60" r="K274"/>
      <c s="60" r="L274"/>
      <c s="60" r="M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</row>
    <row r="275">
      <c s="89" r="A275"/>
      <c s="89" r="B275"/>
      <c s="60" r="C275"/>
      <c s="60" r="D275"/>
      <c s="89" r="E275"/>
      <c s="60" r="F275"/>
      <c s="60" r="G275"/>
      <c s="60" r="H275"/>
      <c s="60" r="I275"/>
      <c s="60" r="J275"/>
      <c s="60" r="K275"/>
      <c s="60" r="L275"/>
      <c s="60" r="M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</row>
    <row r="276">
      <c s="89" r="A276"/>
      <c s="89" r="B276"/>
      <c s="60" r="C276"/>
      <c s="60" r="D276"/>
      <c s="89" r="E276"/>
      <c s="60" r="F276"/>
      <c s="60" r="G276"/>
      <c s="60" r="H276"/>
      <c s="60" r="I276"/>
      <c s="60" r="J276"/>
      <c s="60" r="K276"/>
      <c s="60" r="L276"/>
      <c s="60" r="M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</row>
    <row r="277">
      <c s="89" r="A277"/>
      <c s="89" r="B277"/>
      <c s="60" r="C277"/>
      <c s="60" r="D277"/>
      <c s="89" r="E277"/>
      <c s="60" r="F277"/>
      <c s="60" r="G277"/>
      <c s="60" r="H277"/>
      <c s="60" r="I277"/>
      <c s="60" r="J277"/>
      <c s="60" r="K277"/>
      <c s="60" r="L277"/>
      <c s="60" r="M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</row>
    <row r="278">
      <c s="89" r="A278"/>
      <c s="89" r="B278"/>
      <c s="60" r="C278"/>
      <c s="60" r="D278"/>
      <c s="89" r="E278"/>
      <c s="60" r="F278"/>
      <c s="60" r="G278"/>
      <c s="60" r="H278"/>
      <c s="60" r="I278"/>
      <c s="60" r="J278"/>
      <c s="60" r="K278"/>
      <c s="60" r="L278"/>
      <c s="60" r="M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</row>
    <row r="279">
      <c s="89" r="A279"/>
      <c s="89" r="B279"/>
      <c s="60" r="C279"/>
      <c s="60" r="D279"/>
      <c s="89" r="E279"/>
      <c s="60" r="F279"/>
      <c s="60" r="G279"/>
      <c s="60" r="H279"/>
      <c s="60" r="I279"/>
      <c s="60" r="J279"/>
      <c s="60" r="K279"/>
      <c s="60" r="L279"/>
      <c s="60" r="M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</row>
    <row r="280">
      <c s="89" r="A280"/>
      <c s="89" r="B280"/>
      <c s="60" r="C280"/>
      <c s="60" r="D280"/>
      <c s="89" r="E280"/>
      <c s="60" r="F280"/>
      <c s="60" r="G280"/>
      <c s="60" r="H280"/>
      <c s="60" r="I280"/>
      <c s="60" r="J280"/>
      <c s="60" r="K280"/>
      <c s="60" r="L280"/>
      <c s="60" r="M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</row>
    <row r="281">
      <c s="89" r="A281"/>
      <c s="89" r="B281"/>
      <c s="60" r="C281"/>
      <c s="60" r="D281"/>
      <c s="89" r="E281"/>
      <c s="60" r="F281"/>
      <c s="60" r="G281"/>
      <c s="60" r="H281"/>
      <c s="60" r="I281"/>
      <c s="60" r="J281"/>
      <c s="60" r="K281"/>
      <c s="60" r="L281"/>
      <c s="60" r="M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</row>
    <row r="282">
      <c s="89" r="A282"/>
      <c s="89" r="B282"/>
      <c s="60" r="C282"/>
      <c s="60" r="D282"/>
      <c s="89" r="E282"/>
      <c s="60" r="F282"/>
      <c s="60" r="G282"/>
      <c s="60" r="H282"/>
      <c s="60" r="I282"/>
      <c s="60" r="J282"/>
      <c s="60" r="K282"/>
      <c s="60" r="L282"/>
      <c s="60" r="M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</row>
    <row r="283">
      <c s="89" r="A283"/>
      <c s="89" r="B283"/>
      <c s="60" r="C283"/>
      <c s="60" r="D283"/>
      <c s="89" r="E283"/>
      <c s="60" r="F283"/>
      <c s="60" r="G283"/>
      <c s="60" r="H283"/>
      <c s="60" r="I283"/>
      <c s="60" r="J283"/>
      <c s="60" r="K283"/>
      <c s="60" r="L283"/>
      <c s="60" r="M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</row>
    <row r="284">
      <c s="89" r="A284"/>
      <c s="89" r="B284"/>
      <c s="60" r="C284"/>
      <c s="60" r="D284"/>
      <c s="89" r="E284"/>
      <c s="60" r="F284"/>
      <c s="60" r="G284"/>
      <c s="60" r="H284"/>
      <c s="60" r="I284"/>
      <c s="60" r="J284"/>
      <c s="60" r="K284"/>
      <c s="60" r="L284"/>
      <c s="60" r="M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</row>
    <row r="285">
      <c s="89" r="A285"/>
      <c s="89" r="B285"/>
      <c s="60" r="C285"/>
      <c s="60" r="D285"/>
      <c s="89" r="E285"/>
      <c s="60" r="F285"/>
      <c s="60" r="G285"/>
      <c s="60" r="H285"/>
      <c s="60" r="I285"/>
      <c s="60" r="J285"/>
      <c s="60" r="K285"/>
      <c s="60" r="L285"/>
      <c s="60" r="M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</row>
    <row r="286">
      <c s="89" r="A286"/>
      <c s="89" r="B286"/>
      <c s="60" r="C286"/>
      <c s="60" r="D286"/>
      <c s="89" r="E286"/>
      <c s="60" r="F286"/>
      <c s="60" r="G286"/>
      <c s="60" r="H286"/>
      <c s="60" r="I286"/>
      <c s="60" r="J286"/>
      <c s="60" r="K286"/>
      <c s="60" r="L286"/>
      <c s="60" r="M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</row>
    <row r="287">
      <c s="89" r="A287"/>
      <c s="89" r="B287"/>
      <c s="60" r="C287"/>
      <c s="60" r="D287"/>
      <c s="89" r="E287"/>
      <c s="60" r="F287"/>
      <c s="60" r="G287"/>
      <c s="60" r="H287"/>
      <c s="60" r="I287"/>
      <c s="60" r="J287"/>
      <c s="60" r="K287"/>
      <c s="60" r="L287"/>
      <c s="60" r="M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</row>
    <row r="288">
      <c s="89" r="A288"/>
      <c s="89" r="B288"/>
      <c s="60" r="C288"/>
      <c s="60" r="D288"/>
      <c s="89" r="E288"/>
      <c s="60" r="F288"/>
      <c s="60" r="G288"/>
      <c s="60" r="H288"/>
      <c s="60" r="I288"/>
      <c s="60" r="J288"/>
      <c s="60" r="K288"/>
      <c s="60" r="L288"/>
      <c s="60" r="M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</row>
    <row r="289">
      <c s="89" r="A289"/>
      <c s="89" r="B289"/>
      <c s="60" r="C289"/>
      <c s="60" r="D289"/>
      <c s="89" r="E289"/>
      <c s="60" r="F289"/>
      <c s="60" r="G289"/>
      <c s="60" r="H289"/>
      <c s="60" r="I289"/>
      <c s="60" r="J289"/>
      <c s="60" r="K289"/>
      <c s="60" r="L289"/>
      <c s="60" r="M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</row>
    <row r="290">
      <c s="89" r="A290"/>
      <c s="89" r="B290"/>
      <c s="60" r="C290"/>
      <c s="60" r="D290"/>
      <c s="89" r="E290"/>
      <c s="60" r="F290"/>
      <c s="60" r="G290"/>
      <c s="60" r="H290"/>
      <c s="60" r="I290"/>
      <c s="60" r="J290"/>
      <c s="60" r="K290"/>
      <c s="60" r="L290"/>
      <c s="60" r="M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</row>
    <row r="291">
      <c s="89" r="A291"/>
      <c s="89" r="B291"/>
      <c s="60" r="C291"/>
      <c s="60" r="D291"/>
      <c s="89" r="E291"/>
      <c s="60" r="F291"/>
      <c s="60" r="G291"/>
      <c s="60" r="H291"/>
      <c s="60" r="I291"/>
      <c s="60" r="J291"/>
      <c s="60" r="K291"/>
      <c s="60" r="L291"/>
      <c s="60" r="M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</row>
    <row r="292">
      <c s="89" r="A292"/>
      <c s="89" r="B292"/>
      <c s="60" r="C292"/>
      <c s="60" r="D292"/>
      <c s="89" r="E292"/>
      <c s="60" r="F292"/>
      <c s="60" r="G292"/>
      <c s="60" r="H292"/>
      <c s="60" r="I292"/>
      <c s="60" r="J292"/>
      <c s="60" r="K292"/>
      <c s="60" r="L292"/>
      <c s="60" r="M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</row>
    <row r="293">
      <c s="89" r="A293"/>
      <c s="89" r="B293"/>
      <c s="60" r="C293"/>
      <c s="60" r="D293"/>
      <c s="89" r="E293"/>
      <c s="60" r="F293"/>
      <c s="60" r="G293"/>
      <c s="60" r="H293"/>
      <c s="60" r="I293"/>
      <c s="60" r="J293"/>
      <c s="60" r="K293"/>
      <c s="60" r="L293"/>
      <c s="60" r="M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</row>
    <row r="294">
      <c s="89" r="A294"/>
      <c s="89" r="B294"/>
      <c s="60" r="C294"/>
      <c s="60" r="D294"/>
      <c s="89" r="E294"/>
      <c s="60" r="F294"/>
      <c s="60" r="G294"/>
      <c s="60" r="H294"/>
      <c s="60" r="I294"/>
      <c s="60" r="J294"/>
      <c s="60" r="K294"/>
      <c s="60" r="L294"/>
      <c s="60" r="M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</row>
    <row r="295">
      <c s="89" r="A295"/>
      <c s="89" r="B295"/>
      <c s="60" r="C295"/>
      <c s="60" r="D295"/>
      <c s="89" r="E295"/>
      <c s="60" r="F295"/>
      <c s="60" r="G295"/>
      <c s="60" r="H295"/>
      <c s="60" r="I295"/>
      <c s="60" r="J295"/>
      <c s="60" r="K295"/>
      <c s="60" r="L295"/>
      <c s="60" r="M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</row>
    <row r="296">
      <c s="89" r="A296"/>
      <c s="89" r="B296"/>
      <c s="60" r="C296"/>
      <c s="60" r="D296"/>
      <c s="89" r="E296"/>
      <c s="60" r="F296"/>
      <c s="60" r="G296"/>
      <c s="60" r="H296"/>
      <c s="60" r="I296"/>
      <c s="60" r="J296"/>
      <c s="60" r="K296"/>
      <c s="60" r="L296"/>
      <c s="60" r="M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</row>
    <row r="297">
      <c s="89" r="A297"/>
      <c s="89" r="B297"/>
      <c s="60" r="C297"/>
      <c s="60" r="D297"/>
      <c s="89" r="E297"/>
      <c s="60" r="F297"/>
      <c s="60" r="G297"/>
      <c s="60" r="H297"/>
      <c s="60" r="I297"/>
      <c s="60" r="J297"/>
      <c s="60" r="K297"/>
      <c s="60" r="L297"/>
      <c s="60" r="M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</row>
    <row r="298">
      <c s="89" r="A298"/>
      <c s="89" r="B298"/>
      <c s="60" r="C298"/>
      <c s="60" r="D298"/>
      <c s="89" r="E298"/>
      <c s="60" r="F298"/>
      <c s="60" r="G298"/>
      <c s="60" r="H298"/>
      <c s="60" r="I298"/>
      <c s="60" r="J298"/>
      <c s="60" r="K298"/>
      <c s="60" r="L298"/>
      <c s="60" r="M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</row>
    <row r="299">
      <c s="89" r="A299"/>
      <c s="89" r="B299"/>
      <c s="60" r="C299"/>
      <c s="60" r="D299"/>
      <c s="89" r="E299"/>
      <c s="60" r="F299"/>
      <c s="60" r="G299"/>
      <c s="60" r="H299"/>
      <c s="60" r="I299"/>
      <c s="60" r="J299"/>
      <c s="60" r="K299"/>
      <c s="60" r="L299"/>
      <c s="60" r="M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</row>
    <row r="300">
      <c s="89" r="A300"/>
      <c s="89" r="B300"/>
      <c s="60" r="C300"/>
      <c s="60" r="D300"/>
      <c s="89" r="E300"/>
      <c s="60" r="F300"/>
      <c s="60" r="G300"/>
      <c s="60" r="H300"/>
      <c s="60" r="I300"/>
      <c s="60" r="J300"/>
      <c s="60" r="K300"/>
      <c s="60" r="L300"/>
      <c s="60" r="M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</row>
    <row r="301">
      <c s="89" r="A301"/>
      <c s="89" r="B301"/>
      <c s="60" r="C301"/>
      <c s="60" r="D301"/>
      <c s="89" r="E301"/>
      <c s="60" r="F301"/>
      <c s="60" r="G301"/>
      <c s="60" r="H301"/>
      <c s="60" r="I301"/>
      <c s="60" r="J301"/>
      <c s="60" r="K301"/>
      <c s="60" r="L301"/>
      <c s="60" r="M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</row>
    <row r="302">
      <c s="89" r="A302"/>
      <c s="89" r="B302"/>
      <c s="60" r="C302"/>
      <c s="60" r="D302"/>
      <c s="89" r="E302"/>
      <c s="60" r="F302"/>
      <c s="60" r="G302"/>
      <c s="60" r="H302"/>
      <c s="60" r="I302"/>
      <c s="60" r="J302"/>
      <c s="60" r="K302"/>
      <c s="60" r="L302"/>
      <c s="60" r="M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</row>
    <row r="303">
      <c s="89" r="A303"/>
      <c s="89" r="B303"/>
      <c s="60" r="C303"/>
      <c s="60" r="D303"/>
      <c s="89" r="E303"/>
      <c s="60" r="F303"/>
      <c s="60" r="G303"/>
      <c s="60" r="H303"/>
      <c s="60" r="I303"/>
      <c s="60" r="J303"/>
      <c s="60" r="K303"/>
      <c s="60" r="L303"/>
      <c s="60" r="M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</row>
    <row r="304">
      <c s="89" r="A304"/>
      <c s="89" r="B304"/>
      <c s="60" r="C304"/>
      <c s="60" r="D304"/>
      <c s="89" r="E304"/>
      <c s="60" r="F304"/>
      <c s="60" r="G304"/>
      <c s="60" r="H304"/>
      <c s="60" r="I304"/>
      <c s="60" r="J304"/>
      <c s="60" r="K304"/>
      <c s="60" r="L304"/>
      <c s="60" r="M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</row>
    <row r="305">
      <c s="89" r="A305"/>
      <c s="89" r="B305"/>
      <c s="60" r="C305"/>
      <c s="60" r="D305"/>
      <c s="89" r="E305"/>
      <c s="60" r="F305"/>
      <c s="60" r="G305"/>
      <c s="60" r="H305"/>
      <c s="60" r="I305"/>
      <c s="60" r="J305"/>
      <c s="60" r="K305"/>
      <c s="60" r="L305"/>
      <c s="60" r="M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</row>
    <row r="306">
      <c s="89" r="A306"/>
      <c s="89" r="B306"/>
      <c s="60" r="C306"/>
      <c s="60" r="D306"/>
      <c s="89" r="E306"/>
      <c s="60" r="F306"/>
      <c s="60" r="G306"/>
      <c s="60" r="H306"/>
      <c s="60" r="I306"/>
      <c s="60" r="J306"/>
      <c s="60" r="K306"/>
      <c s="60" r="L306"/>
      <c s="60" r="M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</row>
    <row r="307">
      <c s="89" r="A307"/>
      <c s="89" r="B307"/>
      <c s="60" r="C307"/>
      <c s="60" r="D307"/>
      <c s="89" r="E307"/>
      <c s="60" r="F307"/>
      <c s="60" r="G307"/>
      <c s="60" r="H307"/>
      <c s="60" r="I307"/>
      <c s="60" r="J307"/>
      <c s="60" r="K307"/>
      <c s="60" r="L307"/>
      <c s="60" r="M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</row>
    <row r="308">
      <c s="89" r="A308"/>
      <c s="89" r="B308"/>
      <c s="60" r="C308"/>
      <c s="60" r="D308"/>
      <c s="89" r="E308"/>
      <c s="60" r="F308"/>
      <c s="60" r="G308"/>
      <c s="60" r="H308"/>
      <c s="60" r="I308"/>
      <c s="60" r="J308"/>
      <c s="60" r="K308"/>
      <c s="60" r="L308"/>
      <c s="60" r="M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</row>
    <row r="309">
      <c s="89" r="A309"/>
      <c s="89" r="B309"/>
      <c s="60" r="C309"/>
      <c s="60" r="D309"/>
      <c s="89" r="E309"/>
      <c s="60" r="F309"/>
      <c s="60" r="G309"/>
      <c s="60" r="H309"/>
      <c s="60" r="I309"/>
      <c s="60" r="J309"/>
      <c s="60" r="K309"/>
      <c s="60" r="L309"/>
      <c s="60" r="M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</row>
    <row r="310">
      <c s="89" r="A310"/>
      <c s="89" r="B310"/>
      <c s="60" r="C310"/>
      <c s="60" r="D310"/>
      <c s="89" r="E310"/>
      <c s="60" r="F310"/>
      <c s="60" r="G310"/>
      <c s="60" r="H310"/>
      <c s="60" r="I310"/>
      <c s="60" r="J310"/>
      <c s="60" r="K310"/>
      <c s="60" r="L310"/>
      <c s="60" r="M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</row>
    <row r="311">
      <c s="89" r="A311"/>
      <c s="89" r="B311"/>
      <c s="60" r="C311"/>
      <c s="60" r="D311"/>
      <c s="89" r="E311"/>
      <c s="60" r="F311"/>
      <c s="60" r="G311"/>
      <c s="60" r="H311"/>
      <c s="60" r="I311"/>
      <c s="60" r="J311"/>
      <c s="60" r="K311"/>
      <c s="60" r="L311"/>
      <c s="60" r="M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</row>
    <row r="312">
      <c s="89" r="A312"/>
      <c s="89" r="B312"/>
      <c s="60" r="C312"/>
      <c s="60" r="D312"/>
      <c s="89" r="E312"/>
      <c s="60" r="F312"/>
      <c s="60" r="G312"/>
      <c s="60" r="H312"/>
      <c s="60" r="I312"/>
      <c s="60" r="J312"/>
      <c s="60" r="K312"/>
      <c s="60" r="L312"/>
      <c s="60" r="M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</row>
    <row r="313">
      <c s="89" r="A313"/>
      <c s="89" r="B313"/>
      <c s="60" r="C313"/>
      <c s="60" r="D313"/>
      <c s="89" r="E313"/>
      <c s="60" r="F313"/>
      <c s="60" r="G313"/>
      <c s="60" r="H313"/>
      <c s="60" r="I313"/>
      <c s="60" r="J313"/>
      <c s="60" r="K313"/>
      <c s="60" r="L313"/>
      <c s="60" r="M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</row>
    <row r="314">
      <c s="89" r="A314"/>
      <c s="89" r="B314"/>
      <c s="60" r="C314"/>
      <c s="60" r="D314"/>
      <c s="89" r="E314"/>
      <c s="60" r="F314"/>
      <c s="60" r="G314"/>
      <c s="60" r="H314"/>
      <c s="60" r="I314"/>
      <c s="60" r="J314"/>
      <c s="60" r="K314"/>
      <c s="60" r="L314"/>
      <c s="60" r="M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</row>
    <row r="315">
      <c s="89" r="A315"/>
      <c s="89" r="B315"/>
      <c s="60" r="C315"/>
      <c s="60" r="D315"/>
      <c s="89" r="E315"/>
      <c s="60" r="F315"/>
      <c s="60" r="G315"/>
      <c s="60" r="H315"/>
      <c s="60" r="I315"/>
      <c s="60" r="J315"/>
      <c s="60" r="K315"/>
      <c s="60" r="L315"/>
      <c s="60" r="M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</row>
    <row r="316">
      <c s="89" r="A316"/>
      <c s="89" r="B316"/>
      <c s="60" r="C316"/>
      <c s="60" r="D316"/>
      <c s="89" r="E316"/>
      <c s="60" r="F316"/>
      <c s="60" r="G316"/>
      <c s="60" r="H316"/>
      <c s="60" r="I316"/>
      <c s="60" r="J316"/>
      <c s="60" r="K316"/>
      <c s="60" r="L316"/>
      <c s="60" r="M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</row>
    <row r="317">
      <c s="89" r="A317"/>
      <c s="89" r="B317"/>
      <c s="60" r="C317"/>
      <c s="60" r="D317"/>
      <c s="89" r="E317"/>
      <c s="60" r="F317"/>
      <c s="60" r="G317"/>
      <c s="60" r="H317"/>
      <c s="60" r="I317"/>
      <c s="60" r="J317"/>
      <c s="60" r="K317"/>
      <c s="60" r="L317"/>
      <c s="60" r="M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</row>
    <row r="318">
      <c s="89" r="A318"/>
      <c s="89" r="B318"/>
      <c s="60" r="C318"/>
      <c s="60" r="D318"/>
      <c s="89" r="E318"/>
      <c s="60" r="F318"/>
      <c s="60" r="G318"/>
      <c s="60" r="H318"/>
      <c s="60" r="I318"/>
      <c s="60" r="J318"/>
      <c s="60" r="K318"/>
      <c s="60" r="L318"/>
      <c s="60" r="M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</row>
    <row r="319">
      <c s="89" r="A319"/>
      <c s="89" r="B319"/>
      <c s="60" r="C319"/>
      <c s="60" r="D319"/>
      <c s="89" r="E319"/>
      <c s="60" r="F319"/>
      <c s="60" r="G319"/>
      <c s="60" r="H319"/>
      <c s="60" r="I319"/>
      <c s="60" r="J319"/>
      <c s="60" r="K319"/>
      <c s="60" r="L319"/>
      <c s="60" r="M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</row>
    <row r="320">
      <c s="89" r="A320"/>
      <c s="89" r="B320"/>
      <c s="60" r="C320"/>
      <c s="60" r="D320"/>
      <c s="89" r="E320"/>
      <c s="60" r="F320"/>
      <c s="60" r="G320"/>
      <c s="60" r="H320"/>
      <c s="60" r="I320"/>
      <c s="60" r="J320"/>
      <c s="60" r="K320"/>
      <c s="60" r="L320"/>
      <c s="60" r="M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</row>
    <row r="321">
      <c s="89" r="A321"/>
      <c s="89" r="B321"/>
      <c s="60" r="C321"/>
      <c s="60" r="D321"/>
      <c s="89" r="E321"/>
      <c s="60" r="F321"/>
      <c s="60" r="G321"/>
      <c s="60" r="H321"/>
      <c s="60" r="I321"/>
      <c s="60" r="J321"/>
      <c s="60" r="K321"/>
      <c s="60" r="L321"/>
      <c s="60" r="M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</row>
    <row r="322">
      <c s="89" r="A322"/>
      <c s="89" r="B322"/>
      <c s="60" r="C322"/>
      <c s="60" r="D322"/>
      <c s="89" r="E322"/>
      <c s="60" r="F322"/>
      <c s="60" r="G322"/>
      <c s="60" r="H322"/>
      <c s="60" r="I322"/>
      <c s="60" r="J322"/>
      <c s="60" r="K322"/>
      <c s="60" r="L322"/>
      <c s="60" r="M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</row>
    <row r="323">
      <c s="89" r="A323"/>
      <c s="89" r="B323"/>
      <c s="60" r="C323"/>
      <c s="60" r="D323"/>
      <c s="89" r="E323"/>
      <c s="60" r="F323"/>
      <c s="60" r="G323"/>
      <c s="60" r="H323"/>
      <c s="60" r="I323"/>
      <c s="60" r="J323"/>
      <c s="60" r="K323"/>
      <c s="60" r="L323"/>
      <c s="60" r="M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</row>
    <row r="324">
      <c s="89" r="A324"/>
      <c s="89" r="B324"/>
      <c s="60" r="C324"/>
      <c s="60" r="D324"/>
      <c s="89" r="E324"/>
      <c s="60" r="F324"/>
      <c s="60" r="G324"/>
      <c s="60" r="H324"/>
      <c s="60" r="I324"/>
      <c s="60" r="J324"/>
      <c s="60" r="K324"/>
      <c s="60" r="L324"/>
      <c s="60" r="M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</row>
    <row r="325">
      <c s="89" r="A325"/>
      <c s="89" r="B325"/>
      <c s="60" r="C325"/>
      <c s="60" r="D325"/>
      <c s="89" r="E325"/>
      <c s="60" r="F325"/>
      <c s="60" r="G325"/>
      <c s="60" r="H325"/>
      <c s="60" r="I325"/>
      <c s="60" r="J325"/>
      <c s="60" r="K325"/>
      <c s="60" r="L325"/>
      <c s="60" r="M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</row>
    <row r="326">
      <c s="89" r="A326"/>
      <c s="89" r="B326"/>
      <c s="60" r="C326"/>
      <c s="60" r="D326"/>
      <c s="89" r="E326"/>
      <c s="60" r="F326"/>
      <c s="60" r="G326"/>
      <c s="60" r="H326"/>
      <c s="60" r="I326"/>
      <c s="60" r="J326"/>
      <c s="60" r="K326"/>
      <c s="60" r="L326"/>
      <c s="60" r="M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</row>
    <row r="327">
      <c s="89" r="A327"/>
      <c s="89" r="B327"/>
      <c s="60" r="C327"/>
      <c s="60" r="D327"/>
      <c s="89" r="E327"/>
      <c s="60" r="F327"/>
      <c s="60" r="G327"/>
      <c s="60" r="H327"/>
      <c s="60" r="I327"/>
      <c s="60" r="J327"/>
      <c s="60" r="K327"/>
      <c s="60" r="L327"/>
      <c s="60" r="M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</row>
    <row r="328">
      <c s="89" r="A328"/>
      <c s="89" r="B328"/>
      <c s="60" r="C328"/>
      <c s="60" r="D328"/>
      <c s="89" r="E328"/>
      <c s="60" r="F328"/>
      <c s="60" r="G328"/>
      <c s="60" r="H328"/>
      <c s="60" r="I328"/>
      <c s="60" r="J328"/>
      <c s="60" r="K328"/>
      <c s="60" r="L328"/>
      <c s="60" r="M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</row>
    <row r="329">
      <c s="89" r="A329"/>
      <c s="89" r="B329"/>
      <c s="60" r="C329"/>
      <c s="60" r="D329"/>
      <c s="89" r="E329"/>
      <c s="60" r="F329"/>
      <c s="60" r="G329"/>
      <c s="60" r="H329"/>
      <c s="60" r="I329"/>
      <c s="60" r="J329"/>
      <c s="60" r="K329"/>
      <c s="60" r="L329"/>
      <c s="60" r="M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</row>
    <row r="330">
      <c s="89" r="A330"/>
      <c s="89" r="B330"/>
      <c s="60" r="C330"/>
      <c s="60" r="D330"/>
      <c s="89" r="E330"/>
      <c s="60" r="F330"/>
      <c s="60" r="G330"/>
      <c s="60" r="H330"/>
      <c s="60" r="I330"/>
      <c s="60" r="J330"/>
      <c s="60" r="K330"/>
      <c s="60" r="L330"/>
      <c s="60" r="M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</row>
    <row r="331">
      <c s="89" r="A331"/>
      <c s="89" r="B331"/>
      <c s="60" r="C331"/>
      <c s="60" r="D331"/>
      <c s="89" r="E331"/>
      <c s="60" r="F331"/>
      <c s="60" r="G331"/>
      <c s="60" r="H331"/>
      <c s="60" r="I331"/>
      <c s="60" r="J331"/>
      <c s="60" r="K331"/>
      <c s="60" r="L331"/>
      <c s="60" r="M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</row>
    <row r="332">
      <c s="89" r="A332"/>
      <c s="89" r="B332"/>
      <c s="60" r="C332"/>
      <c s="60" r="D332"/>
      <c s="89" r="E332"/>
      <c s="60" r="F332"/>
      <c s="60" r="G332"/>
      <c s="60" r="H332"/>
      <c s="60" r="I332"/>
      <c s="60" r="J332"/>
      <c s="60" r="K332"/>
      <c s="60" r="L332"/>
      <c s="60" r="M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</row>
    <row r="333">
      <c s="89" r="A333"/>
      <c s="89" r="B333"/>
      <c s="60" r="C333"/>
      <c s="60" r="D333"/>
      <c s="89" r="E333"/>
      <c s="60" r="F333"/>
      <c s="60" r="G333"/>
      <c s="60" r="H333"/>
      <c s="60" r="I333"/>
      <c s="60" r="J333"/>
      <c s="60" r="K333"/>
      <c s="60" r="L333"/>
      <c s="60" r="M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</row>
    <row r="334">
      <c s="89" r="A334"/>
      <c s="89" r="B334"/>
      <c s="60" r="C334"/>
      <c s="60" r="D334"/>
      <c s="89" r="E334"/>
      <c s="60" r="F334"/>
      <c s="60" r="G334"/>
      <c s="60" r="H334"/>
      <c s="60" r="I334"/>
      <c s="60" r="J334"/>
      <c s="60" r="K334"/>
      <c s="60" r="L334"/>
      <c s="60" r="M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</row>
    <row r="335">
      <c s="89" r="A335"/>
      <c s="89" r="B335"/>
      <c s="60" r="C335"/>
      <c s="60" r="D335"/>
      <c s="89" r="E335"/>
      <c s="60" r="F335"/>
      <c s="60" r="G335"/>
      <c s="60" r="H335"/>
      <c s="60" r="I335"/>
      <c s="60" r="J335"/>
      <c s="60" r="K335"/>
      <c s="60" r="L335"/>
      <c s="60" r="M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</row>
    <row r="336">
      <c s="89" r="A336"/>
      <c s="89" r="B336"/>
      <c s="60" r="C336"/>
      <c s="60" r="D336"/>
      <c s="89" r="E336"/>
      <c s="60" r="F336"/>
      <c s="60" r="G336"/>
      <c s="60" r="H336"/>
      <c s="60" r="I336"/>
      <c s="60" r="J336"/>
      <c s="60" r="K336"/>
      <c s="60" r="L336"/>
      <c s="60" r="M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</row>
    <row r="337">
      <c s="89" r="A337"/>
      <c s="89" r="B337"/>
      <c s="60" r="C337"/>
      <c s="60" r="D337"/>
      <c s="89" r="E337"/>
      <c s="60" r="F337"/>
      <c s="60" r="G337"/>
      <c s="60" r="H337"/>
      <c s="60" r="I337"/>
      <c s="60" r="J337"/>
      <c s="60" r="K337"/>
      <c s="60" r="L337"/>
      <c s="60" r="M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</row>
    <row r="338">
      <c s="89" r="A338"/>
      <c s="89" r="B338"/>
      <c s="60" r="C338"/>
      <c s="60" r="D338"/>
      <c s="89" r="E338"/>
      <c s="60" r="F338"/>
      <c s="60" r="G338"/>
      <c s="60" r="H338"/>
      <c s="60" r="I338"/>
      <c s="60" r="J338"/>
      <c s="60" r="K338"/>
      <c s="60" r="L338"/>
      <c s="60" r="M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</row>
    <row r="339">
      <c s="89" r="A339"/>
      <c s="89" r="B339"/>
      <c s="60" r="C339"/>
      <c s="60" r="D339"/>
      <c s="89" r="E339"/>
      <c s="60" r="F339"/>
      <c s="60" r="G339"/>
      <c s="60" r="H339"/>
      <c s="60" r="I339"/>
      <c s="60" r="J339"/>
      <c s="60" r="K339"/>
      <c s="60" r="L339"/>
      <c s="60" r="M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</row>
    <row r="340">
      <c s="89" r="A340"/>
      <c s="89" r="B340"/>
      <c s="60" r="C340"/>
      <c s="60" r="D340"/>
      <c s="89" r="E340"/>
      <c s="60" r="F340"/>
      <c s="60" r="G340"/>
      <c s="60" r="H340"/>
      <c s="60" r="I340"/>
      <c s="60" r="J340"/>
      <c s="60" r="K340"/>
      <c s="60" r="L340"/>
      <c s="60" r="M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</row>
    <row r="341">
      <c s="89" r="A341"/>
      <c s="89" r="B341"/>
      <c s="60" r="C341"/>
      <c s="60" r="D341"/>
      <c s="89" r="E341"/>
      <c s="60" r="F341"/>
      <c s="60" r="G341"/>
      <c s="60" r="H341"/>
      <c s="60" r="I341"/>
      <c s="60" r="J341"/>
      <c s="60" r="K341"/>
      <c s="60" r="L341"/>
      <c s="60" r="M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</row>
    <row r="342">
      <c s="89" r="A342"/>
      <c s="89" r="B342"/>
      <c s="60" r="C342"/>
      <c s="60" r="D342"/>
      <c s="89" r="E342"/>
      <c s="60" r="F342"/>
      <c s="60" r="G342"/>
      <c s="60" r="H342"/>
      <c s="60" r="I342"/>
      <c s="60" r="J342"/>
      <c s="60" r="K342"/>
      <c s="60" r="L342"/>
      <c s="60" r="M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</row>
    <row r="343">
      <c s="89" r="A343"/>
      <c s="89" r="B343"/>
      <c s="60" r="C343"/>
      <c s="60" r="D343"/>
      <c s="89" r="E343"/>
      <c s="60" r="F343"/>
      <c s="60" r="G343"/>
      <c s="60" r="H343"/>
      <c s="60" r="I343"/>
      <c s="60" r="J343"/>
      <c s="60" r="K343"/>
      <c s="60" r="L343"/>
      <c s="60" r="M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</row>
    <row r="344">
      <c s="89" r="A344"/>
      <c s="89" r="B344"/>
      <c s="60" r="C344"/>
      <c s="60" r="D344"/>
      <c s="89" r="E344"/>
      <c s="60" r="F344"/>
      <c s="60" r="G344"/>
      <c s="60" r="H344"/>
      <c s="60" r="I344"/>
      <c s="60" r="J344"/>
      <c s="60" r="K344"/>
      <c s="60" r="L344"/>
      <c s="60" r="M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</row>
    <row r="345">
      <c s="89" r="A345"/>
      <c s="89" r="B345"/>
      <c s="60" r="C345"/>
      <c s="60" r="D345"/>
      <c s="89" r="E345"/>
      <c s="60" r="F345"/>
      <c s="60" r="G345"/>
      <c s="60" r="H345"/>
      <c s="60" r="I345"/>
      <c s="60" r="J345"/>
      <c s="60" r="K345"/>
      <c s="60" r="L345"/>
      <c s="60" r="M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</row>
    <row r="346">
      <c s="89" r="A346"/>
      <c s="89" r="B346"/>
      <c s="60" r="C346"/>
      <c s="60" r="D346"/>
      <c s="89" r="E346"/>
      <c s="60" r="F346"/>
      <c s="60" r="G346"/>
      <c s="60" r="H346"/>
      <c s="60" r="I346"/>
      <c s="60" r="J346"/>
      <c s="60" r="K346"/>
      <c s="60" r="L346"/>
      <c s="60" r="M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</row>
    <row r="347">
      <c s="89" r="A347"/>
      <c s="89" r="B347"/>
      <c s="60" r="C347"/>
      <c s="60" r="D347"/>
      <c s="89" r="E347"/>
      <c s="60" r="F347"/>
      <c s="60" r="G347"/>
      <c s="60" r="H347"/>
      <c s="60" r="I347"/>
      <c s="60" r="J347"/>
      <c s="60" r="K347"/>
      <c s="60" r="L347"/>
      <c s="60" r="M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</row>
    <row r="348">
      <c s="89" r="A348"/>
      <c s="89" r="B348"/>
      <c s="60" r="C348"/>
      <c s="60" r="D348"/>
      <c s="89" r="E348"/>
      <c s="60" r="F348"/>
      <c s="60" r="G348"/>
      <c s="60" r="H348"/>
      <c s="60" r="I348"/>
      <c s="60" r="J348"/>
      <c s="60" r="K348"/>
      <c s="60" r="L348"/>
      <c s="60" r="M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</row>
    <row r="349">
      <c s="89" r="A349"/>
      <c s="89" r="B349"/>
      <c s="60" r="C349"/>
      <c s="60" r="D349"/>
      <c s="89" r="E349"/>
      <c s="60" r="F349"/>
      <c s="60" r="G349"/>
      <c s="60" r="H349"/>
      <c s="60" r="I349"/>
      <c s="60" r="J349"/>
      <c s="60" r="K349"/>
      <c s="60" r="L349"/>
      <c s="60" r="M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</row>
    <row r="350">
      <c s="89" r="A350"/>
      <c s="89" r="B350"/>
      <c s="60" r="C350"/>
      <c s="60" r="D350"/>
      <c s="89" r="E350"/>
      <c s="60" r="F350"/>
      <c s="60" r="G350"/>
      <c s="60" r="H350"/>
      <c s="60" r="I350"/>
      <c s="60" r="J350"/>
      <c s="60" r="K350"/>
      <c s="60" r="L350"/>
      <c s="60" r="M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</row>
    <row r="351">
      <c s="89" r="A351"/>
      <c s="89" r="B351"/>
      <c s="60" r="C351"/>
      <c s="60" r="D351"/>
      <c s="89" r="E351"/>
      <c s="60" r="F351"/>
      <c s="60" r="G351"/>
      <c s="60" r="H351"/>
      <c s="60" r="I351"/>
      <c s="60" r="J351"/>
      <c s="60" r="K351"/>
      <c s="60" r="L351"/>
      <c s="60" r="M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</row>
    <row r="352">
      <c s="89" r="A352"/>
      <c s="89" r="B352"/>
      <c s="60" r="C352"/>
      <c s="60" r="D352"/>
      <c s="89" r="E352"/>
      <c s="60" r="F352"/>
      <c s="60" r="G352"/>
      <c s="60" r="H352"/>
      <c s="60" r="I352"/>
      <c s="60" r="J352"/>
      <c s="60" r="K352"/>
      <c s="60" r="L352"/>
      <c s="60" r="M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</row>
    <row r="353">
      <c s="89" r="A353"/>
      <c s="89" r="B353"/>
      <c s="60" r="C353"/>
      <c s="60" r="D353"/>
      <c s="89" r="E353"/>
      <c s="60" r="F353"/>
      <c s="60" r="G353"/>
      <c s="60" r="H353"/>
      <c s="60" r="I353"/>
      <c s="60" r="J353"/>
      <c s="60" r="K353"/>
      <c s="60" r="L353"/>
      <c s="60" r="M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</row>
    <row r="354">
      <c s="89" r="A354"/>
      <c s="89" r="B354"/>
      <c s="60" r="C354"/>
      <c s="60" r="D354"/>
      <c s="89" r="E354"/>
      <c s="60" r="F354"/>
      <c s="60" r="G354"/>
      <c s="60" r="H354"/>
      <c s="60" r="I354"/>
      <c s="60" r="J354"/>
      <c s="60" r="K354"/>
      <c s="60" r="L354"/>
      <c s="60" r="M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</row>
    <row r="355">
      <c s="89" r="A355"/>
      <c s="89" r="B355"/>
      <c s="60" r="C355"/>
      <c s="60" r="D355"/>
      <c s="89" r="E355"/>
      <c s="60" r="F355"/>
      <c s="60" r="G355"/>
      <c s="60" r="H355"/>
      <c s="60" r="I355"/>
      <c s="60" r="J355"/>
      <c s="60" r="K355"/>
      <c s="60" r="L355"/>
      <c s="60" r="M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</row>
    <row r="356">
      <c s="89" r="A356"/>
      <c s="89" r="B356"/>
      <c s="60" r="C356"/>
      <c s="60" r="D356"/>
      <c s="89" r="E356"/>
      <c s="60" r="F356"/>
      <c s="60" r="G356"/>
      <c s="60" r="H356"/>
      <c s="60" r="I356"/>
      <c s="60" r="J356"/>
      <c s="60" r="K356"/>
      <c s="60" r="L356"/>
      <c s="60" r="M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</row>
    <row r="357">
      <c s="89" r="A357"/>
      <c s="89" r="B357"/>
      <c s="60" r="C357"/>
      <c s="60" r="D357"/>
      <c s="89" r="E357"/>
      <c s="60" r="F357"/>
      <c s="60" r="G357"/>
      <c s="60" r="H357"/>
      <c s="60" r="I357"/>
      <c s="60" r="J357"/>
      <c s="60" r="K357"/>
      <c s="60" r="L357"/>
      <c s="60" r="M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</row>
    <row r="358">
      <c s="89" r="A358"/>
      <c s="89" r="B358"/>
      <c s="60" r="C358"/>
      <c s="60" r="D358"/>
      <c s="89" r="E358"/>
      <c s="60" r="F358"/>
      <c s="60" r="G358"/>
      <c s="60" r="H358"/>
      <c s="60" r="I358"/>
      <c s="60" r="J358"/>
      <c s="60" r="K358"/>
      <c s="60" r="L358"/>
      <c s="60" r="M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</row>
    <row r="359">
      <c s="89" r="A359"/>
      <c s="89" r="B359"/>
      <c s="60" r="C359"/>
      <c s="60" r="D359"/>
      <c s="89" r="E359"/>
      <c s="60" r="F359"/>
      <c s="60" r="G359"/>
      <c s="60" r="H359"/>
      <c s="60" r="I359"/>
      <c s="60" r="J359"/>
      <c s="60" r="K359"/>
      <c s="60" r="L359"/>
      <c s="60" r="M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</row>
    <row r="360">
      <c s="89" r="A360"/>
      <c s="89" r="B360"/>
      <c s="60" r="C360"/>
      <c s="60" r="D360"/>
      <c s="89" r="E360"/>
      <c s="60" r="F360"/>
      <c s="60" r="G360"/>
      <c s="60" r="H360"/>
      <c s="60" r="I360"/>
      <c s="60" r="J360"/>
      <c s="60" r="K360"/>
      <c s="60" r="L360"/>
      <c s="60" r="M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</row>
    <row r="361">
      <c s="89" r="A361"/>
      <c s="89" r="B361"/>
      <c s="60" r="C361"/>
      <c s="60" r="D361"/>
      <c s="89" r="E361"/>
      <c s="60" r="F361"/>
      <c s="60" r="G361"/>
      <c s="60" r="H361"/>
      <c s="60" r="I361"/>
      <c s="60" r="J361"/>
      <c s="60" r="K361"/>
      <c s="60" r="L361"/>
      <c s="60" r="M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</row>
    <row r="362">
      <c s="89" r="A362"/>
      <c s="89" r="B362"/>
      <c s="60" r="C362"/>
      <c s="60" r="D362"/>
      <c s="89" r="E362"/>
      <c s="60" r="F362"/>
      <c s="60" r="G362"/>
      <c s="60" r="H362"/>
      <c s="60" r="I362"/>
      <c s="60" r="J362"/>
      <c s="60" r="K362"/>
      <c s="60" r="L362"/>
      <c s="60" r="M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</row>
    <row r="363">
      <c s="89" r="A363"/>
      <c s="89" r="B363"/>
      <c s="60" r="C363"/>
      <c s="60" r="D363"/>
      <c s="89" r="E363"/>
      <c s="60" r="F363"/>
      <c s="60" r="G363"/>
      <c s="60" r="H363"/>
      <c s="60" r="I363"/>
      <c s="60" r="J363"/>
      <c s="60" r="K363"/>
      <c s="60" r="L363"/>
      <c s="60" r="M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</row>
    <row r="364">
      <c s="89" r="A364"/>
      <c s="89" r="B364"/>
      <c s="60" r="C364"/>
      <c s="60" r="D364"/>
      <c s="89" r="E364"/>
      <c s="60" r="F364"/>
      <c s="60" r="G364"/>
      <c s="60" r="H364"/>
      <c s="60" r="I364"/>
      <c s="60" r="J364"/>
      <c s="60" r="K364"/>
      <c s="60" r="L364"/>
      <c s="60" r="M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</row>
    <row r="365">
      <c s="89" r="A365"/>
      <c s="89" r="B365"/>
      <c s="60" r="C365"/>
      <c s="60" r="D365"/>
      <c s="89" r="E365"/>
      <c s="60" r="F365"/>
      <c s="60" r="G365"/>
      <c s="60" r="H365"/>
      <c s="60" r="I365"/>
      <c s="60" r="J365"/>
      <c s="60" r="K365"/>
      <c s="60" r="L365"/>
      <c s="60" r="M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</row>
    <row r="366">
      <c s="89" r="A366"/>
      <c s="89" r="B366"/>
      <c s="60" r="C366"/>
      <c s="60" r="D366"/>
      <c s="89" r="E366"/>
      <c s="60" r="F366"/>
      <c s="60" r="G366"/>
      <c s="60" r="H366"/>
      <c s="60" r="I366"/>
      <c s="60" r="J366"/>
      <c s="60" r="K366"/>
      <c s="60" r="L366"/>
      <c s="60" r="M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</row>
    <row r="367">
      <c s="89" r="A367"/>
      <c s="89" r="B367"/>
      <c s="60" r="C367"/>
      <c s="60" r="D367"/>
      <c s="89" r="E367"/>
      <c s="60" r="F367"/>
      <c s="60" r="G367"/>
      <c s="60" r="H367"/>
      <c s="60" r="I367"/>
      <c s="60" r="J367"/>
      <c s="60" r="K367"/>
      <c s="60" r="L367"/>
      <c s="60" r="M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</row>
    <row r="368">
      <c s="89" r="A368"/>
      <c s="89" r="B368"/>
      <c s="60" r="C368"/>
      <c s="60" r="D368"/>
      <c s="89" r="E368"/>
      <c s="60" r="F368"/>
      <c s="60" r="G368"/>
      <c s="60" r="H368"/>
      <c s="60" r="I368"/>
      <c s="60" r="J368"/>
      <c s="60" r="K368"/>
      <c s="60" r="L368"/>
      <c s="60" r="M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</row>
    <row r="369">
      <c s="89" r="A369"/>
      <c s="89" r="B369"/>
      <c s="60" r="C369"/>
      <c s="60" r="D369"/>
      <c s="89" r="E369"/>
      <c s="60" r="F369"/>
      <c s="60" r="G369"/>
      <c s="60" r="H369"/>
      <c s="60" r="I369"/>
      <c s="60" r="J369"/>
      <c s="60" r="K369"/>
      <c s="60" r="L369"/>
      <c s="60" r="M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</row>
    <row r="370">
      <c s="89" r="A370"/>
      <c s="89" r="B370"/>
      <c s="60" r="C370"/>
      <c s="60" r="D370"/>
      <c s="89" r="E370"/>
      <c s="60" r="F370"/>
      <c s="60" r="G370"/>
      <c s="60" r="H370"/>
      <c s="60" r="I370"/>
      <c s="60" r="J370"/>
      <c s="60" r="K370"/>
      <c s="60" r="L370"/>
      <c s="60" r="M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</row>
    <row r="371">
      <c s="89" r="A371"/>
      <c s="89" r="B371"/>
      <c s="60" r="C371"/>
      <c s="60" r="D371"/>
      <c s="89" r="E371"/>
      <c s="60" r="F371"/>
      <c s="60" r="G371"/>
      <c s="60" r="H371"/>
      <c s="60" r="I371"/>
      <c s="60" r="J371"/>
      <c s="60" r="K371"/>
      <c s="60" r="L371"/>
      <c s="60" r="M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</row>
    <row r="372">
      <c s="89" r="A372"/>
      <c s="89" r="B372"/>
      <c s="60" r="C372"/>
      <c s="60" r="D372"/>
      <c s="89" r="E372"/>
      <c s="60" r="F372"/>
      <c s="60" r="G372"/>
      <c s="60" r="H372"/>
      <c s="60" r="I372"/>
      <c s="60" r="J372"/>
      <c s="60" r="K372"/>
      <c s="60" r="L372"/>
      <c s="60" r="M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</row>
    <row r="373">
      <c s="89" r="A373"/>
      <c s="89" r="B373"/>
      <c s="60" r="C373"/>
      <c s="60" r="D373"/>
      <c s="89" r="E373"/>
      <c s="60" r="F373"/>
      <c s="60" r="G373"/>
      <c s="60" r="H373"/>
      <c s="60" r="I373"/>
      <c s="60" r="J373"/>
      <c s="60" r="K373"/>
      <c s="60" r="L373"/>
      <c s="60" r="M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</row>
    <row r="374">
      <c s="89" r="A374"/>
      <c s="89" r="B374"/>
      <c s="60" r="C374"/>
      <c s="60" r="D374"/>
      <c s="89" r="E374"/>
      <c s="60" r="F374"/>
      <c s="60" r="G374"/>
      <c s="60" r="H374"/>
      <c s="60" r="I374"/>
      <c s="60" r="J374"/>
      <c s="60" r="K374"/>
      <c s="60" r="L374"/>
      <c s="60" r="M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</row>
    <row r="375">
      <c s="89" r="A375"/>
      <c s="89" r="B375"/>
      <c s="60" r="C375"/>
      <c s="60" r="D375"/>
      <c s="89" r="E375"/>
      <c s="60" r="F375"/>
      <c s="60" r="G375"/>
      <c s="60" r="H375"/>
      <c s="60" r="I375"/>
      <c s="60" r="J375"/>
      <c s="60" r="K375"/>
      <c s="60" r="L375"/>
      <c s="60" r="M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</row>
    <row r="376">
      <c s="89" r="A376"/>
      <c s="89" r="B376"/>
      <c s="60" r="C376"/>
      <c s="60" r="D376"/>
      <c s="89" r="E376"/>
      <c s="60" r="F376"/>
      <c s="60" r="G376"/>
      <c s="60" r="H376"/>
      <c s="60" r="I376"/>
      <c s="60" r="J376"/>
      <c s="60" r="K376"/>
      <c s="60" r="L376"/>
      <c s="60" r="M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</row>
    <row r="377">
      <c s="89" r="A377"/>
      <c s="89" r="B377"/>
      <c s="60" r="C377"/>
      <c s="60" r="D377"/>
      <c s="89" r="E377"/>
      <c s="60" r="F377"/>
      <c s="60" r="G377"/>
      <c s="60" r="H377"/>
      <c s="60" r="I377"/>
      <c s="60" r="J377"/>
      <c s="60" r="K377"/>
      <c s="60" r="L377"/>
      <c s="60" r="M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</row>
    <row r="378">
      <c s="89" r="A378"/>
      <c s="89" r="B378"/>
      <c s="60" r="C378"/>
      <c s="60" r="D378"/>
      <c s="89" r="E378"/>
      <c s="60" r="F378"/>
      <c s="60" r="G378"/>
      <c s="60" r="H378"/>
      <c s="60" r="I378"/>
      <c s="60" r="J378"/>
      <c s="60" r="K378"/>
      <c s="60" r="L378"/>
      <c s="60" r="M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</row>
    <row r="379">
      <c s="89" r="A379"/>
      <c s="89" r="B379"/>
      <c s="60" r="C379"/>
      <c s="60" r="D379"/>
      <c s="89" r="E379"/>
      <c s="60" r="F379"/>
      <c s="60" r="G379"/>
      <c s="60" r="H379"/>
      <c s="60" r="I379"/>
      <c s="60" r="J379"/>
      <c s="60" r="K379"/>
      <c s="60" r="L379"/>
      <c s="60" r="M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</row>
    <row r="380">
      <c s="89" r="A380"/>
      <c s="89" r="B380"/>
      <c s="60" r="C380"/>
      <c s="60" r="D380"/>
      <c s="89" r="E380"/>
      <c s="60" r="F380"/>
      <c s="60" r="G380"/>
      <c s="60" r="H380"/>
      <c s="60" r="I380"/>
      <c s="60" r="J380"/>
      <c s="60" r="K380"/>
      <c s="60" r="L380"/>
      <c s="60" r="M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</row>
    <row r="381">
      <c s="89" r="A381"/>
      <c s="89" r="B381"/>
      <c s="60" r="C381"/>
      <c s="60" r="D381"/>
      <c s="89" r="E381"/>
      <c s="60" r="F381"/>
      <c s="60" r="G381"/>
      <c s="60" r="H381"/>
      <c s="60" r="I381"/>
      <c s="60" r="J381"/>
      <c s="60" r="K381"/>
      <c s="60" r="L381"/>
      <c s="60" r="M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</row>
    <row r="382">
      <c s="89" r="A382"/>
      <c s="89" r="B382"/>
      <c s="60" r="C382"/>
      <c s="60" r="D382"/>
      <c s="89" r="E382"/>
      <c s="60" r="F382"/>
      <c s="60" r="G382"/>
      <c s="60" r="H382"/>
      <c s="60" r="I382"/>
      <c s="60" r="J382"/>
      <c s="60" r="K382"/>
      <c s="60" r="L382"/>
      <c s="60" r="M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</row>
    <row r="383">
      <c s="89" r="A383"/>
      <c s="89" r="B383"/>
      <c s="60" r="C383"/>
      <c s="60" r="D383"/>
      <c s="89" r="E383"/>
      <c s="60" r="F383"/>
      <c s="60" r="G383"/>
      <c s="60" r="H383"/>
      <c s="60" r="I383"/>
      <c s="60" r="J383"/>
      <c s="60" r="K383"/>
      <c s="60" r="L383"/>
      <c s="60" r="M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</row>
    <row r="384">
      <c s="89" r="A384"/>
      <c s="89" r="B384"/>
      <c s="60" r="C384"/>
      <c s="60" r="D384"/>
      <c s="89" r="E384"/>
      <c s="60" r="F384"/>
      <c s="60" r="G384"/>
      <c s="60" r="H384"/>
      <c s="60" r="I384"/>
      <c s="60" r="J384"/>
      <c s="60" r="K384"/>
      <c s="60" r="L384"/>
      <c s="60" r="M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</row>
    <row r="385">
      <c s="89" r="A385"/>
      <c s="89" r="B385"/>
      <c s="60" r="C385"/>
      <c s="60" r="D385"/>
      <c s="89" r="E385"/>
      <c s="60" r="F385"/>
      <c s="60" r="G385"/>
      <c s="60" r="H385"/>
      <c s="60" r="I385"/>
      <c s="60" r="J385"/>
      <c s="60" r="K385"/>
      <c s="60" r="L385"/>
      <c s="60" r="M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</row>
    <row r="386">
      <c s="89" r="A386"/>
      <c s="89" r="B386"/>
      <c s="60" r="C386"/>
      <c s="60" r="D386"/>
      <c s="89" r="E386"/>
      <c s="60" r="F386"/>
      <c s="60" r="G386"/>
      <c s="60" r="H386"/>
      <c s="60" r="I386"/>
      <c s="60" r="J386"/>
      <c s="60" r="K386"/>
      <c s="60" r="L386"/>
      <c s="60" r="M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</row>
    <row r="387">
      <c s="89" r="A387"/>
      <c s="89" r="B387"/>
      <c s="60" r="C387"/>
      <c s="60" r="D387"/>
      <c s="89" r="E387"/>
      <c s="60" r="F387"/>
      <c s="60" r="G387"/>
      <c s="60" r="H387"/>
      <c s="60" r="I387"/>
      <c s="60" r="J387"/>
      <c s="60" r="K387"/>
      <c s="60" r="L387"/>
      <c s="60" r="M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</row>
    <row r="388">
      <c s="89" r="A388"/>
      <c s="89" r="B388"/>
      <c s="60" r="C388"/>
      <c s="60" r="D388"/>
      <c s="89" r="E388"/>
      <c s="60" r="F388"/>
      <c s="60" r="G388"/>
      <c s="60" r="H388"/>
      <c s="60" r="I388"/>
      <c s="60" r="J388"/>
      <c s="60" r="K388"/>
      <c s="60" r="L388"/>
      <c s="60" r="M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</row>
    <row r="389">
      <c s="89" r="A389"/>
      <c s="89" r="B389"/>
      <c s="60" r="C389"/>
      <c s="60" r="D389"/>
      <c s="89" r="E389"/>
      <c s="60" r="F389"/>
      <c s="60" r="G389"/>
      <c s="60" r="H389"/>
      <c s="60" r="I389"/>
      <c s="60" r="J389"/>
      <c s="60" r="K389"/>
      <c s="60" r="L389"/>
      <c s="60" r="M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</row>
    <row r="390">
      <c s="89" r="A390"/>
      <c s="89" r="B390"/>
      <c s="60" r="C390"/>
      <c s="60" r="D390"/>
      <c s="89" r="E390"/>
      <c s="60" r="F390"/>
      <c s="60" r="G390"/>
      <c s="60" r="H390"/>
      <c s="60" r="I390"/>
      <c s="60" r="J390"/>
      <c s="60" r="K390"/>
      <c s="60" r="L390"/>
      <c s="60" r="M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</row>
    <row r="391">
      <c s="89" r="A391"/>
      <c s="89" r="B391"/>
      <c s="60" r="C391"/>
      <c s="60" r="D391"/>
      <c s="89" r="E391"/>
      <c s="60" r="F391"/>
      <c s="60" r="G391"/>
      <c s="60" r="H391"/>
      <c s="60" r="I391"/>
      <c s="60" r="J391"/>
      <c s="60" r="K391"/>
      <c s="60" r="L391"/>
      <c s="60" r="M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</row>
    <row r="392">
      <c s="89" r="A392"/>
      <c s="89" r="B392"/>
      <c s="60" r="C392"/>
      <c s="60" r="D392"/>
      <c s="89" r="E392"/>
      <c s="60" r="F392"/>
      <c s="60" r="G392"/>
      <c s="60" r="H392"/>
      <c s="60" r="I392"/>
      <c s="60" r="J392"/>
      <c s="60" r="K392"/>
      <c s="60" r="L392"/>
      <c s="60" r="M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</row>
    <row r="393">
      <c s="89" r="A393"/>
      <c s="89" r="B393"/>
      <c s="60" r="C393"/>
      <c s="60" r="D393"/>
      <c s="89" r="E393"/>
      <c s="60" r="F393"/>
      <c s="60" r="G393"/>
      <c s="60" r="H393"/>
      <c s="60" r="I393"/>
      <c s="60" r="J393"/>
      <c s="60" r="K393"/>
      <c s="60" r="L393"/>
      <c s="60" r="M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</row>
    <row r="394">
      <c s="89" r="A394"/>
      <c s="89" r="B394"/>
      <c s="60" r="C394"/>
      <c s="60" r="D394"/>
      <c s="89" r="E394"/>
      <c s="60" r="F394"/>
      <c s="60" r="G394"/>
      <c s="60" r="H394"/>
      <c s="60" r="I394"/>
      <c s="60" r="J394"/>
      <c s="60" r="K394"/>
      <c s="60" r="L394"/>
      <c s="60" r="M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</row>
    <row r="395">
      <c s="89" r="A395"/>
      <c s="89" r="B395"/>
      <c s="60" r="C395"/>
      <c s="60" r="D395"/>
      <c s="89" r="E395"/>
      <c s="60" r="F395"/>
      <c s="60" r="G395"/>
      <c s="60" r="H395"/>
      <c s="60" r="I395"/>
      <c s="60" r="J395"/>
      <c s="60" r="K395"/>
      <c s="60" r="L395"/>
      <c s="60" r="M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</row>
    <row r="396">
      <c s="89" r="A396"/>
      <c s="89" r="B396"/>
      <c s="60" r="C396"/>
      <c s="60" r="D396"/>
      <c s="89" r="E396"/>
      <c s="60" r="F396"/>
      <c s="60" r="G396"/>
      <c s="60" r="H396"/>
      <c s="60" r="I396"/>
      <c s="60" r="J396"/>
      <c s="60" r="K396"/>
      <c s="60" r="L396"/>
      <c s="60" r="M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</row>
    <row r="397">
      <c s="89" r="A397"/>
      <c s="89" r="B397"/>
      <c s="60" r="C397"/>
      <c s="60" r="D397"/>
      <c s="89" r="E397"/>
      <c s="60" r="F397"/>
      <c s="60" r="G397"/>
      <c s="60" r="H397"/>
      <c s="60" r="I397"/>
      <c s="60" r="J397"/>
      <c s="60" r="K397"/>
      <c s="60" r="L397"/>
      <c s="60" r="M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</row>
    <row r="398">
      <c s="89" r="A398"/>
      <c s="89" r="B398"/>
      <c s="60" r="C398"/>
      <c s="60" r="D398"/>
      <c s="89" r="E398"/>
      <c s="60" r="F398"/>
      <c s="60" r="G398"/>
      <c s="60" r="H398"/>
      <c s="60" r="I398"/>
      <c s="60" r="J398"/>
      <c s="60" r="K398"/>
      <c s="60" r="L398"/>
      <c s="60" r="M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</row>
    <row r="399">
      <c s="89" r="A399"/>
      <c s="89" r="B399"/>
      <c s="60" r="C399"/>
      <c s="60" r="D399"/>
      <c s="89" r="E399"/>
      <c s="60" r="F399"/>
      <c s="60" r="G399"/>
      <c s="60" r="H399"/>
      <c s="60" r="I399"/>
      <c s="60" r="J399"/>
      <c s="60" r="K399"/>
      <c s="60" r="L399"/>
      <c s="60" r="M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</row>
    <row r="400">
      <c s="89" r="A400"/>
      <c s="89" r="B400"/>
      <c s="60" r="C400"/>
      <c s="60" r="D400"/>
      <c s="89" r="E400"/>
      <c s="60" r="F400"/>
      <c s="60" r="G400"/>
      <c s="60" r="H400"/>
      <c s="60" r="I400"/>
      <c s="60" r="J400"/>
      <c s="60" r="K400"/>
      <c s="60" r="L400"/>
      <c s="60" r="M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</row>
    <row r="401">
      <c s="89" r="A401"/>
      <c s="89" r="B401"/>
      <c s="60" r="C401"/>
      <c s="60" r="D401"/>
      <c s="89" r="E401"/>
      <c s="60" r="F401"/>
      <c s="60" r="G401"/>
      <c s="60" r="H401"/>
      <c s="60" r="I401"/>
      <c s="60" r="J401"/>
      <c s="60" r="K401"/>
      <c s="60" r="L401"/>
      <c s="60" r="M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</row>
    <row r="402">
      <c s="89" r="A402"/>
      <c s="89" r="B402"/>
      <c s="60" r="C402"/>
      <c s="60" r="D402"/>
      <c s="89" r="E402"/>
      <c s="60" r="F402"/>
      <c s="60" r="G402"/>
      <c s="60" r="H402"/>
      <c s="60" r="I402"/>
      <c s="60" r="J402"/>
      <c s="60" r="K402"/>
      <c s="60" r="L402"/>
      <c s="60" r="M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</row>
    <row r="403">
      <c s="89" r="A403"/>
      <c s="89" r="B403"/>
      <c s="60" r="C403"/>
      <c s="60" r="D403"/>
      <c s="89" r="E403"/>
      <c s="60" r="F403"/>
      <c s="60" r="G403"/>
      <c s="60" r="H403"/>
      <c s="60" r="I403"/>
      <c s="60" r="J403"/>
      <c s="60" r="K403"/>
      <c s="60" r="L403"/>
      <c s="60" r="M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</row>
    <row r="404">
      <c s="89" r="A404"/>
      <c s="89" r="B404"/>
      <c s="60" r="C404"/>
      <c s="60" r="D404"/>
      <c s="89" r="E404"/>
      <c s="60" r="F404"/>
      <c s="60" r="G404"/>
      <c s="60" r="H404"/>
      <c s="60" r="I404"/>
      <c s="60" r="J404"/>
      <c s="60" r="K404"/>
      <c s="60" r="L404"/>
      <c s="60" r="M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</row>
    <row r="405">
      <c s="89" r="A405"/>
      <c s="89" r="B405"/>
      <c s="60" r="C405"/>
      <c s="60" r="D405"/>
      <c s="89" r="E405"/>
      <c s="60" r="F405"/>
      <c s="60" r="G405"/>
      <c s="60" r="H405"/>
      <c s="60" r="I405"/>
      <c s="60" r="J405"/>
      <c s="60" r="K405"/>
      <c s="60" r="L405"/>
      <c s="60" r="M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</row>
    <row r="406">
      <c s="89" r="A406"/>
      <c s="89" r="B406"/>
      <c s="60" r="C406"/>
      <c s="60" r="D406"/>
      <c s="89" r="E406"/>
      <c s="60" r="F406"/>
      <c s="60" r="G406"/>
      <c s="60" r="H406"/>
      <c s="60" r="I406"/>
      <c s="60" r="J406"/>
      <c s="60" r="K406"/>
      <c s="60" r="L406"/>
      <c s="60" r="M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</row>
    <row r="407">
      <c s="89" r="A407"/>
      <c s="89" r="B407"/>
      <c s="60" r="C407"/>
      <c s="60" r="D407"/>
      <c s="89" r="E407"/>
      <c s="60" r="F407"/>
      <c s="60" r="G407"/>
      <c s="60" r="H407"/>
      <c s="60" r="I407"/>
      <c s="60" r="J407"/>
      <c s="60" r="K407"/>
      <c s="60" r="L407"/>
      <c s="60" r="M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</row>
    <row r="408">
      <c s="89" r="A408"/>
      <c s="89" r="B408"/>
      <c s="60" r="C408"/>
      <c s="60" r="D408"/>
      <c s="89" r="E408"/>
      <c s="60" r="F408"/>
      <c s="60" r="G408"/>
      <c s="60" r="H408"/>
      <c s="60" r="I408"/>
      <c s="60" r="J408"/>
      <c s="60" r="K408"/>
      <c s="60" r="L408"/>
      <c s="60" r="M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</row>
    <row r="409">
      <c s="89" r="A409"/>
      <c s="89" r="B409"/>
      <c s="60" r="C409"/>
      <c s="60" r="D409"/>
      <c s="89" r="E409"/>
      <c s="60" r="F409"/>
      <c s="60" r="G409"/>
      <c s="60" r="H409"/>
      <c s="60" r="I409"/>
      <c s="60" r="J409"/>
      <c s="60" r="K409"/>
      <c s="60" r="L409"/>
      <c s="60" r="M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</row>
    <row r="410">
      <c s="89" r="A410"/>
      <c s="89" r="B410"/>
      <c s="60" r="C410"/>
      <c s="60" r="D410"/>
      <c s="89" r="E410"/>
      <c s="60" r="F410"/>
      <c s="60" r="G410"/>
      <c s="60" r="H410"/>
      <c s="60" r="I410"/>
      <c s="60" r="J410"/>
      <c s="60" r="K410"/>
      <c s="60" r="L410"/>
      <c s="60" r="M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</row>
    <row r="411">
      <c s="89" r="A411"/>
      <c s="89" r="B411"/>
      <c s="60" r="C411"/>
      <c s="60" r="D411"/>
      <c s="89" r="E411"/>
      <c s="60" r="F411"/>
      <c s="60" r="G411"/>
      <c s="60" r="H411"/>
      <c s="60" r="I411"/>
      <c s="60" r="J411"/>
      <c s="60" r="K411"/>
      <c s="60" r="L411"/>
      <c s="60" r="M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</row>
    <row r="412">
      <c s="89" r="A412"/>
      <c s="89" r="B412"/>
      <c s="60" r="C412"/>
      <c s="60" r="D412"/>
      <c s="89" r="E412"/>
      <c s="60" r="F412"/>
      <c s="60" r="G412"/>
      <c s="60" r="H412"/>
      <c s="60" r="I412"/>
      <c s="60" r="J412"/>
      <c s="60" r="K412"/>
      <c s="60" r="L412"/>
      <c s="60" r="M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</row>
    <row r="413">
      <c s="89" r="A413"/>
      <c s="89" r="B413"/>
      <c s="60" r="C413"/>
      <c s="60" r="D413"/>
      <c s="89" r="E413"/>
      <c s="60" r="F413"/>
      <c s="60" r="G413"/>
      <c s="60" r="H413"/>
      <c s="60" r="I413"/>
      <c s="60" r="J413"/>
      <c s="60" r="K413"/>
      <c s="60" r="L413"/>
      <c s="60" r="M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</row>
    <row r="414">
      <c s="89" r="A414"/>
      <c s="89" r="B414"/>
      <c s="60" r="C414"/>
      <c s="60" r="D414"/>
      <c s="89" r="E414"/>
      <c s="60" r="F414"/>
      <c s="60" r="G414"/>
      <c s="60" r="H414"/>
      <c s="60" r="I414"/>
      <c s="60" r="J414"/>
      <c s="60" r="K414"/>
      <c s="60" r="L414"/>
      <c s="60" r="M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</row>
    <row r="415">
      <c s="89" r="A415"/>
      <c s="89" r="B415"/>
      <c s="60" r="C415"/>
      <c s="60" r="D415"/>
      <c s="89" r="E415"/>
      <c s="60" r="F415"/>
      <c s="60" r="G415"/>
      <c s="60" r="H415"/>
      <c s="60" r="I415"/>
      <c s="60" r="J415"/>
      <c s="60" r="K415"/>
      <c s="60" r="L415"/>
      <c s="60" r="M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</row>
    <row r="416">
      <c s="89" r="A416"/>
      <c s="89" r="B416"/>
      <c s="60" r="C416"/>
      <c s="60" r="D416"/>
      <c s="89" r="E416"/>
      <c s="60" r="F416"/>
      <c s="60" r="G416"/>
      <c s="60" r="H416"/>
      <c s="60" r="I416"/>
      <c s="60" r="J416"/>
      <c s="60" r="K416"/>
      <c s="60" r="L416"/>
      <c s="60" r="M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</row>
    <row r="417">
      <c s="89" r="A417"/>
      <c s="89" r="B417"/>
      <c s="60" r="C417"/>
      <c s="60" r="D417"/>
      <c s="89" r="E417"/>
      <c s="60" r="F417"/>
      <c s="60" r="G417"/>
      <c s="60" r="H417"/>
      <c s="60" r="I417"/>
      <c s="60" r="J417"/>
      <c s="60" r="K417"/>
      <c s="60" r="L417"/>
      <c s="60" r="M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</row>
    <row r="418">
      <c s="89" r="A418"/>
      <c s="89" r="B418"/>
      <c s="60" r="C418"/>
      <c s="60" r="D418"/>
      <c s="89" r="E418"/>
      <c s="60" r="F418"/>
      <c s="60" r="G418"/>
      <c s="60" r="H418"/>
      <c s="60" r="I418"/>
      <c s="60" r="J418"/>
      <c s="60" r="K418"/>
      <c s="60" r="L418"/>
      <c s="60" r="M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</row>
    <row r="419">
      <c s="89" r="A419"/>
      <c s="89" r="B419"/>
      <c s="60" r="C419"/>
      <c s="60" r="D419"/>
      <c s="89" r="E419"/>
      <c s="60" r="F419"/>
      <c s="60" r="G419"/>
      <c s="60" r="H419"/>
      <c s="60" r="I419"/>
      <c s="60" r="J419"/>
      <c s="60" r="K419"/>
      <c s="60" r="L419"/>
      <c s="60" r="M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</row>
    <row r="420">
      <c s="89" r="A420"/>
      <c s="89" r="B420"/>
      <c s="60" r="C420"/>
      <c s="60" r="D420"/>
      <c s="89" r="E420"/>
      <c s="60" r="F420"/>
      <c s="60" r="G420"/>
      <c s="60" r="H420"/>
      <c s="60" r="I420"/>
      <c s="60" r="J420"/>
      <c s="60" r="K420"/>
      <c s="60" r="L420"/>
      <c s="60" r="M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</row>
    <row r="421">
      <c s="89" r="A421"/>
      <c s="89" r="B421"/>
      <c s="60" r="C421"/>
      <c s="60" r="D421"/>
      <c s="89" r="E421"/>
      <c s="60" r="F421"/>
      <c s="60" r="G421"/>
      <c s="60" r="H421"/>
      <c s="60" r="I421"/>
      <c s="60" r="J421"/>
      <c s="60" r="K421"/>
      <c s="60" r="L421"/>
      <c s="60" r="M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</row>
    <row r="422">
      <c s="89" r="A422"/>
      <c s="89" r="B422"/>
      <c s="60" r="C422"/>
      <c s="60" r="D422"/>
      <c s="89" r="E422"/>
      <c s="60" r="F422"/>
      <c s="60" r="G422"/>
      <c s="60" r="H422"/>
      <c s="60" r="I422"/>
      <c s="60" r="J422"/>
      <c s="60" r="K422"/>
      <c s="60" r="L422"/>
      <c s="60" r="M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</row>
    <row r="423">
      <c s="89" r="A423"/>
      <c s="89" r="B423"/>
      <c s="60" r="C423"/>
      <c s="60" r="D423"/>
      <c s="89" r="E423"/>
      <c s="60" r="F423"/>
      <c s="60" r="G423"/>
      <c s="60" r="H423"/>
      <c s="60" r="I423"/>
      <c s="60" r="J423"/>
      <c s="60" r="K423"/>
      <c s="60" r="L423"/>
      <c s="60" r="M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</row>
    <row r="424">
      <c s="89" r="A424"/>
      <c s="89" r="B424"/>
      <c s="60" r="C424"/>
      <c s="60" r="D424"/>
      <c s="89" r="E424"/>
      <c s="60" r="F424"/>
      <c s="60" r="G424"/>
      <c s="60" r="H424"/>
      <c s="60" r="I424"/>
      <c s="60" r="J424"/>
      <c s="60" r="K424"/>
      <c s="60" r="L424"/>
      <c s="60" r="M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</row>
    <row r="425">
      <c s="89" r="A425"/>
      <c s="89" r="B425"/>
      <c s="60" r="C425"/>
      <c s="60" r="D425"/>
      <c s="89" r="E425"/>
      <c s="60" r="F425"/>
      <c s="60" r="G425"/>
      <c s="60" r="H425"/>
      <c s="60" r="I425"/>
      <c s="60" r="J425"/>
      <c s="60" r="K425"/>
      <c s="60" r="L425"/>
      <c s="60" r="M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</row>
    <row r="426">
      <c s="89" r="A426"/>
      <c s="89" r="B426"/>
      <c s="60" r="C426"/>
      <c s="60" r="D426"/>
      <c s="89" r="E426"/>
      <c s="60" r="F426"/>
      <c s="60" r="G426"/>
      <c s="60" r="H426"/>
      <c s="60" r="I426"/>
      <c s="60" r="J426"/>
      <c s="60" r="K426"/>
      <c s="60" r="L426"/>
      <c s="60" r="M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</row>
    <row r="427">
      <c s="89" r="A427"/>
      <c s="89" r="B427"/>
      <c s="60" r="C427"/>
      <c s="60" r="D427"/>
      <c s="89" r="E427"/>
      <c s="60" r="F427"/>
      <c s="60" r="G427"/>
      <c s="60" r="H427"/>
      <c s="60" r="I427"/>
      <c s="60" r="J427"/>
      <c s="60" r="K427"/>
      <c s="60" r="L427"/>
      <c s="60" r="M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</row>
    <row r="428">
      <c s="89" r="A428"/>
      <c s="89" r="B428"/>
      <c s="60" r="C428"/>
      <c s="60" r="D428"/>
      <c s="89" r="E428"/>
      <c s="60" r="F428"/>
      <c s="60" r="G428"/>
      <c s="60" r="H428"/>
      <c s="60" r="I428"/>
      <c s="60" r="J428"/>
      <c s="60" r="K428"/>
      <c s="60" r="L428"/>
      <c s="60" r="M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</row>
    <row r="429">
      <c s="89" r="A429"/>
      <c s="89" r="B429"/>
      <c s="60" r="C429"/>
      <c s="60" r="D429"/>
      <c s="89" r="E429"/>
      <c s="60" r="F429"/>
      <c s="60" r="G429"/>
      <c s="60" r="H429"/>
      <c s="60" r="I429"/>
      <c s="60" r="J429"/>
      <c s="60" r="K429"/>
      <c s="60" r="L429"/>
      <c s="60" r="M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</row>
    <row r="430">
      <c s="89" r="A430"/>
      <c s="89" r="B430"/>
      <c s="60" r="C430"/>
      <c s="60" r="D430"/>
      <c s="89" r="E430"/>
      <c s="60" r="F430"/>
      <c s="60" r="G430"/>
      <c s="60" r="H430"/>
      <c s="60" r="I430"/>
      <c s="60" r="J430"/>
      <c s="60" r="K430"/>
      <c s="60" r="L430"/>
      <c s="60" r="M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</row>
    <row r="431">
      <c s="89" r="A431"/>
      <c s="89" r="B431"/>
      <c s="60" r="C431"/>
      <c s="60" r="D431"/>
      <c s="89" r="E431"/>
      <c s="60" r="F431"/>
      <c s="60" r="G431"/>
      <c s="60" r="H431"/>
      <c s="60" r="I431"/>
      <c s="60" r="J431"/>
      <c s="60" r="K431"/>
      <c s="60" r="L431"/>
      <c s="60" r="M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</row>
    <row r="432">
      <c s="89" r="A432"/>
      <c s="89" r="B432"/>
      <c s="60" r="C432"/>
      <c s="60" r="D432"/>
      <c s="89" r="E432"/>
      <c s="60" r="F432"/>
      <c s="60" r="G432"/>
      <c s="60" r="H432"/>
      <c s="60" r="I432"/>
      <c s="60" r="J432"/>
      <c s="60" r="K432"/>
      <c s="60" r="L432"/>
      <c s="60" r="M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</row>
    <row r="433">
      <c s="89" r="A433"/>
      <c s="89" r="B433"/>
      <c s="60" r="C433"/>
      <c s="60" r="D433"/>
      <c s="89" r="E433"/>
      <c s="60" r="F433"/>
      <c s="60" r="G433"/>
      <c s="60" r="H433"/>
      <c s="60" r="I433"/>
      <c s="60" r="J433"/>
      <c s="60" r="K433"/>
      <c s="60" r="L433"/>
      <c s="60" r="M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</row>
    <row r="434">
      <c s="89" r="A434"/>
      <c s="89" r="B434"/>
      <c s="60" r="C434"/>
      <c s="60" r="D434"/>
      <c s="89" r="E434"/>
      <c s="60" r="F434"/>
      <c s="60" r="G434"/>
      <c s="60" r="H434"/>
      <c s="60" r="I434"/>
      <c s="60" r="J434"/>
      <c s="60" r="K434"/>
      <c s="60" r="L434"/>
      <c s="60" r="M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</row>
    <row r="435">
      <c s="89" r="A435"/>
      <c s="89" r="B435"/>
      <c s="60" r="C435"/>
      <c s="60" r="D435"/>
      <c s="89" r="E435"/>
      <c s="60" r="F435"/>
      <c s="60" r="G435"/>
      <c s="60" r="H435"/>
      <c s="60" r="I435"/>
      <c s="60" r="J435"/>
      <c s="60" r="K435"/>
      <c s="60" r="L435"/>
      <c s="60" r="M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</row>
    <row r="436">
      <c s="89" r="A436"/>
      <c s="89" r="B436"/>
      <c s="60" r="C436"/>
      <c s="60" r="D436"/>
      <c s="89" r="E436"/>
      <c s="60" r="F436"/>
      <c s="60" r="G436"/>
      <c s="60" r="H436"/>
      <c s="60" r="I436"/>
      <c s="60" r="J436"/>
      <c s="60" r="K436"/>
      <c s="60" r="L436"/>
      <c s="60" r="M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</row>
    <row r="437">
      <c s="89" r="A437"/>
      <c s="89" r="B437"/>
      <c s="60" r="C437"/>
      <c s="60" r="D437"/>
      <c s="89" r="E437"/>
      <c s="60" r="F437"/>
      <c s="60" r="G437"/>
      <c s="60" r="H437"/>
      <c s="60" r="I437"/>
      <c s="60" r="J437"/>
      <c s="60" r="K437"/>
      <c s="60" r="L437"/>
      <c s="60" r="M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</row>
    <row r="438">
      <c s="89" r="A438"/>
      <c s="89" r="B438"/>
      <c s="60" r="C438"/>
      <c s="60" r="D438"/>
      <c s="89" r="E438"/>
      <c s="60" r="F438"/>
      <c s="60" r="G438"/>
      <c s="60" r="H438"/>
      <c s="60" r="I438"/>
      <c s="60" r="J438"/>
      <c s="60" r="K438"/>
      <c s="60" r="L438"/>
      <c s="60" r="M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</row>
    <row r="439">
      <c s="89" r="A439"/>
      <c s="89" r="B439"/>
      <c s="60" r="C439"/>
      <c s="60" r="D439"/>
      <c s="89" r="E439"/>
      <c s="60" r="F439"/>
      <c s="60" r="G439"/>
      <c s="60" r="H439"/>
      <c s="60" r="I439"/>
      <c s="60" r="J439"/>
      <c s="60" r="K439"/>
      <c s="60" r="L439"/>
      <c s="60" r="M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</row>
    <row r="440">
      <c s="89" r="A440"/>
      <c s="89" r="B440"/>
      <c s="60" r="C440"/>
      <c s="60" r="D440"/>
      <c s="89" r="E440"/>
      <c s="60" r="F440"/>
      <c s="60" r="G440"/>
      <c s="60" r="H440"/>
      <c s="60" r="I440"/>
      <c s="60" r="J440"/>
      <c s="60" r="K440"/>
      <c s="60" r="L440"/>
      <c s="60" r="M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</row>
    <row r="441">
      <c s="89" r="A441"/>
      <c s="89" r="B441"/>
      <c s="60" r="C441"/>
      <c s="60" r="D441"/>
      <c s="89" r="E441"/>
      <c s="60" r="F441"/>
      <c s="60" r="G441"/>
      <c s="60" r="H441"/>
      <c s="60" r="I441"/>
      <c s="60" r="J441"/>
      <c s="60" r="K441"/>
      <c s="60" r="L441"/>
      <c s="60" r="M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</row>
    <row r="442">
      <c s="89" r="A442"/>
      <c s="89" r="B442"/>
      <c s="60" r="C442"/>
      <c s="60" r="D442"/>
      <c s="89" r="E442"/>
      <c s="60" r="F442"/>
      <c s="60" r="G442"/>
      <c s="60" r="H442"/>
      <c s="60" r="I442"/>
      <c s="60" r="J442"/>
      <c s="60" r="K442"/>
      <c s="60" r="L442"/>
      <c s="60" r="M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</row>
    <row r="443">
      <c s="89" r="A443"/>
      <c s="89" r="B443"/>
      <c s="60" r="C443"/>
      <c s="60" r="D443"/>
      <c s="89" r="E443"/>
      <c s="60" r="F443"/>
      <c s="60" r="G443"/>
      <c s="60" r="H443"/>
      <c s="60" r="I443"/>
      <c s="60" r="J443"/>
      <c s="60" r="K443"/>
      <c s="60" r="L443"/>
      <c s="60" r="M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</row>
    <row r="444">
      <c s="89" r="A444"/>
      <c s="89" r="B444"/>
      <c s="60" r="C444"/>
      <c s="60" r="D444"/>
      <c s="89" r="E444"/>
      <c s="60" r="F444"/>
      <c s="60" r="G444"/>
      <c s="60" r="H444"/>
      <c s="60" r="I444"/>
      <c s="60" r="J444"/>
      <c s="60" r="K444"/>
      <c s="60" r="L444"/>
      <c s="60" r="M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</row>
    <row r="445">
      <c s="89" r="A445"/>
      <c s="89" r="B445"/>
      <c s="60" r="C445"/>
      <c s="60" r="D445"/>
      <c s="89" r="E445"/>
      <c s="60" r="F445"/>
      <c s="60" r="G445"/>
      <c s="60" r="H445"/>
      <c s="60" r="I445"/>
      <c s="60" r="J445"/>
      <c s="60" r="K445"/>
      <c s="60" r="L445"/>
      <c s="60" r="M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</row>
    <row r="446">
      <c s="89" r="A446"/>
      <c s="89" r="B446"/>
      <c s="60" r="C446"/>
      <c s="60" r="D446"/>
      <c s="89" r="E446"/>
      <c s="60" r="F446"/>
      <c s="60" r="G446"/>
      <c s="60" r="H446"/>
      <c s="60" r="I446"/>
      <c s="60" r="J446"/>
      <c s="60" r="K446"/>
      <c s="60" r="L446"/>
      <c s="60" r="M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</row>
    <row r="447">
      <c s="89" r="A447"/>
      <c s="89" r="B447"/>
      <c s="60" r="C447"/>
      <c s="60" r="D447"/>
      <c s="89" r="E447"/>
      <c s="60" r="F447"/>
      <c s="60" r="G447"/>
      <c s="60" r="H447"/>
      <c s="60" r="I447"/>
      <c s="60" r="J447"/>
      <c s="60" r="K447"/>
      <c s="60" r="L447"/>
      <c s="60" r="M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</row>
    <row r="448">
      <c s="89" r="A448"/>
      <c s="89" r="B448"/>
      <c s="60" r="C448"/>
      <c s="60" r="D448"/>
      <c s="89" r="E448"/>
      <c s="60" r="F448"/>
      <c s="60" r="G448"/>
      <c s="60" r="H448"/>
      <c s="60" r="I448"/>
      <c s="60" r="J448"/>
      <c s="60" r="K448"/>
      <c s="60" r="L448"/>
      <c s="60" r="M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</row>
    <row r="449">
      <c s="89" r="A449"/>
      <c s="89" r="B449"/>
      <c s="60" r="C449"/>
      <c s="60" r="D449"/>
      <c s="89" r="E449"/>
      <c s="60" r="F449"/>
      <c s="60" r="G449"/>
      <c s="60" r="H449"/>
      <c s="60" r="I449"/>
      <c s="60" r="J449"/>
      <c s="60" r="K449"/>
      <c s="60" r="L449"/>
      <c s="60" r="M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</row>
    <row r="450">
      <c s="89" r="A450"/>
      <c s="89" r="B450"/>
      <c s="60" r="C450"/>
      <c s="60" r="D450"/>
      <c s="89" r="E450"/>
      <c s="60" r="F450"/>
      <c s="60" r="G450"/>
      <c s="60" r="H450"/>
      <c s="60" r="I450"/>
      <c s="60" r="J450"/>
      <c s="60" r="K450"/>
      <c s="60" r="L450"/>
      <c s="60" r="M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</row>
    <row r="451">
      <c s="89" r="A451"/>
      <c s="89" r="B451"/>
      <c s="60" r="C451"/>
      <c s="60" r="D451"/>
      <c s="89" r="E451"/>
      <c s="60" r="F451"/>
      <c s="60" r="G451"/>
      <c s="60" r="H451"/>
      <c s="60" r="I451"/>
      <c s="60" r="J451"/>
      <c s="60" r="K451"/>
      <c s="60" r="L451"/>
      <c s="60" r="M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</row>
    <row r="452">
      <c s="89" r="A452"/>
      <c s="89" r="B452"/>
      <c s="60" r="C452"/>
      <c s="60" r="D452"/>
      <c s="89" r="E452"/>
      <c s="60" r="F452"/>
      <c s="60" r="G452"/>
      <c s="60" r="H452"/>
      <c s="60" r="I452"/>
      <c s="60" r="J452"/>
      <c s="60" r="K452"/>
      <c s="60" r="L452"/>
      <c s="60" r="M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</row>
    <row r="453">
      <c s="89" r="A453"/>
      <c s="89" r="B453"/>
      <c s="60" r="C453"/>
      <c s="60" r="D453"/>
      <c s="89" r="E453"/>
      <c s="60" r="F453"/>
      <c s="60" r="G453"/>
      <c s="60" r="H453"/>
      <c s="60" r="I453"/>
      <c s="60" r="J453"/>
      <c s="60" r="K453"/>
      <c s="60" r="L453"/>
      <c s="60" r="M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</row>
    <row r="454">
      <c s="89" r="A454"/>
      <c s="89" r="B454"/>
      <c s="60" r="C454"/>
      <c s="60" r="D454"/>
      <c s="89" r="E454"/>
      <c s="60" r="F454"/>
      <c s="60" r="G454"/>
      <c s="60" r="H454"/>
      <c s="60" r="I454"/>
      <c s="60" r="J454"/>
      <c s="60" r="K454"/>
      <c s="60" r="L454"/>
      <c s="60" r="M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</row>
    <row r="455">
      <c s="89" r="A455"/>
      <c s="89" r="B455"/>
      <c s="60" r="C455"/>
      <c s="60" r="D455"/>
      <c s="89" r="E455"/>
      <c s="60" r="F455"/>
      <c s="60" r="G455"/>
      <c s="60" r="H455"/>
      <c s="60" r="I455"/>
      <c s="60" r="J455"/>
      <c s="60" r="K455"/>
      <c s="60" r="L455"/>
      <c s="60" r="M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</row>
    <row r="456">
      <c s="89" r="A456"/>
      <c s="89" r="B456"/>
      <c s="60" r="C456"/>
      <c s="60" r="D456"/>
      <c s="89" r="E456"/>
      <c s="60" r="F456"/>
      <c s="60" r="G456"/>
      <c s="60" r="H456"/>
      <c s="60" r="I456"/>
      <c s="60" r="J456"/>
      <c s="60" r="K456"/>
      <c s="60" r="L456"/>
      <c s="60" r="M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</row>
    <row r="457">
      <c s="89" r="A457"/>
      <c s="89" r="B457"/>
      <c s="60" r="C457"/>
      <c s="60" r="D457"/>
      <c s="89" r="E457"/>
      <c s="60" r="F457"/>
      <c s="60" r="G457"/>
      <c s="60" r="H457"/>
      <c s="60" r="I457"/>
      <c s="60" r="J457"/>
      <c s="60" r="K457"/>
      <c s="60" r="L457"/>
      <c s="60" r="M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</row>
    <row r="458">
      <c s="89" r="A458"/>
      <c s="89" r="B458"/>
      <c s="60" r="C458"/>
      <c s="60" r="D458"/>
      <c s="89" r="E458"/>
      <c s="60" r="F458"/>
      <c s="60" r="G458"/>
      <c s="60" r="H458"/>
      <c s="60" r="I458"/>
      <c s="60" r="J458"/>
      <c s="60" r="K458"/>
      <c s="60" r="L458"/>
      <c s="60" r="M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</row>
    <row r="459">
      <c s="89" r="A459"/>
      <c s="89" r="B459"/>
      <c s="60" r="C459"/>
      <c s="60" r="D459"/>
      <c s="89" r="E459"/>
      <c s="60" r="F459"/>
      <c s="60" r="G459"/>
      <c s="60" r="H459"/>
      <c s="60" r="I459"/>
      <c s="60" r="J459"/>
      <c s="60" r="K459"/>
      <c s="60" r="L459"/>
      <c s="60" r="M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</row>
    <row r="460">
      <c s="89" r="A460"/>
      <c s="89" r="B460"/>
      <c s="60" r="C460"/>
      <c s="60" r="D460"/>
      <c s="89" r="E460"/>
      <c s="60" r="F460"/>
      <c s="60" r="G460"/>
      <c s="60" r="H460"/>
      <c s="60" r="I460"/>
      <c s="60" r="J460"/>
      <c s="60" r="K460"/>
      <c s="60" r="L460"/>
      <c s="60" r="M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</row>
    <row r="461">
      <c s="89" r="A461"/>
      <c s="89" r="B461"/>
      <c s="60" r="C461"/>
      <c s="60" r="D461"/>
      <c s="89" r="E461"/>
      <c s="60" r="F461"/>
      <c s="60" r="G461"/>
      <c s="60" r="H461"/>
      <c s="60" r="I461"/>
      <c s="60" r="J461"/>
      <c s="60" r="K461"/>
      <c s="60" r="L461"/>
      <c s="60" r="M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</row>
    <row r="462">
      <c s="89" r="A462"/>
      <c s="89" r="B462"/>
      <c s="60" r="C462"/>
      <c s="60" r="D462"/>
      <c s="89" r="E462"/>
      <c s="60" r="F462"/>
      <c s="60" r="G462"/>
      <c s="60" r="H462"/>
      <c s="60" r="I462"/>
      <c s="60" r="J462"/>
      <c s="60" r="K462"/>
      <c s="60" r="L462"/>
      <c s="60" r="M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</row>
    <row r="463">
      <c s="89" r="A463"/>
      <c s="89" r="B463"/>
      <c s="60" r="C463"/>
      <c s="60" r="D463"/>
      <c s="89" r="E463"/>
      <c s="60" r="F463"/>
      <c s="60" r="G463"/>
      <c s="60" r="H463"/>
      <c s="60" r="I463"/>
      <c s="60" r="J463"/>
      <c s="60" r="K463"/>
      <c s="60" r="L463"/>
      <c s="60" r="M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</row>
    <row r="464">
      <c s="89" r="A464"/>
      <c s="89" r="B464"/>
      <c s="60" r="C464"/>
      <c s="60" r="D464"/>
      <c s="89" r="E464"/>
      <c s="60" r="F464"/>
      <c s="60" r="G464"/>
      <c s="60" r="H464"/>
      <c s="60" r="I464"/>
      <c s="60" r="J464"/>
      <c s="60" r="K464"/>
      <c s="60" r="L464"/>
      <c s="60" r="M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</row>
    <row r="465">
      <c s="89" r="A465"/>
      <c s="89" r="B465"/>
      <c s="60" r="C465"/>
      <c s="60" r="D465"/>
      <c s="89" r="E465"/>
      <c s="60" r="F465"/>
      <c s="60" r="G465"/>
      <c s="60" r="H465"/>
      <c s="60" r="I465"/>
      <c s="60" r="J465"/>
      <c s="60" r="K465"/>
      <c s="60" r="L465"/>
      <c s="60" r="M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</row>
    <row r="466">
      <c s="89" r="A466"/>
      <c s="89" r="B466"/>
      <c s="60" r="C466"/>
      <c s="60" r="D466"/>
      <c s="89" r="E466"/>
      <c s="60" r="F466"/>
      <c s="60" r="G466"/>
      <c s="60" r="H466"/>
      <c s="60" r="I466"/>
      <c s="60" r="J466"/>
      <c s="60" r="K466"/>
      <c s="60" r="L466"/>
      <c s="60" r="M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</row>
    <row r="467">
      <c s="89" r="A467"/>
      <c s="89" r="B467"/>
      <c s="60" r="C467"/>
      <c s="60" r="D467"/>
      <c s="89" r="E467"/>
      <c s="60" r="F467"/>
      <c s="60" r="G467"/>
      <c s="60" r="H467"/>
      <c s="60" r="I467"/>
      <c s="60" r="J467"/>
      <c s="60" r="K467"/>
      <c s="60" r="L467"/>
      <c s="60" r="M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</row>
    <row r="468">
      <c s="89" r="A468"/>
      <c s="89" r="B468"/>
      <c s="60" r="C468"/>
      <c s="60" r="D468"/>
      <c s="89" r="E468"/>
      <c s="60" r="F468"/>
      <c s="60" r="G468"/>
      <c s="60" r="H468"/>
      <c s="60" r="I468"/>
      <c s="60" r="J468"/>
      <c s="60" r="K468"/>
      <c s="60" r="L468"/>
      <c s="60" r="M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</row>
    <row r="469">
      <c s="89" r="A469"/>
      <c s="89" r="B469"/>
      <c s="60" r="C469"/>
      <c s="60" r="D469"/>
      <c s="89" r="E469"/>
      <c s="60" r="F469"/>
      <c s="60" r="G469"/>
      <c s="60" r="H469"/>
      <c s="60" r="I469"/>
      <c s="60" r="J469"/>
      <c s="60" r="K469"/>
      <c s="60" r="L469"/>
      <c s="60" r="M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</row>
    <row r="470">
      <c s="89" r="A470"/>
      <c s="89" r="B470"/>
      <c s="60" r="C470"/>
      <c s="60" r="D470"/>
      <c s="89" r="E470"/>
      <c s="60" r="F470"/>
      <c s="60" r="G470"/>
      <c s="60" r="H470"/>
      <c s="60" r="I470"/>
      <c s="60" r="J470"/>
      <c s="60" r="K470"/>
      <c s="60" r="L470"/>
      <c s="60" r="M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</row>
    <row r="471">
      <c s="89" r="A471"/>
      <c s="89" r="B471"/>
      <c s="60" r="C471"/>
      <c s="60" r="D471"/>
      <c s="89" r="E471"/>
      <c s="60" r="F471"/>
      <c s="60" r="G471"/>
      <c s="60" r="H471"/>
      <c s="60" r="I471"/>
      <c s="60" r="J471"/>
      <c s="60" r="K471"/>
      <c s="60" r="L471"/>
      <c s="60" r="M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</row>
    <row r="472">
      <c s="89" r="A472"/>
      <c s="89" r="B472"/>
      <c s="60" r="C472"/>
      <c s="60" r="D472"/>
      <c s="89" r="E472"/>
      <c s="60" r="F472"/>
      <c s="60" r="G472"/>
      <c s="60" r="H472"/>
      <c s="60" r="I472"/>
      <c s="60" r="J472"/>
      <c s="60" r="K472"/>
      <c s="60" r="L472"/>
      <c s="60" r="M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</row>
    <row r="473">
      <c s="89" r="A473"/>
      <c s="89" r="B473"/>
      <c s="60" r="C473"/>
      <c s="60" r="D473"/>
      <c s="89" r="E473"/>
      <c s="60" r="F473"/>
      <c s="60" r="G473"/>
      <c s="60" r="H473"/>
      <c s="60" r="I473"/>
      <c s="60" r="J473"/>
      <c s="60" r="K473"/>
      <c s="60" r="L473"/>
      <c s="60" r="M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</row>
    <row r="474">
      <c s="89" r="A474"/>
      <c s="89" r="B474"/>
      <c s="60" r="C474"/>
      <c s="60" r="D474"/>
      <c s="89" r="E474"/>
      <c s="60" r="F474"/>
      <c s="60" r="G474"/>
      <c s="60" r="H474"/>
      <c s="60" r="I474"/>
      <c s="60" r="J474"/>
      <c s="60" r="K474"/>
      <c s="60" r="L474"/>
      <c s="60" r="M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</row>
    <row r="475">
      <c s="89" r="A475"/>
      <c s="89" r="B475"/>
      <c s="60" r="C475"/>
      <c s="60" r="D475"/>
      <c s="89" r="E475"/>
      <c s="60" r="F475"/>
      <c s="60" r="G475"/>
      <c s="60" r="H475"/>
      <c s="60" r="I475"/>
      <c s="60" r="J475"/>
      <c s="60" r="K475"/>
      <c s="60" r="L475"/>
      <c s="60" r="M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</row>
    <row r="476">
      <c s="89" r="A476"/>
      <c s="89" r="B476"/>
      <c s="60" r="C476"/>
      <c s="60" r="D476"/>
      <c s="89" r="E476"/>
      <c s="60" r="F476"/>
      <c s="60" r="G476"/>
      <c s="60" r="H476"/>
      <c s="60" r="I476"/>
      <c s="60" r="J476"/>
      <c s="60" r="K476"/>
      <c s="60" r="L476"/>
      <c s="60" r="M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</row>
    <row r="477">
      <c s="89" r="A477"/>
      <c s="89" r="B477"/>
      <c s="60" r="C477"/>
      <c s="60" r="D477"/>
      <c s="89" r="E477"/>
      <c s="60" r="F477"/>
      <c s="60" r="G477"/>
      <c s="60" r="H477"/>
      <c s="60" r="I477"/>
      <c s="60" r="J477"/>
      <c s="60" r="K477"/>
      <c s="60" r="L477"/>
      <c s="60" r="M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</row>
    <row r="478">
      <c s="89" r="A478"/>
      <c s="89" r="B478"/>
      <c s="60" r="C478"/>
      <c s="60" r="D478"/>
      <c s="89" r="E478"/>
      <c s="60" r="F478"/>
      <c s="60" r="G478"/>
      <c s="60" r="H478"/>
      <c s="60" r="I478"/>
      <c s="60" r="J478"/>
      <c s="60" r="K478"/>
      <c s="60" r="L478"/>
      <c s="60" r="M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</row>
    <row r="479">
      <c s="89" r="A479"/>
      <c s="89" r="B479"/>
      <c s="60" r="C479"/>
      <c s="60" r="D479"/>
      <c s="89" r="E479"/>
      <c s="60" r="F479"/>
      <c s="60" r="G479"/>
      <c s="60" r="H479"/>
      <c s="60" r="I479"/>
      <c s="60" r="J479"/>
      <c s="60" r="K479"/>
      <c s="60" r="L479"/>
      <c s="60" r="M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</row>
    <row r="480">
      <c s="89" r="A480"/>
      <c s="89" r="B480"/>
      <c s="60" r="C480"/>
      <c s="60" r="D480"/>
      <c s="89" r="E480"/>
      <c s="60" r="F480"/>
      <c s="60" r="G480"/>
      <c s="60" r="H480"/>
      <c s="60" r="I480"/>
      <c s="60" r="J480"/>
      <c s="60" r="K480"/>
      <c s="60" r="L480"/>
      <c s="60" r="M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</row>
    <row r="481">
      <c s="89" r="A481"/>
      <c s="89" r="B481"/>
      <c s="60" r="C481"/>
      <c s="60" r="D481"/>
      <c s="89" r="E481"/>
      <c s="60" r="F481"/>
      <c s="60" r="G481"/>
      <c s="60" r="H481"/>
      <c s="60" r="I481"/>
      <c s="60" r="J481"/>
      <c s="60" r="K481"/>
      <c s="60" r="L481"/>
      <c s="60" r="M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</row>
    <row r="482">
      <c s="89" r="A482"/>
      <c s="89" r="B482"/>
      <c s="60" r="C482"/>
      <c s="60" r="D482"/>
      <c s="89" r="E482"/>
      <c s="60" r="F482"/>
      <c s="60" r="G482"/>
      <c s="60" r="H482"/>
      <c s="60" r="I482"/>
      <c s="60" r="J482"/>
      <c s="60" r="K482"/>
      <c s="60" r="L482"/>
      <c s="60" r="M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</row>
    <row r="483">
      <c s="89" r="A483"/>
      <c s="89" r="B483"/>
      <c s="60" r="C483"/>
      <c s="60" r="D483"/>
      <c s="89" r="E483"/>
      <c s="60" r="F483"/>
      <c s="60" r="G483"/>
      <c s="60" r="H483"/>
      <c s="60" r="I483"/>
      <c s="60" r="J483"/>
      <c s="60" r="K483"/>
      <c s="60" r="L483"/>
      <c s="60" r="M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</row>
    <row r="484">
      <c s="89" r="A484"/>
      <c s="89" r="B484"/>
      <c s="60" r="C484"/>
      <c s="60" r="D484"/>
      <c s="89" r="E484"/>
      <c s="60" r="F484"/>
      <c s="60" r="G484"/>
      <c s="60" r="H484"/>
      <c s="60" r="I484"/>
      <c s="60" r="J484"/>
      <c s="60" r="K484"/>
      <c s="60" r="L484"/>
      <c s="60" r="M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</row>
    <row r="485">
      <c s="89" r="A485"/>
      <c s="89" r="B485"/>
      <c s="60" r="C485"/>
      <c s="60" r="D485"/>
      <c s="89" r="E485"/>
      <c s="60" r="F485"/>
      <c s="60" r="G485"/>
      <c s="60" r="H485"/>
      <c s="60" r="I485"/>
      <c s="60" r="J485"/>
      <c s="60" r="K485"/>
      <c s="60" r="L485"/>
      <c s="60" r="M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</row>
    <row r="486">
      <c s="89" r="A486"/>
      <c s="89" r="B486"/>
      <c s="60" r="C486"/>
      <c s="60" r="D486"/>
      <c s="89" r="E486"/>
      <c s="60" r="F486"/>
      <c s="60" r="G486"/>
      <c s="60" r="H486"/>
      <c s="60" r="I486"/>
      <c s="60" r="J486"/>
      <c s="60" r="K486"/>
      <c s="60" r="L486"/>
      <c s="60" r="M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</row>
    <row r="487">
      <c s="89" r="A487"/>
      <c s="89" r="B487"/>
      <c s="60" r="C487"/>
      <c s="60" r="D487"/>
      <c s="89" r="E487"/>
      <c s="60" r="F487"/>
      <c s="60" r="G487"/>
      <c s="60" r="H487"/>
      <c s="60" r="I487"/>
      <c s="60" r="J487"/>
      <c s="60" r="K487"/>
      <c s="60" r="L487"/>
      <c s="60" r="M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</row>
    <row r="488">
      <c s="89" r="A488"/>
      <c s="89" r="B488"/>
      <c s="60" r="C488"/>
      <c s="60" r="D488"/>
      <c s="89" r="E488"/>
      <c s="60" r="F488"/>
      <c s="60" r="G488"/>
      <c s="60" r="H488"/>
      <c s="60" r="I488"/>
      <c s="60" r="J488"/>
      <c s="60" r="K488"/>
      <c s="60" r="L488"/>
      <c s="60" r="M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</row>
    <row r="489">
      <c s="89" r="A489"/>
      <c s="89" r="B489"/>
      <c s="60" r="C489"/>
      <c s="60" r="D489"/>
      <c s="89" r="E489"/>
      <c s="60" r="F489"/>
      <c s="60" r="G489"/>
      <c s="60" r="H489"/>
      <c s="60" r="I489"/>
      <c s="60" r="J489"/>
      <c s="60" r="K489"/>
      <c s="60" r="L489"/>
      <c s="60" r="M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</row>
    <row r="490">
      <c s="89" r="A490"/>
      <c s="89" r="B490"/>
      <c s="60" r="C490"/>
      <c s="60" r="D490"/>
      <c s="89" r="E490"/>
      <c s="60" r="F490"/>
      <c s="60" r="G490"/>
      <c s="60" r="H490"/>
      <c s="60" r="I490"/>
      <c s="60" r="J490"/>
      <c s="60" r="K490"/>
      <c s="60" r="L490"/>
      <c s="60" r="M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</row>
    <row r="491">
      <c s="89" r="A491"/>
      <c s="89" r="B491"/>
      <c s="60" r="C491"/>
      <c s="60" r="D491"/>
      <c s="89" r="E491"/>
      <c s="60" r="F491"/>
      <c s="60" r="G491"/>
      <c s="60" r="H491"/>
      <c s="60" r="I491"/>
      <c s="60" r="J491"/>
      <c s="60" r="K491"/>
      <c s="60" r="L491"/>
      <c s="60" r="M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</row>
    <row r="492">
      <c s="89" r="A492"/>
      <c s="89" r="B492"/>
      <c s="60" r="C492"/>
      <c s="60" r="D492"/>
      <c s="89" r="E492"/>
      <c s="60" r="F492"/>
      <c s="60" r="G492"/>
      <c s="60" r="H492"/>
      <c s="60" r="I492"/>
      <c s="60" r="J492"/>
      <c s="60" r="K492"/>
      <c s="60" r="L492"/>
      <c s="60" r="M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</row>
    <row r="493">
      <c s="89" r="A493"/>
      <c s="89" r="B493"/>
      <c s="60" r="C493"/>
      <c s="60" r="D493"/>
      <c s="89" r="E493"/>
      <c s="60" r="F493"/>
      <c s="60" r="G493"/>
      <c s="60" r="H493"/>
      <c s="60" r="I493"/>
      <c s="60" r="J493"/>
      <c s="60" r="K493"/>
      <c s="60" r="L493"/>
      <c s="60" r="M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</row>
    <row r="494">
      <c s="89" r="A494"/>
      <c s="89" r="B494"/>
      <c s="60" r="C494"/>
      <c s="60" r="D494"/>
      <c s="89" r="E494"/>
      <c s="60" r="F494"/>
      <c s="60" r="G494"/>
      <c s="60" r="H494"/>
      <c s="60" r="I494"/>
      <c s="60" r="J494"/>
      <c s="60" r="K494"/>
      <c s="60" r="L494"/>
      <c s="60" r="M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</row>
    <row r="495">
      <c s="89" r="A495"/>
      <c s="89" r="B495"/>
      <c s="60" r="C495"/>
      <c s="60" r="D495"/>
      <c s="89" r="E495"/>
      <c s="60" r="F495"/>
      <c s="60" r="G495"/>
      <c s="60" r="H495"/>
      <c s="60" r="I495"/>
      <c s="60" r="J495"/>
      <c s="60" r="K495"/>
      <c s="60" r="L495"/>
      <c s="60" r="M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</row>
    <row r="496">
      <c s="89" r="A496"/>
      <c s="89" r="B496"/>
      <c s="60" r="C496"/>
      <c s="60" r="D496"/>
      <c s="89" r="E496"/>
      <c s="60" r="F496"/>
      <c s="60" r="G496"/>
      <c s="60" r="H496"/>
      <c s="60" r="I496"/>
      <c s="60" r="J496"/>
      <c s="60" r="K496"/>
      <c s="60" r="L496"/>
      <c s="60" r="M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</row>
    <row r="497">
      <c s="89" r="A497"/>
      <c s="89" r="B497"/>
      <c s="60" r="C497"/>
      <c s="60" r="D497"/>
      <c s="89" r="E497"/>
      <c s="60" r="F497"/>
      <c s="60" r="G497"/>
      <c s="60" r="H497"/>
      <c s="60" r="I497"/>
      <c s="60" r="J497"/>
      <c s="60" r="K497"/>
      <c s="60" r="L497"/>
      <c s="60" r="M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</row>
    <row r="498">
      <c s="89" r="A498"/>
      <c s="89" r="B498"/>
      <c s="60" r="C498"/>
      <c s="60" r="D498"/>
      <c s="89" r="E498"/>
      <c s="60" r="F498"/>
      <c s="60" r="G498"/>
      <c s="60" r="H498"/>
      <c s="60" r="I498"/>
      <c s="60" r="J498"/>
      <c s="60" r="K498"/>
      <c s="60" r="L498"/>
      <c s="60" r="M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</row>
    <row r="499">
      <c s="89" r="A499"/>
      <c s="89" r="B499"/>
      <c s="60" r="C499"/>
      <c s="60" r="D499"/>
      <c s="89" r="E499"/>
      <c s="60" r="F499"/>
      <c s="60" r="G499"/>
      <c s="60" r="H499"/>
      <c s="60" r="I499"/>
      <c s="60" r="J499"/>
      <c s="60" r="K499"/>
      <c s="60" r="L499"/>
      <c s="60" r="M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</row>
    <row r="500">
      <c s="89" r="A500"/>
      <c s="89" r="B500"/>
      <c s="60" r="C500"/>
      <c s="60" r="D500"/>
      <c s="89" r="E500"/>
      <c s="60" r="F500"/>
      <c s="60" r="G500"/>
      <c s="60" r="H500"/>
      <c s="60" r="I500"/>
      <c s="60" r="J500"/>
      <c s="60" r="K500"/>
      <c s="60" r="L500"/>
      <c s="60" r="M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</row>
    <row r="501">
      <c s="89" r="A501"/>
      <c s="89" r="B501"/>
      <c s="60" r="C501"/>
      <c s="60" r="D501"/>
      <c s="89" r="E501"/>
      <c s="60" r="F501"/>
      <c s="60" r="G501"/>
      <c s="60" r="H501"/>
      <c s="60" r="I501"/>
      <c s="60" r="J501"/>
      <c s="60" r="K501"/>
      <c s="60" r="L501"/>
      <c s="60" r="M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</row>
    <row r="502">
      <c s="89" r="A502"/>
      <c s="89" r="B502"/>
      <c s="60" r="C502"/>
      <c s="60" r="D502"/>
      <c s="89" r="E502"/>
      <c s="60" r="F502"/>
      <c s="60" r="G502"/>
      <c s="60" r="H502"/>
      <c s="60" r="I502"/>
      <c s="60" r="J502"/>
      <c s="60" r="K502"/>
      <c s="60" r="L502"/>
      <c s="60" r="M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</row>
    <row r="503">
      <c s="89" r="A503"/>
      <c s="89" r="B503"/>
      <c s="60" r="C503"/>
      <c s="60" r="D503"/>
      <c s="89" r="E503"/>
      <c s="60" r="F503"/>
      <c s="60" r="G503"/>
      <c s="60" r="H503"/>
      <c s="60" r="I503"/>
      <c s="60" r="J503"/>
      <c s="60" r="K503"/>
      <c s="60" r="L503"/>
      <c s="60" r="M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</row>
    <row r="504">
      <c s="89" r="A504"/>
      <c s="89" r="B504"/>
      <c s="60" r="C504"/>
      <c s="60" r="D504"/>
      <c s="89" r="E504"/>
      <c s="60" r="F504"/>
      <c s="60" r="G504"/>
      <c s="60" r="H504"/>
      <c s="60" r="I504"/>
      <c s="60" r="J504"/>
      <c s="60" r="K504"/>
      <c s="60" r="L504"/>
      <c s="60" r="M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</row>
    <row r="505">
      <c s="89" r="A505"/>
      <c s="89" r="B505"/>
      <c s="60" r="C505"/>
      <c s="60" r="D505"/>
      <c s="89" r="E505"/>
      <c s="60" r="F505"/>
      <c s="60" r="G505"/>
      <c s="60" r="H505"/>
      <c s="60" r="I505"/>
      <c s="60" r="J505"/>
      <c s="60" r="K505"/>
      <c s="60" r="L505"/>
      <c s="60" r="M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</row>
    <row r="506">
      <c s="89" r="A506"/>
      <c s="89" r="B506"/>
      <c s="60" r="C506"/>
      <c s="60" r="D506"/>
      <c s="89" r="E506"/>
      <c s="60" r="F506"/>
      <c s="60" r="G506"/>
      <c s="60" r="H506"/>
      <c s="60" r="I506"/>
      <c s="60" r="J506"/>
      <c s="60" r="K506"/>
      <c s="60" r="L506"/>
      <c s="60" r="M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</row>
    <row r="507">
      <c s="89" r="A507"/>
      <c s="89" r="B507"/>
      <c s="60" r="C507"/>
      <c s="60" r="D507"/>
      <c s="89" r="E507"/>
      <c s="60" r="F507"/>
      <c s="60" r="G507"/>
      <c s="60" r="H507"/>
      <c s="60" r="I507"/>
      <c s="60" r="J507"/>
      <c s="60" r="K507"/>
      <c s="60" r="L507"/>
      <c s="60" r="M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</row>
    <row r="508">
      <c s="89" r="A508"/>
      <c s="89" r="B508"/>
      <c s="60" r="C508"/>
      <c s="60" r="D508"/>
      <c s="89" r="E508"/>
      <c s="60" r="F508"/>
      <c s="60" r="G508"/>
      <c s="60" r="H508"/>
      <c s="60" r="I508"/>
      <c s="60" r="J508"/>
      <c s="60" r="K508"/>
      <c s="60" r="L508"/>
      <c s="60" r="M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</row>
    <row r="509">
      <c s="89" r="A509"/>
      <c s="89" r="B509"/>
      <c s="60" r="C509"/>
      <c s="60" r="D509"/>
      <c s="89" r="E509"/>
      <c s="60" r="F509"/>
      <c s="60" r="G509"/>
      <c s="60" r="H509"/>
      <c s="60" r="I509"/>
      <c s="60" r="J509"/>
      <c s="60" r="K509"/>
      <c s="60" r="L509"/>
      <c s="60" r="M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</row>
    <row r="510">
      <c s="89" r="A510"/>
      <c s="89" r="B510"/>
      <c s="60" r="C510"/>
      <c s="60" r="D510"/>
      <c s="89" r="E510"/>
      <c s="60" r="F510"/>
      <c s="60" r="G510"/>
      <c s="60" r="H510"/>
      <c s="60" r="I510"/>
      <c s="60" r="J510"/>
      <c s="60" r="K510"/>
      <c s="60" r="L510"/>
      <c s="60" r="M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</row>
    <row r="511">
      <c s="89" r="A511"/>
      <c s="89" r="B511"/>
      <c s="60" r="C511"/>
      <c s="60" r="D511"/>
      <c s="89" r="E511"/>
      <c s="60" r="F511"/>
      <c s="60" r="G511"/>
      <c s="60" r="H511"/>
      <c s="60" r="I511"/>
      <c s="60" r="J511"/>
      <c s="60" r="K511"/>
      <c s="60" r="L511"/>
      <c s="60" r="M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</row>
    <row r="512">
      <c s="89" r="A512"/>
      <c s="89" r="B512"/>
      <c s="60" r="C512"/>
      <c s="60" r="D512"/>
      <c s="89" r="E512"/>
      <c s="60" r="F512"/>
      <c s="60" r="G512"/>
      <c s="60" r="H512"/>
      <c s="60" r="I512"/>
      <c s="60" r="J512"/>
      <c s="60" r="K512"/>
      <c s="60" r="L512"/>
      <c s="60" r="M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</row>
    <row r="513">
      <c s="89" r="A513"/>
      <c s="89" r="B513"/>
      <c s="60" r="C513"/>
      <c s="60" r="D513"/>
      <c s="89" r="E513"/>
      <c s="60" r="F513"/>
      <c s="60" r="G513"/>
      <c s="60" r="H513"/>
      <c s="60" r="I513"/>
      <c s="60" r="J513"/>
      <c s="60" r="K513"/>
      <c s="60" r="L513"/>
      <c s="60" r="M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</row>
    <row r="514">
      <c s="89" r="A514"/>
      <c s="89" r="B514"/>
      <c s="60" r="C514"/>
      <c s="60" r="D514"/>
      <c s="89" r="E514"/>
      <c s="60" r="F514"/>
      <c s="60" r="G514"/>
      <c s="60" r="H514"/>
      <c s="60" r="I514"/>
      <c s="60" r="J514"/>
      <c s="60" r="K514"/>
      <c s="60" r="L514"/>
      <c s="60" r="M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</row>
    <row r="515">
      <c s="89" r="A515"/>
      <c s="89" r="B515"/>
      <c s="60" r="C515"/>
      <c s="60" r="D515"/>
      <c s="89" r="E515"/>
      <c s="60" r="F515"/>
      <c s="60" r="G515"/>
      <c s="60" r="H515"/>
      <c s="60" r="I515"/>
      <c s="60" r="J515"/>
      <c s="60" r="K515"/>
      <c s="60" r="L515"/>
      <c s="60" r="M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</row>
    <row r="516">
      <c s="89" r="A516"/>
      <c s="89" r="B516"/>
      <c s="60" r="C516"/>
      <c s="60" r="D516"/>
      <c s="89" r="E516"/>
      <c s="60" r="F516"/>
      <c s="60" r="G516"/>
      <c s="60" r="H516"/>
      <c s="60" r="I516"/>
      <c s="60" r="J516"/>
      <c s="60" r="K516"/>
      <c s="60" r="L516"/>
      <c s="60" r="M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</row>
    <row r="517">
      <c s="89" r="A517"/>
      <c s="89" r="B517"/>
      <c s="60" r="C517"/>
      <c s="60" r="D517"/>
      <c s="89" r="E517"/>
      <c s="60" r="F517"/>
      <c s="60" r="G517"/>
      <c s="60" r="H517"/>
      <c s="60" r="I517"/>
      <c s="60" r="J517"/>
      <c s="60" r="K517"/>
      <c s="60" r="L517"/>
      <c s="60" r="M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</row>
    <row r="518">
      <c s="89" r="A518"/>
      <c s="89" r="B518"/>
      <c s="60" r="C518"/>
      <c s="60" r="D518"/>
      <c s="89" r="E518"/>
      <c s="60" r="F518"/>
      <c s="60" r="G518"/>
      <c s="60" r="H518"/>
      <c s="60" r="I518"/>
      <c s="60" r="J518"/>
      <c s="60" r="K518"/>
      <c s="60" r="L518"/>
      <c s="60" r="M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</row>
    <row r="519">
      <c s="89" r="A519"/>
      <c s="89" r="B519"/>
      <c s="60" r="C519"/>
      <c s="60" r="D519"/>
      <c s="89" r="E519"/>
      <c s="60" r="F519"/>
      <c s="60" r="G519"/>
      <c s="60" r="H519"/>
      <c s="60" r="I519"/>
      <c s="60" r="J519"/>
      <c s="60" r="K519"/>
      <c s="60" r="L519"/>
      <c s="60" r="M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</row>
    <row r="520">
      <c s="89" r="A520"/>
      <c s="89" r="B520"/>
      <c s="60" r="C520"/>
      <c s="60" r="D520"/>
      <c s="89" r="E520"/>
      <c s="60" r="F520"/>
      <c s="60" r="G520"/>
      <c s="60" r="H520"/>
      <c s="60" r="I520"/>
      <c s="60" r="J520"/>
      <c s="60" r="K520"/>
      <c s="60" r="L520"/>
      <c s="60" r="M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</row>
    <row r="521">
      <c s="89" r="A521"/>
      <c s="89" r="B521"/>
      <c s="60" r="C521"/>
      <c s="60" r="D521"/>
      <c s="89" r="E521"/>
      <c s="60" r="F521"/>
      <c s="60" r="G521"/>
      <c s="60" r="H521"/>
      <c s="60" r="I521"/>
      <c s="60" r="J521"/>
      <c s="60" r="K521"/>
      <c s="60" r="L521"/>
      <c s="60" r="M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</row>
    <row r="522">
      <c s="89" r="A522"/>
      <c s="89" r="B522"/>
      <c s="60" r="C522"/>
      <c s="60" r="D522"/>
      <c s="89" r="E522"/>
      <c s="60" r="F522"/>
      <c s="60" r="G522"/>
      <c s="60" r="H522"/>
      <c s="60" r="I522"/>
      <c s="60" r="J522"/>
      <c s="60" r="K522"/>
      <c s="60" r="L522"/>
      <c s="60" r="M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</row>
    <row r="523">
      <c s="89" r="A523"/>
      <c s="89" r="B523"/>
      <c s="60" r="C523"/>
      <c s="60" r="D523"/>
      <c s="89" r="E523"/>
      <c s="60" r="F523"/>
      <c s="60" r="G523"/>
      <c s="60" r="H523"/>
      <c s="60" r="I523"/>
      <c s="60" r="J523"/>
      <c s="60" r="K523"/>
      <c s="60" r="L523"/>
      <c s="60" r="M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</row>
    <row r="524">
      <c s="89" r="A524"/>
      <c s="89" r="B524"/>
      <c s="60" r="C524"/>
      <c s="60" r="D524"/>
      <c s="89" r="E524"/>
      <c s="60" r="F524"/>
      <c s="60" r="G524"/>
      <c s="60" r="H524"/>
      <c s="60" r="I524"/>
      <c s="60" r="J524"/>
      <c s="60" r="K524"/>
      <c s="60" r="L524"/>
      <c s="60" r="M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</row>
    <row r="525">
      <c s="89" r="A525"/>
      <c s="89" r="B525"/>
      <c s="60" r="C525"/>
      <c s="60" r="D525"/>
      <c s="89" r="E525"/>
      <c s="60" r="F525"/>
      <c s="60" r="G525"/>
      <c s="60" r="H525"/>
      <c s="60" r="I525"/>
      <c s="60" r="J525"/>
      <c s="60" r="K525"/>
      <c s="60" r="L525"/>
      <c s="60" r="M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</row>
    <row r="526">
      <c s="89" r="A526"/>
      <c s="89" r="B526"/>
      <c s="60" r="C526"/>
      <c s="60" r="D526"/>
      <c s="89" r="E526"/>
      <c s="60" r="F526"/>
      <c s="60" r="G526"/>
      <c s="60" r="H526"/>
      <c s="60" r="I526"/>
      <c s="60" r="J526"/>
      <c s="60" r="K526"/>
      <c s="60" r="L526"/>
      <c s="60" r="M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</row>
    <row r="527">
      <c s="89" r="A527"/>
      <c s="89" r="B527"/>
      <c s="60" r="C527"/>
      <c s="60" r="D527"/>
      <c s="89" r="E527"/>
      <c s="60" r="F527"/>
      <c s="60" r="G527"/>
      <c s="60" r="H527"/>
      <c s="60" r="I527"/>
      <c s="60" r="J527"/>
      <c s="60" r="K527"/>
      <c s="60" r="L527"/>
      <c s="60" r="M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</row>
    <row r="528">
      <c s="89" r="A528"/>
      <c s="89" r="B528"/>
      <c s="60" r="C528"/>
      <c s="60" r="D528"/>
      <c s="89" r="E528"/>
      <c s="60" r="F528"/>
      <c s="60" r="G528"/>
      <c s="60" r="H528"/>
      <c s="60" r="I528"/>
      <c s="60" r="J528"/>
      <c s="60" r="K528"/>
      <c s="60" r="L528"/>
      <c s="60" r="M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</row>
    <row r="529">
      <c s="89" r="A529"/>
      <c s="89" r="B529"/>
      <c s="60" r="C529"/>
      <c s="60" r="D529"/>
      <c s="89" r="E529"/>
      <c s="60" r="F529"/>
      <c s="60" r="G529"/>
      <c s="60" r="H529"/>
      <c s="60" r="I529"/>
      <c s="60" r="J529"/>
      <c s="60" r="K529"/>
      <c s="60" r="L529"/>
      <c s="60" r="M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</row>
    <row r="530">
      <c s="89" r="A530"/>
      <c s="89" r="B530"/>
      <c s="60" r="C530"/>
      <c s="60" r="D530"/>
      <c s="89" r="E530"/>
      <c s="60" r="F530"/>
      <c s="60" r="G530"/>
      <c s="60" r="H530"/>
      <c s="60" r="I530"/>
      <c s="60" r="J530"/>
      <c s="60" r="K530"/>
      <c s="60" r="L530"/>
      <c s="60" r="M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</row>
    <row r="531">
      <c s="89" r="A531"/>
      <c s="89" r="B531"/>
      <c s="60" r="C531"/>
      <c s="60" r="D531"/>
      <c s="89" r="E531"/>
      <c s="60" r="F531"/>
      <c s="60" r="G531"/>
      <c s="60" r="H531"/>
      <c s="60" r="I531"/>
      <c s="60" r="J531"/>
      <c s="60" r="K531"/>
      <c s="60" r="L531"/>
      <c s="60" r="M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</row>
    <row r="532">
      <c s="89" r="A532"/>
      <c s="89" r="B532"/>
      <c s="60" r="C532"/>
      <c s="60" r="D532"/>
      <c s="89" r="E532"/>
      <c s="60" r="F532"/>
      <c s="60" r="G532"/>
      <c s="60" r="H532"/>
      <c s="60" r="I532"/>
      <c s="60" r="J532"/>
      <c s="60" r="K532"/>
      <c s="60" r="L532"/>
      <c s="60" r="M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</row>
    <row r="533">
      <c s="89" r="A533"/>
      <c s="89" r="B533"/>
      <c s="60" r="C533"/>
      <c s="60" r="D533"/>
      <c s="89" r="E533"/>
      <c s="60" r="F533"/>
      <c s="60" r="G533"/>
      <c s="60" r="H533"/>
      <c s="60" r="I533"/>
      <c s="60" r="J533"/>
      <c s="60" r="K533"/>
      <c s="60" r="L533"/>
      <c s="60" r="M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</row>
    <row r="534">
      <c s="89" r="A534"/>
      <c s="89" r="B534"/>
      <c s="60" r="C534"/>
      <c s="60" r="D534"/>
      <c s="89" r="E534"/>
      <c s="60" r="F534"/>
      <c s="60" r="G534"/>
      <c s="60" r="H534"/>
      <c s="60" r="I534"/>
      <c s="60" r="J534"/>
      <c s="60" r="K534"/>
      <c s="60" r="L534"/>
      <c s="60" r="M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</row>
    <row r="535">
      <c s="89" r="A535"/>
      <c s="89" r="B535"/>
      <c s="60" r="C535"/>
      <c s="60" r="D535"/>
      <c s="89" r="E535"/>
      <c s="60" r="F535"/>
      <c s="60" r="G535"/>
      <c s="60" r="H535"/>
      <c s="60" r="I535"/>
      <c s="60" r="J535"/>
      <c s="60" r="K535"/>
      <c s="60" r="L535"/>
      <c s="60" r="M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</row>
    <row r="536">
      <c s="89" r="A536"/>
      <c s="89" r="B536"/>
      <c s="60" r="C536"/>
      <c s="60" r="D536"/>
      <c s="89" r="E536"/>
      <c s="60" r="F536"/>
      <c s="60" r="G536"/>
      <c s="60" r="H536"/>
      <c s="60" r="I536"/>
      <c s="60" r="J536"/>
      <c s="60" r="K536"/>
      <c s="60" r="L536"/>
      <c s="60" r="M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</row>
    <row r="537">
      <c s="89" r="A537"/>
      <c s="89" r="B537"/>
      <c s="60" r="C537"/>
      <c s="60" r="D537"/>
      <c s="89" r="E537"/>
      <c s="60" r="F537"/>
      <c s="60" r="G537"/>
      <c s="60" r="H537"/>
      <c s="60" r="I537"/>
      <c s="60" r="J537"/>
      <c s="60" r="K537"/>
      <c s="60" r="L537"/>
      <c s="60" r="M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</row>
    <row r="538">
      <c s="89" r="A538"/>
      <c s="89" r="B538"/>
      <c s="60" r="C538"/>
      <c s="60" r="D538"/>
      <c s="89" r="E538"/>
      <c s="60" r="F538"/>
      <c s="60" r="G538"/>
      <c s="60" r="H538"/>
      <c s="60" r="I538"/>
      <c s="60" r="J538"/>
      <c s="60" r="K538"/>
      <c s="60" r="L538"/>
      <c s="60" r="M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</row>
    <row r="539">
      <c s="89" r="A539"/>
      <c s="89" r="B539"/>
      <c s="60" r="C539"/>
      <c s="60" r="D539"/>
      <c s="89" r="E539"/>
      <c s="60" r="F539"/>
      <c s="60" r="G539"/>
      <c s="60" r="H539"/>
      <c s="60" r="I539"/>
      <c s="60" r="J539"/>
      <c s="60" r="K539"/>
      <c s="60" r="L539"/>
      <c s="60" r="M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</row>
    <row r="540">
      <c s="89" r="A540"/>
      <c s="89" r="B540"/>
      <c s="60" r="C540"/>
      <c s="60" r="D540"/>
      <c s="89" r="E540"/>
      <c s="60" r="F540"/>
      <c s="60" r="G540"/>
      <c s="60" r="H540"/>
      <c s="60" r="I540"/>
      <c s="60" r="J540"/>
      <c s="60" r="K540"/>
      <c s="60" r="L540"/>
      <c s="60" r="M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</row>
    <row r="541">
      <c s="89" r="A541"/>
      <c s="89" r="B541"/>
      <c s="60" r="C541"/>
      <c s="60" r="D541"/>
      <c s="89" r="E541"/>
      <c s="60" r="F541"/>
      <c s="60" r="G541"/>
      <c s="60" r="H541"/>
      <c s="60" r="I541"/>
      <c s="60" r="J541"/>
      <c s="60" r="K541"/>
      <c s="60" r="L541"/>
      <c s="60" r="M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</row>
    <row r="542">
      <c s="89" r="A542"/>
      <c s="89" r="B542"/>
      <c s="60" r="C542"/>
      <c s="60" r="D542"/>
      <c s="89" r="E542"/>
      <c s="60" r="F542"/>
      <c s="60" r="G542"/>
      <c s="60" r="H542"/>
      <c s="60" r="I542"/>
      <c s="60" r="J542"/>
      <c s="60" r="K542"/>
      <c s="60" r="L542"/>
      <c s="60" r="M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</row>
    <row r="543">
      <c s="89" r="A543"/>
      <c s="89" r="B543"/>
      <c s="60" r="C543"/>
      <c s="60" r="D543"/>
      <c s="89" r="E543"/>
      <c s="60" r="F543"/>
      <c s="60" r="G543"/>
      <c s="60" r="H543"/>
      <c s="60" r="I543"/>
      <c s="60" r="J543"/>
      <c s="60" r="K543"/>
      <c s="60" r="L543"/>
      <c s="60" r="M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</row>
    <row r="544">
      <c s="89" r="A544"/>
      <c s="89" r="B544"/>
      <c s="60" r="C544"/>
      <c s="60" r="D544"/>
      <c s="89" r="E544"/>
      <c s="60" r="F544"/>
      <c s="60" r="G544"/>
      <c s="60" r="H544"/>
      <c s="60" r="I544"/>
      <c s="60" r="J544"/>
      <c s="60" r="K544"/>
      <c s="60" r="L544"/>
      <c s="60" r="M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</row>
    <row r="545">
      <c s="89" r="A545"/>
      <c s="89" r="B545"/>
      <c s="60" r="C545"/>
      <c s="60" r="D545"/>
      <c s="89" r="E545"/>
      <c s="60" r="F545"/>
      <c s="60" r="G545"/>
      <c s="60" r="H545"/>
      <c s="60" r="I545"/>
      <c s="60" r="J545"/>
      <c s="60" r="K545"/>
      <c s="60" r="L545"/>
      <c s="60" r="M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</row>
    <row r="546">
      <c s="89" r="A546"/>
      <c s="89" r="B546"/>
      <c s="60" r="C546"/>
      <c s="60" r="D546"/>
      <c s="89" r="E546"/>
      <c s="60" r="F546"/>
      <c s="60" r="G546"/>
      <c s="60" r="H546"/>
      <c s="60" r="I546"/>
      <c s="60" r="J546"/>
      <c s="60" r="K546"/>
      <c s="60" r="L546"/>
      <c s="60" r="M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</row>
    <row r="547">
      <c s="89" r="A547"/>
      <c s="89" r="B547"/>
      <c s="60" r="C547"/>
      <c s="60" r="D547"/>
      <c s="89" r="E547"/>
      <c s="60" r="F547"/>
      <c s="60" r="G547"/>
      <c s="60" r="H547"/>
      <c s="60" r="I547"/>
      <c s="60" r="J547"/>
      <c s="60" r="K547"/>
      <c s="60" r="L547"/>
      <c s="60" r="M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</row>
    <row r="548">
      <c s="89" r="A548"/>
      <c s="89" r="B548"/>
      <c s="60" r="C548"/>
      <c s="60" r="D548"/>
      <c s="89" r="E548"/>
      <c s="60" r="F548"/>
      <c s="60" r="G548"/>
      <c s="60" r="H548"/>
      <c s="60" r="I548"/>
      <c s="60" r="J548"/>
      <c s="60" r="K548"/>
      <c s="60" r="L548"/>
      <c s="60" r="M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</row>
    <row r="549">
      <c s="89" r="A549"/>
      <c s="89" r="B549"/>
      <c s="60" r="C549"/>
      <c s="60" r="D549"/>
      <c s="89" r="E549"/>
      <c s="60" r="F549"/>
      <c s="60" r="G549"/>
      <c s="60" r="H549"/>
      <c s="60" r="I549"/>
      <c s="60" r="J549"/>
      <c s="60" r="K549"/>
      <c s="60" r="L549"/>
      <c s="60" r="M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</row>
    <row r="550">
      <c s="89" r="A550"/>
      <c s="89" r="B550"/>
      <c s="60" r="C550"/>
      <c s="60" r="D550"/>
      <c s="89" r="E550"/>
      <c s="60" r="F550"/>
      <c s="60" r="G550"/>
      <c s="60" r="H550"/>
      <c s="60" r="I550"/>
      <c s="60" r="J550"/>
      <c s="60" r="K550"/>
      <c s="60" r="L550"/>
      <c s="60" r="M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</row>
    <row r="551">
      <c s="89" r="A551"/>
      <c s="89" r="B551"/>
      <c s="60" r="C551"/>
      <c s="60" r="D551"/>
      <c s="89" r="E551"/>
      <c s="60" r="F551"/>
      <c s="60" r="G551"/>
      <c s="60" r="H551"/>
      <c s="60" r="I551"/>
      <c s="60" r="J551"/>
      <c s="60" r="K551"/>
      <c s="60" r="L551"/>
      <c s="60" r="M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</row>
    <row r="552">
      <c s="89" r="A552"/>
      <c s="89" r="B552"/>
      <c s="60" r="C552"/>
      <c s="60" r="D552"/>
      <c s="89" r="E552"/>
      <c s="60" r="F552"/>
      <c s="60" r="G552"/>
      <c s="60" r="H552"/>
      <c s="60" r="I552"/>
      <c s="60" r="J552"/>
      <c s="60" r="K552"/>
      <c s="60" r="L552"/>
      <c s="60" r="M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</row>
    <row r="553">
      <c s="89" r="A553"/>
      <c s="89" r="B553"/>
      <c s="60" r="C553"/>
      <c s="60" r="D553"/>
      <c s="89" r="E553"/>
      <c s="60" r="F553"/>
      <c s="60" r="G553"/>
      <c s="60" r="H553"/>
      <c s="60" r="I553"/>
      <c s="60" r="J553"/>
      <c s="60" r="K553"/>
      <c s="60" r="L553"/>
      <c s="60" r="M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</row>
    <row r="554">
      <c s="89" r="A554"/>
      <c s="89" r="B554"/>
      <c s="60" r="C554"/>
      <c s="60" r="D554"/>
      <c s="89" r="E554"/>
      <c s="60" r="F554"/>
      <c s="60" r="G554"/>
      <c s="60" r="H554"/>
      <c s="60" r="I554"/>
      <c s="60" r="J554"/>
      <c s="60" r="K554"/>
      <c s="60" r="L554"/>
      <c s="60" r="M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</row>
    <row r="555">
      <c s="89" r="A555"/>
      <c s="89" r="B555"/>
      <c s="60" r="C555"/>
      <c s="60" r="D555"/>
      <c s="89" r="E555"/>
      <c s="60" r="F555"/>
      <c s="60" r="G555"/>
      <c s="60" r="H555"/>
      <c s="60" r="I555"/>
      <c s="60" r="J555"/>
      <c s="60" r="K555"/>
      <c s="60" r="L555"/>
      <c s="60" r="M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</row>
    <row r="556">
      <c s="89" r="A556"/>
      <c s="89" r="B556"/>
      <c s="60" r="C556"/>
      <c s="60" r="D556"/>
      <c s="89" r="E556"/>
      <c s="60" r="F556"/>
      <c s="60" r="G556"/>
      <c s="60" r="H556"/>
      <c s="60" r="I556"/>
      <c s="60" r="J556"/>
      <c s="60" r="K556"/>
      <c s="60" r="L556"/>
      <c s="60" r="M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</row>
    <row r="557">
      <c s="89" r="A557"/>
      <c s="89" r="B557"/>
      <c s="60" r="C557"/>
      <c s="60" r="D557"/>
      <c s="89" r="E557"/>
      <c s="60" r="F557"/>
      <c s="60" r="G557"/>
      <c s="60" r="H557"/>
      <c s="60" r="I557"/>
      <c s="60" r="J557"/>
      <c s="60" r="K557"/>
      <c s="60" r="L557"/>
      <c s="60" r="M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</row>
    <row r="558">
      <c s="89" r="A558"/>
      <c s="89" r="B558"/>
      <c s="60" r="C558"/>
      <c s="60" r="D558"/>
      <c s="89" r="E558"/>
      <c s="60" r="F558"/>
      <c s="60" r="G558"/>
      <c s="60" r="H558"/>
      <c s="60" r="I558"/>
      <c s="60" r="J558"/>
      <c s="60" r="K558"/>
      <c s="60" r="L558"/>
      <c s="60" r="M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</row>
    <row r="559">
      <c s="89" r="A559"/>
      <c s="89" r="B559"/>
      <c s="60" r="C559"/>
      <c s="60" r="D559"/>
      <c s="89" r="E559"/>
      <c s="60" r="F559"/>
      <c s="60" r="G559"/>
      <c s="60" r="H559"/>
      <c s="60" r="I559"/>
      <c s="60" r="J559"/>
      <c s="60" r="K559"/>
      <c s="60" r="L559"/>
      <c s="60" r="M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</row>
    <row r="560">
      <c s="89" r="A560"/>
      <c s="89" r="B560"/>
      <c s="60" r="C560"/>
      <c s="60" r="D560"/>
      <c s="89" r="E560"/>
      <c s="60" r="F560"/>
      <c s="60" r="G560"/>
      <c s="60" r="H560"/>
      <c s="60" r="I560"/>
      <c s="60" r="J560"/>
      <c s="60" r="K560"/>
      <c s="60" r="L560"/>
      <c s="60" r="M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</row>
    <row r="561">
      <c s="89" r="A561"/>
      <c s="89" r="B561"/>
      <c s="60" r="C561"/>
      <c s="60" r="D561"/>
      <c s="89" r="E561"/>
      <c s="60" r="F561"/>
      <c s="60" r="G561"/>
      <c s="60" r="H561"/>
      <c s="60" r="I561"/>
      <c s="60" r="J561"/>
      <c s="60" r="K561"/>
      <c s="60" r="L561"/>
      <c s="60" r="M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</row>
    <row r="562">
      <c s="89" r="A562"/>
      <c s="89" r="B562"/>
      <c s="60" r="C562"/>
      <c s="60" r="D562"/>
      <c s="89" r="E562"/>
      <c s="60" r="F562"/>
      <c s="60" r="G562"/>
      <c s="60" r="H562"/>
      <c s="60" r="I562"/>
      <c s="60" r="J562"/>
      <c s="60" r="K562"/>
      <c s="60" r="L562"/>
      <c s="60" r="M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</row>
    <row r="563">
      <c s="89" r="A563"/>
      <c s="89" r="B563"/>
      <c s="60" r="C563"/>
      <c s="60" r="D563"/>
      <c s="89" r="E563"/>
      <c s="60" r="F563"/>
      <c s="60" r="G563"/>
      <c s="60" r="H563"/>
      <c s="60" r="I563"/>
      <c s="60" r="J563"/>
      <c s="60" r="K563"/>
      <c s="60" r="L563"/>
      <c s="60" r="M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</row>
    <row r="564">
      <c s="89" r="A564"/>
      <c s="89" r="B564"/>
      <c s="60" r="C564"/>
      <c s="60" r="D564"/>
      <c s="89" r="E564"/>
      <c s="60" r="F564"/>
      <c s="60" r="G564"/>
      <c s="60" r="H564"/>
      <c s="60" r="I564"/>
      <c s="60" r="J564"/>
      <c s="60" r="K564"/>
      <c s="60" r="L564"/>
      <c s="60" r="M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</row>
    <row r="565">
      <c s="89" r="A565"/>
      <c s="89" r="B565"/>
      <c s="60" r="C565"/>
      <c s="60" r="D565"/>
      <c s="89" r="E565"/>
      <c s="60" r="F565"/>
      <c s="60" r="G565"/>
      <c s="60" r="H565"/>
      <c s="60" r="I565"/>
      <c s="60" r="J565"/>
      <c s="60" r="K565"/>
      <c s="60" r="L565"/>
      <c s="60" r="M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</row>
    <row r="566">
      <c s="89" r="A566"/>
      <c s="89" r="B566"/>
      <c s="60" r="C566"/>
      <c s="60" r="D566"/>
      <c s="89" r="E566"/>
      <c s="60" r="F566"/>
      <c s="60" r="G566"/>
      <c s="60" r="H566"/>
      <c s="60" r="I566"/>
      <c s="60" r="J566"/>
      <c s="60" r="K566"/>
      <c s="60" r="L566"/>
      <c s="60" r="M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</row>
    <row r="567">
      <c s="89" r="A567"/>
      <c s="89" r="B567"/>
      <c s="60" r="C567"/>
      <c s="60" r="D567"/>
      <c s="89" r="E567"/>
      <c s="60" r="F567"/>
      <c s="60" r="G567"/>
      <c s="60" r="H567"/>
      <c s="60" r="I567"/>
      <c s="60" r="J567"/>
      <c s="60" r="K567"/>
      <c s="60" r="L567"/>
      <c s="60" r="M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</row>
    <row r="568">
      <c s="89" r="A568"/>
      <c s="89" r="B568"/>
      <c s="60" r="C568"/>
      <c s="60" r="D568"/>
      <c s="89" r="E568"/>
      <c s="60" r="F568"/>
      <c s="60" r="G568"/>
      <c s="60" r="H568"/>
      <c s="60" r="I568"/>
      <c s="60" r="J568"/>
      <c s="60" r="K568"/>
      <c s="60" r="L568"/>
      <c s="60" r="M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</row>
    <row r="569">
      <c s="89" r="A569"/>
      <c s="89" r="B569"/>
      <c s="60" r="C569"/>
      <c s="60" r="D569"/>
      <c s="89" r="E569"/>
      <c s="60" r="F569"/>
      <c s="60" r="G569"/>
      <c s="60" r="H569"/>
      <c s="60" r="I569"/>
      <c s="60" r="J569"/>
      <c s="60" r="K569"/>
      <c s="60" r="L569"/>
      <c s="60" r="M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</row>
    <row r="570">
      <c s="89" r="A570"/>
      <c s="89" r="B570"/>
      <c s="60" r="C570"/>
      <c s="60" r="D570"/>
      <c s="89" r="E570"/>
      <c s="60" r="F570"/>
      <c s="60" r="G570"/>
      <c s="60" r="H570"/>
      <c s="60" r="I570"/>
      <c s="60" r="J570"/>
      <c s="60" r="K570"/>
      <c s="60" r="L570"/>
      <c s="60" r="M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</row>
    <row r="571">
      <c s="89" r="A571"/>
      <c s="89" r="B571"/>
      <c s="60" r="C571"/>
      <c s="60" r="D571"/>
      <c s="89" r="E571"/>
      <c s="60" r="F571"/>
      <c s="60" r="G571"/>
      <c s="60" r="H571"/>
      <c s="60" r="I571"/>
      <c s="60" r="J571"/>
      <c s="60" r="K571"/>
      <c s="60" r="L571"/>
      <c s="60" r="M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</row>
    <row r="572">
      <c s="89" r="A572"/>
      <c s="89" r="B572"/>
      <c s="60" r="C572"/>
      <c s="60" r="D572"/>
      <c s="89" r="E572"/>
      <c s="60" r="F572"/>
      <c s="60" r="G572"/>
      <c s="60" r="H572"/>
      <c s="60" r="I572"/>
      <c s="60" r="J572"/>
      <c s="60" r="K572"/>
      <c s="60" r="L572"/>
      <c s="60" r="M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</row>
    <row r="573">
      <c s="89" r="A573"/>
      <c s="89" r="B573"/>
      <c s="60" r="C573"/>
      <c s="60" r="D573"/>
      <c s="89" r="E573"/>
      <c s="60" r="F573"/>
      <c s="60" r="G573"/>
      <c s="60" r="H573"/>
      <c s="60" r="I573"/>
      <c s="60" r="J573"/>
      <c s="60" r="K573"/>
      <c s="60" r="L573"/>
      <c s="60" r="M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</row>
    <row r="574">
      <c s="89" r="A574"/>
      <c s="89" r="B574"/>
      <c s="60" r="C574"/>
      <c s="60" r="D574"/>
      <c s="89" r="E574"/>
      <c s="60" r="F574"/>
      <c s="60" r="G574"/>
      <c s="60" r="H574"/>
      <c s="60" r="I574"/>
      <c s="60" r="J574"/>
      <c s="60" r="K574"/>
      <c s="60" r="L574"/>
      <c s="60" r="M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</row>
    <row r="575">
      <c s="89" r="A575"/>
      <c s="89" r="B575"/>
      <c s="60" r="C575"/>
      <c s="60" r="D575"/>
      <c s="89" r="E575"/>
      <c s="60" r="F575"/>
      <c s="60" r="G575"/>
      <c s="60" r="H575"/>
      <c s="60" r="I575"/>
      <c s="60" r="J575"/>
      <c s="60" r="K575"/>
      <c s="60" r="L575"/>
      <c s="60" r="M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</row>
    <row r="576">
      <c s="89" r="A576"/>
      <c s="89" r="B576"/>
      <c s="60" r="C576"/>
      <c s="60" r="D576"/>
      <c s="89" r="E576"/>
      <c s="60" r="F576"/>
      <c s="60" r="G576"/>
      <c s="60" r="H576"/>
      <c s="60" r="I576"/>
      <c s="60" r="J576"/>
      <c s="60" r="K576"/>
      <c s="60" r="L576"/>
      <c s="60" r="M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</row>
    <row r="577">
      <c s="89" r="A577"/>
      <c s="89" r="B577"/>
      <c s="60" r="C577"/>
      <c s="60" r="D577"/>
      <c s="89" r="E577"/>
      <c s="60" r="F577"/>
      <c s="60" r="G577"/>
      <c s="60" r="H577"/>
      <c s="60" r="I577"/>
      <c s="60" r="J577"/>
      <c s="60" r="K577"/>
      <c s="60" r="L577"/>
      <c s="60" r="M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</row>
    <row r="578">
      <c s="89" r="A578"/>
      <c s="89" r="B578"/>
      <c s="60" r="C578"/>
      <c s="60" r="D578"/>
      <c s="89" r="E578"/>
      <c s="60" r="F578"/>
      <c s="60" r="G578"/>
      <c s="60" r="H578"/>
      <c s="60" r="I578"/>
      <c s="60" r="J578"/>
      <c s="60" r="K578"/>
      <c s="60" r="L578"/>
      <c s="60" r="M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</row>
    <row r="579">
      <c s="89" r="A579"/>
      <c s="89" r="B579"/>
      <c s="60" r="C579"/>
      <c s="60" r="D579"/>
      <c s="89" r="E579"/>
      <c s="60" r="F579"/>
      <c s="60" r="G579"/>
      <c s="60" r="H579"/>
      <c s="60" r="I579"/>
      <c s="60" r="J579"/>
      <c s="60" r="K579"/>
      <c s="60" r="L579"/>
      <c s="60" r="M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</row>
    <row r="580">
      <c s="89" r="A580"/>
      <c s="89" r="B580"/>
      <c s="60" r="C580"/>
      <c s="60" r="D580"/>
      <c s="89" r="E580"/>
      <c s="60" r="F580"/>
      <c s="60" r="G580"/>
      <c s="60" r="H580"/>
      <c s="60" r="I580"/>
      <c s="60" r="J580"/>
      <c s="60" r="K580"/>
      <c s="60" r="L580"/>
      <c s="60" r="M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</row>
    <row r="581">
      <c s="89" r="A581"/>
      <c s="89" r="B581"/>
      <c s="60" r="C581"/>
      <c s="60" r="D581"/>
      <c s="89" r="E581"/>
      <c s="60" r="F581"/>
      <c s="60" r="G581"/>
      <c s="60" r="H581"/>
      <c s="60" r="I581"/>
      <c s="60" r="J581"/>
      <c s="60" r="K581"/>
      <c s="60" r="L581"/>
      <c s="60" r="M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</row>
    <row r="582">
      <c s="89" r="A582"/>
      <c s="89" r="B582"/>
      <c s="60" r="C582"/>
      <c s="60" r="D582"/>
      <c s="89" r="E582"/>
      <c s="60" r="F582"/>
      <c s="60" r="G582"/>
      <c s="60" r="H582"/>
      <c s="60" r="I582"/>
      <c s="60" r="J582"/>
      <c s="60" r="K582"/>
      <c s="60" r="L582"/>
      <c s="60" r="M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</row>
    <row r="583">
      <c s="89" r="A583"/>
      <c s="89" r="B583"/>
      <c s="60" r="C583"/>
      <c s="60" r="D583"/>
      <c s="89" r="E583"/>
      <c s="60" r="F583"/>
      <c s="60" r="G583"/>
      <c s="60" r="H583"/>
      <c s="60" r="I583"/>
      <c s="60" r="J583"/>
      <c s="60" r="K583"/>
      <c s="60" r="L583"/>
      <c s="60" r="M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</row>
    <row r="584">
      <c s="89" r="A584"/>
      <c s="89" r="B584"/>
      <c s="60" r="C584"/>
      <c s="60" r="D584"/>
      <c s="89" r="E584"/>
      <c s="60" r="F584"/>
      <c s="60" r="G584"/>
      <c s="60" r="H584"/>
      <c s="60" r="I584"/>
      <c s="60" r="J584"/>
      <c s="60" r="K584"/>
      <c s="60" r="L584"/>
      <c s="60" r="M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</row>
    <row r="585">
      <c s="89" r="A585"/>
      <c s="89" r="B585"/>
      <c s="60" r="C585"/>
      <c s="60" r="D585"/>
      <c s="89" r="E585"/>
      <c s="60" r="F585"/>
      <c s="60" r="G585"/>
      <c s="60" r="H585"/>
      <c s="60" r="I585"/>
      <c s="60" r="J585"/>
      <c s="60" r="K585"/>
      <c s="60" r="L585"/>
      <c s="60" r="M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</row>
    <row r="586">
      <c s="89" r="A586"/>
      <c s="89" r="B586"/>
      <c s="60" r="C586"/>
      <c s="60" r="D586"/>
      <c s="89" r="E586"/>
      <c s="60" r="F586"/>
      <c s="60" r="G586"/>
      <c s="60" r="H586"/>
      <c s="60" r="I586"/>
      <c s="60" r="J586"/>
      <c s="60" r="K586"/>
      <c s="60" r="L586"/>
      <c s="60" r="M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</row>
    <row r="587">
      <c s="89" r="A587"/>
      <c s="89" r="B587"/>
      <c s="60" r="C587"/>
      <c s="60" r="D587"/>
      <c s="89" r="E587"/>
      <c s="60" r="F587"/>
      <c s="60" r="G587"/>
      <c s="60" r="H587"/>
      <c s="60" r="I587"/>
      <c s="60" r="J587"/>
      <c s="60" r="K587"/>
      <c s="60" r="L587"/>
      <c s="60" r="M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</row>
    <row r="588">
      <c s="89" r="A588"/>
      <c s="89" r="B588"/>
      <c s="60" r="C588"/>
      <c s="60" r="D588"/>
      <c s="89" r="E588"/>
      <c s="60" r="F588"/>
      <c s="60" r="G588"/>
      <c s="60" r="H588"/>
      <c s="60" r="I588"/>
      <c s="60" r="J588"/>
      <c s="60" r="K588"/>
      <c s="60" r="L588"/>
      <c s="60" r="M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</row>
    <row r="589">
      <c s="89" r="A589"/>
      <c s="89" r="B589"/>
      <c s="60" r="C589"/>
      <c s="60" r="D589"/>
      <c s="89" r="E589"/>
      <c s="60" r="F589"/>
      <c s="60" r="G589"/>
      <c s="60" r="H589"/>
      <c s="60" r="I589"/>
      <c s="60" r="J589"/>
      <c s="60" r="K589"/>
      <c s="60" r="L589"/>
      <c s="60" r="M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</row>
    <row r="590">
      <c s="89" r="A590"/>
      <c s="89" r="B590"/>
      <c s="60" r="C590"/>
      <c s="60" r="D590"/>
      <c s="89" r="E590"/>
      <c s="60" r="F590"/>
      <c s="60" r="G590"/>
      <c s="60" r="H590"/>
      <c s="60" r="I590"/>
      <c s="60" r="J590"/>
      <c s="60" r="K590"/>
      <c s="60" r="L590"/>
      <c s="60" r="M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</row>
    <row r="591">
      <c s="89" r="A591"/>
      <c s="89" r="B591"/>
      <c s="60" r="C591"/>
      <c s="60" r="D591"/>
      <c s="89" r="E591"/>
      <c s="60" r="F591"/>
      <c s="60" r="G591"/>
      <c s="60" r="H591"/>
      <c s="60" r="I591"/>
      <c s="60" r="J591"/>
      <c s="60" r="K591"/>
      <c s="60" r="L591"/>
      <c s="60" r="M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</row>
    <row r="592">
      <c s="89" r="A592"/>
      <c s="89" r="B592"/>
      <c s="60" r="C592"/>
      <c s="60" r="D592"/>
      <c s="89" r="E592"/>
      <c s="60" r="F592"/>
      <c s="60" r="G592"/>
      <c s="60" r="H592"/>
      <c s="60" r="I592"/>
      <c s="60" r="J592"/>
      <c s="60" r="K592"/>
      <c s="60" r="L592"/>
      <c s="60" r="M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</row>
    <row r="593">
      <c s="89" r="A593"/>
      <c s="89" r="B593"/>
      <c s="60" r="C593"/>
      <c s="60" r="D593"/>
      <c s="89" r="E593"/>
      <c s="60" r="F593"/>
      <c s="60" r="G593"/>
      <c s="60" r="H593"/>
      <c s="60" r="I593"/>
      <c s="60" r="J593"/>
      <c s="60" r="K593"/>
      <c s="60" r="L593"/>
      <c s="60" r="M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</row>
    <row r="594">
      <c s="89" r="A594"/>
      <c s="89" r="B594"/>
      <c s="60" r="C594"/>
      <c s="60" r="D594"/>
      <c s="89" r="E594"/>
      <c s="60" r="F594"/>
      <c s="60" r="G594"/>
      <c s="60" r="H594"/>
      <c s="60" r="I594"/>
      <c s="60" r="J594"/>
      <c s="60" r="K594"/>
      <c s="60" r="L594"/>
      <c s="60" r="M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</row>
    <row r="595">
      <c s="89" r="A595"/>
      <c s="89" r="B595"/>
      <c s="60" r="C595"/>
      <c s="60" r="D595"/>
      <c s="89" r="E595"/>
      <c s="60" r="F595"/>
      <c s="60" r="G595"/>
      <c s="60" r="H595"/>
      <c s="60" r="I595"/>
      <c s="60" r="J595"/>
      <c s="60" r="K595"/>
      <c s="60" r="L595"/>
      <c s="60" r="M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</row>
    <row r="596">
      <c s="89" r="A596"/>
      <c s="89" r="B596"/>
      <c s="60" r="C596"/>
      <c s="60" r="D596"/>
      <c s="89" r="E596"/>
      <c s="60" r="F596"/>
      <c s="60" r="G596"/>
      <c s="60" r="H596"/>
      <c s="60" r="I596"/>
      <c s="60" r="J596"/>
      <c s="60" r="K596"/>
      <c s="60" r="L596"/>
      <c s="60" r="M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</row>
    <row r="597">
      <c s="89" r="A597"/>
      <c s="89" r="B597"/>
      <c s="60" r="C597"/>
      <c s="60" r="D597"/>
      <c s="89" r="E597"/>
      <c s="60" r="F597"/>
      <c s="60" r="G597"/>
      <c s="60" r="H597"/>
      <c s="60" r="I597"/>
      <c s="60" r="J597"/>
      <c s="60" r="K597"/>
      <c s="60" r="L597"/>
      <c s="60" r="M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</row>
    <row r="598">
      <c s="89" r="A598"/>
      <c s="89" r="B598"/>
      <c s="60" r="C598"/>
      <c s="60" r="D598"/>
      <c s="89" r="E598"/>
      <c s="60" r="F598"/>
      <c s="60" r="G598"/>
      <c s="60" r="H598"/>
      <c s="60" r="I598"/>
      <c s="60" r="J598"/>
      <c s="60" r="K598"/>
      <c s="60" r="L598"/>
      <c s="60" r="M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</row>
    <row r="599">
      <c s="89" r="A599"/>
      <c s="89" r="B599"/>
      <c s="60" r="C599"/>
      <c s="60" r="D599"/>
      <c s="89" r="E599"/>
      <c s="60" r="F599"/>
      <c s="60" r="G599"/>
      <c s="60" r="H599"/>
      <c s="60" r="I599"/>
      <c s="60" r="J599"/>
      <c s="60" r="K599"/>
      <c s="60" r="L599"/>
      <c s="60" r="M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</row>
    <row r="600">
      <c s="89" r="A600"/>
      <c s="89" r="B600"/>
      <c s="60" r="C600"/>
      <c s="60" r="D600"/>
      <c s="89" r="E600"/>
      <c s="60" r="F600"/>
      <c s="60" r="G600"/>
      <c s="60" r="H600"/>
      <c s="60" r="I600"/>
      <c s="60" r="J600"/>
      <c s="60" r="K600"/>
      <c s="60" r="L600"/>
      <c s="60" r="M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</row>
    <row r="601">
      <c s="89" r="A601"/>
      <c s="89" r="B601"/>
      <c s="60" r="C601"/>
      <c s="60" r="D601"/>
      <c s="89" r="E601"/>
      <c s="60" r="F601"/>
      <c s="60" r="G601"/>
      <c s="60" r="H601"/>
      <c s="60" r="I601"/>
      <c s="60" r="J601"/>
      <c s="60" r="K601"/>
      <c s="60" r="L601"/>
      <c s="60" r="M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</row>
    <row r="602">
      <c s="89" r="A602"/>
      <c s="89" r="B602"/>
      <c s="60" r="C602"/>
      <c s="60" r="D602"/>
      <c s="89" r="E602"/>
      <c s="60" r="F602"/>
      <c s="60" r="G602"/>
      <c s="60" r="H602"/>
      <c s="60" r="I602"/>
      <c s="60" r="J602"/>
      <c s="60" r="K602"/>
      <c s="60" r="L602"/>
      <c s="60" r="M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</row>
    <row r="603">
      <c s="89" r="A603"/>
      <c s="89" r="B603"/>
      <c s="60" r="C603"/>
      <c s="60" r="D603"/>
      <c s="89" r="E603"/>
      <c s="60" r="F603"/>
      <c s="60" r="G603"/>
      <c s="60" r="H603"/>
      <c s="60" r="I603"/>
      <c s="60" r="J603"/>
      <c s="60" r="K603"/>
      <c s="60" r="L603"/>
      <c s="60" r="M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</row>
    <row r="604">
      <c s="89" r="A604"/>
      <c s="89" r="B604"/>
      <c s="60" r="C604"/>
      <c s="60" r="D604"/>
      <c s="89" r="E604"/>
      <c s="60" r="F604"/>
      <c s="60" r="G604"/>
      <c s="60" r="H604"/>
      <c s="60" r="I604"/>
      <c s="60" r="J604"/>
      <c s="60" r="K604"/>
      <c s="60" r="L604"/>
      <c s="60" r="M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</row>
    <row r="605">
      <c s="89" r="A605"/>
      <c s="89" r="B605"/>
      <c s="60" r="C605"/>
      <c s="60" r="D605"/>
      <c s="89" r="E605"/>
      <c s="60" r="F605"/>
      <c s="60" r="G605"/>
      <c s="60" r="H605"/>
      <c s="60" r="I605"/>
      <c s="60" r="J605"/>
      <c s="60" r="K605"/>
      <c s="60" r="L605"/>
      <c s="60" r="M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</row>
    <row r="606">
      <c s="89" r="A606"/>
      <c s="89" r="B606"/>
      <c s="60" r="C606"/>
      <c s="60" r="D606"/>
      <c s="89" r="E606"/>
      <c s="60" r="F606"/>
      <c s="60" r="G606"/>
      <c s="60" r="H606"/>
      <c s="60" r="I606"/>
      <c s="60" r="J606"/>
      <c s="60" r="K606"/>
      <c s="60" r="L606"/>
      <c s="60" r="M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</row>
    <row r="607">
      <c s="89" r="A607"/>
      <c s="89" r="B607"/>
      <c s="60" r="C607"/>
      <c s="60" r="D607"/>
      <c s="89" r="E607"/>
      <c s="60" r="F607"/>
      <c s="60" r="G607"/>
      <c s="60" r="H607"/>
      <c s="60" r="I607"/>
      <c s="60" r="J607"/>
      <c s="60" r="K607"/>
      <c s="60" r="L607"/>
      <c s="60" r="M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</row>
    <row r="608">
      <c s="89" r="A608"/>
      <c s="89" r="B608"/>
      <c s="60" r="C608"/>
      <c s="60" r="D608"/>
      <c s="89" r="E608"/>
      <c s="60" r="F608"/>
      <c s="60" r="G608"/>
      <c s="60" r="H608"/>
      <c s="60" r="I608"/>
      <c s="60" r="J608"/>
      <c s="60" r="K608"/>
      <c s="60" r="L608"/>
      <c s="60" r="M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</row>
    <row r="609">
      <c s="89" r="A609"/>
      <c s="89" r="B609"/>
      <c s="60" r="C609"/>
      <c s="60" r="D609"/>
      <c s="89" r="E609"/>
      <c s="60" r="F609"/>
      <c s="60" r="G609"/>
      <c s="60" r="H609"/>
      <c s="60" r="I609"/>
      <c s="60" r="J609"/>
      <c s="60" r="K609"/>
      <c s="60" r="L609"/>
      <c s="60" r="M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</row>
    <row r="610">
      <c s="89" r="A610"/>
      <c s="89" r="B610"/>
      <c s="60" r="C610"/>
      <c s="60" r="D610"/>
      <c s="89" r="E610"/>
      <c s="60" r="F610"/>
      <c s="60" r="G610"/>
      <c s="60" r="H610"/>
      <c s="60" r="I610"/>
      <c s="60" r="J610"/>
      <c s="60" r="K610"/>
      <c s="60" r="L610"/>
      <c s="60" r="M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</row>
    <row r="611">
      <c s="89" r="A611"/>
      <c s="89" r="B611"/>
      <c s="60" r="C611"/>
      <c s="60" r="D611"/>
      <c s="89" r="E611"/>
      <c s="60" r="F611"/>
      <c s="60" r="G611"/>
      <c s="60" r="H611"/>
      <c s="60" r="I611"/>
      <c s="60" r="J611"/>
      <c s="60" r="K611"/>
      <c s="60" r="L611"/>
      <c s="60" r="M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</row>
    <row r="612">
      <c s="89" r="A612"/>
      <c s="89" r="B612"/>
      <c s="60" r="C612"/>
      <c s="60" r="D612"/>
      <c s="89" r="E612"/>
      <c s="60" r="F612"/>
      <c s="60" r="G612"/>
      <c s="60" r="H612"/>
      <c s="60" r="I612"/>
      <c s="60" r="J612"/>
      <c s="60" r="K612"/>
      <c s="60" r="L612"/>
      <c s="60" r="M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</row>
    <row r="613">
      <c s="89" r="A613"/>
      <c s="89" r="B613"/>
      <c s="60" r="C613"/>
      <c s="60" r="D613"/>
      <c s="89" r="E613"/>
      <c s="60" r="F613"/>
      <c s="60" r="G613"/>
      <c s="60" r="H613"/>
      <c s="60" r="I613"/>
      <c s="60" r="J613"/>
      <c s="60" r="K613"/>
      <c s="60" r="L613"/>
      <c s="60" r="M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</row>
    <row r="614">
      <c s="89" r="A614"/>
      <c s="89" r="B614"/>
      <c s="60" r="C614"/>
      <c s="60" r="D614"/>
      <c s="89" r="E614"/>
      <c s="60" r="F614"/>
      <c s="60" r="G614"/>
      <c s="60" r="H614"/>
      <c s="60" r="I614"/>
      <c s="60" r="J614"/>
      <c s="60" r="K614"/>
      <c s="60" r="L614"/>
      <c s="60" r="M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</row>
    <row r="615">
      <c s="89" r="A615"/>
      <c s="89" r="B615"/>
      <c s="60" r="C615"/>
      <c s="60" r="D615"/>
      <c s="89" r="E615"/>
      <c s="60" r="F615"/>
      <c s="60" r="G615"/>
      <c s="60" r="H615"/>
      <c s="60" r="I615"/>
      <c s="60" r="J615"/>
      <c s="60" r="K615"/>
      <c s="60" r="L615"/>
      <c s="60" r="M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</row>
    <row r="616">
      <c s="89" r="A616"/>
      <c s="89" r="B616"/>
      <c s="60" r="C616"/>
      <c s="60" r="D616"/>
      <c s="89" r="E616"/>
      <c s="60" r="F616"/>
      <c s="60" r="G616"/>
      <c s="60" r="H616"/>
      <c s="60" r="I616"/>
      <c s="60" r="J616"/>
      <c s="60" r="K616"/>
      <c s="60" r="L616"/>
      <c s="60" r="M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</row>
    <row r="617">
      <c s="89" r="A617"/>
      <c s="89" r="B617"/>
      <c s="60" r="C617"/>
      <c s="60" r="D617"/>
      <c s="89" r="E617"/>
      <c s="60" r="F617"/>
      <c s="60" r="G617"/>
      <c s="60" r="H617"/>
      <c s="60" r="I617"/>
      <c s="60" r="J617"/>
      <c s="60" r="K617"/>
      <c s="60" r="L617"/>
      <c s="60" r="M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</row>
    <row r="618">
      <c s="89" r="A618"/>
      <c s="89" r="B618"/>
      <c s="60" r="C618"/>
      <c s="60" r="D618"/>
      <c s="89" r="E618"/>
      <c s="60" r="F618"/>
      <c s="60" r="G618"/>
      <c s="60" r="H618"/>
      <c s="60" r="I618"/>
      <c s="60" r="J618"/>
      <c s="60" r="K618"/>
      <c s="60" r="L618"/>
      <c s="60" r="M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</row>
    <row r="619">
      <c s="89" r="A619"/>
      <c s="89" r="B619"/>
      <c s="60" r="C619"/>
      <c s="60" r="D619"/>
      <c s="89" r="E619"/>
      <c s="60" r="F619"/>
      <c s="60" r="G619"/>
      <c s="60" r="H619"/>
      <c s="60" r="I619"/>
      <c s="60" r="J619"/>
      <c s="60" r="K619"/>
      <c s="60" r="L619"/>
      <c s="60" r="M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</row>
    <row r="620">
      <c s="89" r="A620"/>
      <c s="89" r="B620"/>
      <c s="60" r="C620"/>
      <c s="60" r="D620"/>
      <c s="89" r="E620"/>
      <c s="60" r="F620"/>
      <c s="60" r="G620"/>
      <c s="60" r="H620"/>
      <c s="60" r="I620"/>
      <c s="60" r="J620"/>
      <c s="60" r="K620"/>
      <c s="60" r="L620"/>
      <c s="60" r="M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</row>
    <row r="621">
      <c s="89" r="A621"/>
      <c s="89" r="B621"/>
      <c s="60" r="C621"/>
      <c s="60" r="D621"/>
      <c s="89" r="E621"/>
      <c s="60" r="F621"/>
      <c s="60" r="G621"/>
      <c s="60" r="H621"/>
      <c s="60" r="I621"/>
      <c s="60" r="J621"/>
      <c s="60" r="K621"/>
      <c s="60" r="L621"/>
      <c s="60" r="M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</row>
    <row r="622">
      <c s="89" r="A622"/>
      <c s="89" r="B622"/>
      <c s="60" r="C622"/>
      <c s="60" r="D622"/>
      <c s="89" r="E622"/>
      <c s="60" r="F622"/>
      <c s="60" r="G622"/>
      <c s="60" r="H622"/>
      <c s="60" r="I622"/>
      <c s="60" r="J622"/>
      <c s="60" r="K622"/>
      <c s="60" r="L622"/>
      <c s="60" r="M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</row>
    <row r="623">
      <c s="89" r="A623"/>
      <c s="89" r="B623"/>
      <c s="60" r="C623"/>
      <c s="60" r="D623"/>
      <c s="89" r="E623"/>
      <c s="60" r="F623"/>
      <c s="60" r="G623"/>
      <c s="60" r="H623"/>
      <c s="60" r="I623"/>
      <c s="60" r="J623"/>
      <c s="60" r="K623"/>
      <c s="60" r="L623"/>
      <c s="60" r="M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</row>
    <row r="624">
      <c s="89" r="A624"/>
      <c s="89" r="B624"/>
      <c s="60" r="C624"/>
      <c s="60" r="D624"/>
      <c s="89" r="E624"/>
      <c s="60" r="F624"/>
      <c s="60" r="G624"/>
      <c s="60" r="H624"/>
      <c s="60" r="I624"/>
      <c s="60" r="J624"/>
      <c s="60" r="K624"/>
      <c s="60" r="L624"/>
      <c s="60" r="M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</row>
    <row r="625">
      <c s="89" r="A625"/>
      <c s="89" r="B625"/>
      <c s="60" r="C625"/>
      <c s="60" r="D625"/>
      <c s="89" r="E625"/>
      <c s="60" r="F625"/>
      <c s="60" r="G625"/>
      <c s="60" r="H625"/>
      <c s="60" r="I625"/>
      <c s="60" r="J625"/>
      <c s="60" r="K625"/>
      <c s="60" r="L625"/>
      <c s="60" r="M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</row>
    <row r="626">
      <c s="89" r="A626"/>
      <c s="89" r="B626"/>
      <c s="60" r="C626"/>
      <c s="60" r="D626"/>
      <c s="89" r="E626"/>
      <c s="60" r="F626"/>
      <c s="60" r="G626"/>
      <c s="60" r="H626"/>
      <c s="60" r="I626"/>
      <c s="60" r="J626"/>
      <c s="60" r="K626"/>
      <c s="60" r="L626"/>
      <c s="60" r="M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</row>
    <row r="627">
      <c s="89" r="A627"/>
      <c s="89" r="B627"/>
      <c s="60" r="C627"/>
      <c s="60" r="D627"/>
      <c s="89" r="E627"/>
      <c s="60" r="F627"/>
      <c s="60" r="G627"/>
      <c s="60" r="H627"/>
      <c s="60" r="I627"/>
      <c s="60" r="J627"/>
      <c s="60" r="K627"/>
      <c s="60" r="L627"/>
      <c s="60" r="M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</row>
    <row r="628">
      <c s="89" r="A628"/>
      <c s="89" r="B628"/>
      <c s="60" r="C628"/>
      <c s="60" r="D628"/>
      <c s="89" r="E628"/>
      <c s="60" r="F628"/>
      <c s="60" r="G628"/>
      <c s="60" r="H628"/>
      <c s="60" r="I628"/>
      <c s="60" r="J628"/>
      <c s="60" r="K628"/>
      <c s="60" r="L628"/>
      <c s="60" r="M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</row>
    <row r="629">
      <c s="89" r="A629"/>
      <c s="89" r="B629"/>
      <c s="60" r="C629"/>
      <c s="60" r="D629"/>
      <c s="89" r="E629"/>
      <c s="60" r="F629"/>
      <c s="60" r="G629"/>
      <c s="60" r="H629"/>
      <c s="60" r="I629"/>
      <c s="60" r="J629"/>
      <c s="60" r="K629"/>
      <c s="60" r="L629"/>
      <c s="60" r="M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</row>
    <row r="630">
      <c s="89" r="A630"/>
      <c s="89" r="B630"/>
      <c s="60" r="C630"/>
      <c s="60" r="D630"/>
      <c s="89" r="E630"/>
      <c s="60" r="F630"/>
      <c s="60" r="G630"/>
      <c s="60" r="H630"/>
      <c s="60" r="I630"/>
      <c s="60" r="J630"/>
      <c s="60" r="K630"/>
      <c s="60" r="L630"/>
      <c s="60" r="M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</row>
    <row r="631">
      <c s="89" r="A631"/>
      <c s="89" r="B631"/>
      <c s="60" r="C631"/>
      <c s="60" r="D631"/>
      <c s="89" r="E631"/>
      <c s="60" r="F631"/>
      <c s="60" r="G631"/>
      <c s="60" r="H631"/>
      <c s="60" r="I631"/>
      <c s="60" r="J631"/>
      <c s="60" r="K631"/>
      <c s="60" r="L631"/>
      <c s="60" r="M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</row>
    <row r="632">
      <c s="89" r="A632"/>
      <c s="89" r="B632"/>
      <c s="60" r="C632"/>
      <c s="60" r="D632"/>
      <c s="89" r="E632"/>
      <c s="60" r="F632"/>
      <c s="60" r="G632"/>
      <c s="60" r="H632"/>
      <c s="60" r="I632"/>
      <c s="60" r="J632"/>
      <c s="60" r="K632"/>
      <c s="60" r="L632"/>
      <c s="60" r="M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</row>
    <row r="633">
      <c s="89" r="A633"/>
      <c s="89" r="B633"/>
      <c s="60" r="C633"/>
      <c s="60" r="D633"/>
      <c s="89" r="E633"/>
      <c s="60" r="F633"/>
      <c s="60" r="G633"/>
      <c s="60" r="H633"/>
      <c s="60" r="I633"/>
      <c s="60" r="J633"/>
      <c s="60" r="K633"/>
      <c s="60" r="L633"/>
      <c s="60" r="M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</row>
    <row r="634">
      <c s="89" r="A634"/>
      <c s="89" r="B634"/>
      <c s="60" r="C634"/>
      <c s="60" r="D634"/>
      <c s="89" r="E634"/>
      <c s="60" r="F634"/>
      <c s="60" r="G634"/>
      <c s="60" r="H634"/>
      <c s="60" r="I634"/>
      <c s="60" r="J634"/>
      <c s="60" r="K634"/>
      <c s="60" r="L634"/>
      <c s="60" r="M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</row>
    <row r="635">
      <c s="89" r="A635"/>
      <c s="89" r="B635"/>
      <c s="60" r="C635"/>
      <c s="60" r="D635"/>
      <c s="89" r="E635"/>
      <c s="60" r="F635"/>
      <c s="60" r="G635"/>
      <c s="60" r="H635"/>
      <c s="60" r="I635"/>
      <c s="60" r="J635"/>
      <c s="60" r="K635"/>
      <c s="60" r="L635"/>
      <c s="60" r="M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</row>
    <row r="636">
      <c s="89" r="A636"/>
      <c s="89" r="B636"/>
      <c s="60" r="C636"/>
      <c s="60" r="D636"/>
      <c s="89" r="E636"/>
      <c s="60" r="F636"/>
      <c s="60" r="G636"/>
      <c s="60" r="H636"/>
      <c s="60" r="I636"/>
      <c s="60" r="J636"/>
      <c s="60" r="K636"/>
      <c s="60" r="L636"/>
      <c s="60" r="M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</row>
    <row r="637">
      <c s="89" r="A637"/>
      <c s="89" r="B637"/>
      <c s="60" r="C637"/>
      <c s="60" r="D637"/>
      <c s="89" r="E637"/>
      <c s="60" r="F637"/>
      <c s="60" r="G637"/>
      <c s="60" r="H637"/>
      <c s="60" r="I637"/>
      <c s="60" r="J637"/>
      <c s="60" r="K637"/>
      <c s="60" r="L637"/>
      <c s="60" r="M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</row>
    <row r="638">
      <c s="89" r="A638"/>
      <c s="89" r="B638"/>
      <c s="60" r="C638"/>
      <c s="60" r="D638"/>
      <c s="89" r="E638"/>
      <c s="60" r="F638"/>
      <c s="60" r="G638"/>
      <c s="60" r="H638"/>
      <c s="60" r="I638"/>
      <c s="60" r="J638"/>
      <c s="60" r="K638"/>
      <c s="60" r="L638"/>
      <c s="60" r="M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</row>
    <row r="639">
      <c s="89" r="A639"/>
      <c s="89" r="B639"/>
      <c s="60" r="C639"/>
      <c s="60" r="D639"/>
      <c s="89" r="E639"/>
      <c s="60" r="F639"/>
      <c s="60" r="G639"/>
      <c s="60" r="H639"/>
      <c s="60" r="I639"/>
      <c s="60" r="J639"/>
      <c s="60" r="K639"/>
      <c s="60" r="L639"/>
      <c s="60" r="M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</row>
    <row r="640">
      <c s="89" r="A640"/>
      <c s="89" r="B640"/>
      <c s="60" r="C640"/>
      <c s="60" r="D640"/>
      <c s="89" r="E640"/>
      <c s="60" r="F640"/>
      <c s="60" r="G640"/>
      <c s="60" r="H640"/>
      <c s="60" r="I640"/>
      <c s="60" r="J640"/>
      <c s="60" r="K640"/>
      <c s="60" r="L640"/>
      <c s="60" r="M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</row>
    <row r="641">
      <c s="89" r="A641"/>
      <c s="89" r="B641"/>
      <c s="60" r="C641"/>
      <c s="60" r="D641"/>
      <c s="89" r="E641"/>
      <c s="60" r="F641"/>
      <c s="60" r="G641"/>
      <c s="60" r="H641"/>
      <c s="60" r="I641"/>
      <c s="60" r="J641"/>
      <c s="60" r="K641"/>
      <c s="60" r="L641"/>
      <c s="60" r="M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</row>
    <row r="642">
      <c s="89" r="A642"/>
      <c s="89" r="B642"/>
      <c s="60" r="C642"/>
      <c s="60" r="D642"/>
      <c s="89" r="E642"/>
      <c s="60" r="F642"/>
      <c s="60" r="G642"/>
      <c s="60" r="H642"/>
      <c s="60" r="I642"/>
      <c s="60" r="J642"/>
      <c s="60" r="K642"/>
      <c s="60" r="L642"/>
      <c s="60" r="M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</row>
    <row r="643">
      <c s="89" r="A643"/>
      <c s="89" r="B643"/>
      <c s="60" r="C643"/>
      <c s="60" r="D643"/>
      <c s="89" r="E643"/>
      <c s="60" r="F643"/>
      <c s="60" r="G643"/>
      <c s="60" r="H643"/>
      <c s="60" r="I643"/>
      <c s="60" r="J643"/>
      <c s="60" r="K643"/>
      <c s="60" r="L643"/>
      <c s="60" r="M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</row>
    <row r="644">
      <c s="89" r="A644"/>
      <c s="89" r="B644"/>
      <c s="60" r="C644"/>
      <c s="60" r="D644"/>
      <c s="89" r="E644"/>
      <c s="60" r="F644"/>
      <c s="60" r="G644"/>
      <c s="60" r="H644"/>
      <c s="60" r="I644"/>
      <c s="60" r="J644"/>
      <c s="60" r="K644"/>
      <c s="60" r="L644"/>
      <c s="60" r="M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</row>
    <row r="645">
      <c s="89" r="A645"/>
      <c s="89" r="B645"/>
      <c s="60" r="C645"/>
      <c s="60" r="D645"/>
      <c s="89" r="E645"/>
      <c s="60" r="F645"/>
      <c s="60" r="G645"/>
      <c s="60" r="H645"/>
      <c s="60" r="I645"/>
      <c s="60" r="J645"/>
      <c s="60" r="K645"/>
      <c s="60" r="L645"/>
      <c s="60" r="M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</row>
    <row r="646">
      <c s="89" r="A646"/>
      <c s="89" r="B646"/>
      <c s="60" r="C646"/>
      <c s="60" r="D646"/>
      <c s="89" r="E646"/>
      <c s="60" r="F646"/>
      <c s="60" r="G646"/>
      <c s="60" r="H646"/>
      <c s="60" r="I646"/>
      <c s="60" r="J646"/>
      <c s="60" r="K646"/>
      <c s="60" r="L646"/>
      <c s="60" r="M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</row>
    <row r="647">
      <c s="89" r="A647"/>
      <c s="89" r="B647"/>
      <c s="60" r="C647"/>
      <c s="60" r="D647"/>
      <c s="89" r="E647"/>
      <c s="60" r="F647"/>
      <c s="60" r="G647"/>
      <c s="60" r="H647"/>
      <c s="60" r="I647"/>
      <c s="60" r="J647"/>
      <c s="60" r="K647"/>
      <c s="60" r="L647"/>
      <c s="60" r="M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</row>
    <row r="648">
      <c s="89" r="A648"/>
      <c s="89" r="B648"/>
      <c s="60" r="C648"/>
      <c s="60" r="D648"/>
      <c s="89" r="E648"/>
      <c s="60" r="F648"/>
      <c s="60" r="G648"/>
      <c s="60" r="H648"/>
      <c s="60" r="I648"/>
      <c s="60" r="J648"/>
      <c s="60" r="K648"/>
      <c s="60" r="L648"/>
      <c s="60" r="M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</row>
    <row r="649">
      <c s="89" r="A649"/>
      <c s="89" r="B649"/>
      <c s="60" r="C649"/>
      <c s="60" r="D649"/>
      <c s="89" r="E649"/>
      <c s="60" r="F649"/>
      <c s="60" r="G649"/>
      <c s="60" r="H649"/>
      <c s="60" r="I649"/>
      <c s="60" r="J649"/>
      <c s="60" r="K649"/>
      <c s="60" r="L649"/>
      <c s="60" r="M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</row>
    <row r="650">
      <c s="89" r="A650"/>
      <c s="89" r="B650"/>
      <c s="60" r="C650"/>
      <c s="60" r="D650"/>
      <c s="89" r="E650"/>
      <c s="60" r="F650"/>
      <c s="60" r="G650"/>
      <c s="60" r="H650"/>
      <c s="60" r="I650"/>
      <c s="60" r="J650"/>
      <c s="60" r="K650"/>
      <c s="60" r="L650"/>
      <c s="60" r="M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</row>
    <row r="651">
      <c s="89" r="A651"/>
      <c s="89" r="B651"/>
      <c s="60" r="C651"/>
      <c s="60" r="D651"/>
      <c s="89" r="E651"/>
      <c s="60" r="F651"/>
      <c s="60" r="G651"/>
      <c s="60" r="H651"/>
      <c s="60" r="I651"/>
      <c s="60" r="J651"/>
      <c s="60" r="K651"/>
      <c s="60" r="L651"/>
      <c s="60" r="M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</row>
    <row r="652">
      <c s="89" r="A652"/>
      <c s="89" r="B652"/>
      <c s="60" r="C652"/>
      <c s="60" r="D652"/>
      <c s="89" r="E652"/>
      <c s="60" r="F652"/>
      <c s="60" r="G652"/>
      <c s="60" r="H652"/>
      <c s="60" r="I652"/>
      <c s="60" r="J652"/>
      <c s="60" r="K652"/>
      <c s="60" r="L652"/>
      <c s="60" r="M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</row>
    <row r="653">
      <c s="89" r="A653"/>
      <c s="89" r="B653"/>
      <c s="60" r="C653"/>
      <c s="60" r="D653"/>
      <c s="89" r="E653"/>
      <c s="60" r="F653"/>
      <c s="60" r="G653"/>
      <c s="60" r="H653"/>
      <c s="60" r="I653"/>
      <c s="60" r="J653"/>
      <c s="60" r="K653"/>
      <c s="60" r="L653"/>
      <c s="60" r="M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</row>
    <row r="654">
      <c s="89" r="A654"/>
      <c s="89" r="B654"/>
      <c s="60" r="C654"/>
      <c s="60" r="D654"/>
      <c s="89" r="E654"/>
      <c s="60" r="F654"/>
      <c s="60" r="G654"/>
      <c s="60" r="H654"/>
      <c s="60" r="I654"/>
      <c s="60" r="J654"/>
      <c s="60" r="K654"/>
      <c s="60" r="L654"/>
      <c s="60" r="M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</row>
    <row r="655">
      <c s="89" r="A655"/>
      <c s="89" r="B655"/>
      <c s="60" r="C655"/>
      <c s="60" r="D655"/>
      <c s="89" r="E655"/>
      <c s="60" r="F655"/>
      <c s="60" r="G655"/>
      <c s="60" r="H655"/>
      <c s="60" r="I655"/>
      <c s="60" r="J655"/>
      <c s="60" r="K655"/>
      <c s="60" r="L655"/>
      <c s="60" r="M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</row>
    <row r="656">
      <c s="89" r="A656"/>
      <c s="89" r="B656"/>
      <c s="60" r="C656"/>
      <c s="60" r="D656"/>
      <c s="89" r="E656"/>
      <c s="60" r="F656"/>
      <c s="60" r="G656"/>
      <c s="60" r="H656"/>
      <c s="60" r="I656"/>
      <c s="60" r="J656"/>
      <c s="60" r="K656"/>
      <c s="60" r="L656"/>
      <c s="60" r="M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</row>
    <row r="657">
      <c s="89" r="A657"/>
      <c s="89" r="B657"/>
      <c s="60" r="C657"/>
      <c s="60" r="D657"/>
      <c s="89" r="E657"/>
      <c s="60" r="F657"/>
      <c s="60" r="G657"/>
      <c s="60" r="H657"/>
      <c s="60" r="I657"/>
      <c s="60" r="J657"/>
      <c s="60" r="K657"/>
      <c s="60" r="L657"/>
      <c s="60" r="M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</row>
    <row r="658">
      <c s="89" r="A658"/>
      <c s="89" r="B658"/>
      <c s="60" r="C658"/>
      <c s="60" r="D658"/>
      <c s="89" r="E658"/>
      <c s="60" r="F658"/>
      <c s="60" r="G658"/>
      <c s="60" r="H658"/>
      <c s="60" r="I658"/>
      <c s="60" r="J658"/>
      <c s="60" r="K658"/>
      <c s="60" r="L658"/>
      <c s="60" r="M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</row>
    <row r="659">
      <c s="89" r="A659"/>
      <c s="89" r="B659"/>
      <c s="60" r="C659"/>
      <c s="60" r="D659"/>
      <c s="89" r="E659"/>
      <c s="60" r="F659"/>
      <c s="60" r="G659"/>
      <c s="60" r="H659"/>
      <c s="60" r="I659"/>
      <c s="60" r="J659"/>
      <c s="60" r="K659"/>
      <c s="60" r="L659"/>
      <c s="60" r="M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</row>
    <row r="660">
      <c s="89" r="A660"/>
      <c s="89" r="B660"/>
      <c s="60" r="C660"/>
      <c s="60" r="D660"/>
      <c s="89" r="E660"/>
      <c s="60" r="F660"/>
      <c s="60" r="G660"/>
      <c s="60" r="H660"/>
      <c s="60" r="I660"/>
      <c s="60" r="J660"/>
      <c s="60" r="K660"/>
      <c s="60" r="L660"/>
      <c s="60" r="M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</row>
    <row r="661">
      <c s="89" r="A661"/>
      <c s="89" r="B661"/>
      <c s="60" r="C661"/>
      <c s="60" r="D661"/>
      <c s="89" r="E661"/>
      <c s="60" r="F661"/>
      <c s="60" r="G661"/>
      <c s="60" r="H661"/>
      <c s="60" r="I661"/>
      <c s="60" r="J661"/>
      <c s="60" r="K661"/>
      <c s="60" r="L661"/>
      <c s="60" r="M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</row>
    <row r="662">
      <c s="89" r="A662"/>
      <c s="89" r="B662"/>
      <c s="60" r="C662"/>
      <c s="60" r="D662"/>
      <c s="89" r="E662"/>
      <c s="60" r="F662"/>
      <c s="60" r="G662"/>
      <c s="60" r="H662"/>
      <c s="60" r="I662"/>
      <c s="60" r="J662"/>
      <c s="60" r="K662"/>
      <c s="60" r="L662"/>
      <c s="60" r="M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</row>
    <row r="663">
      <c s="89" r="A663"/>
      <c s="89" r="B663"/>
      <c s="60" r="C663"/>
      <c s="60" r="D663"/>
      <c s="89" r="E663"/>
      <c s="60" r="F663"/>
      <c s="60" r="G663"/>
      <c s="60" r="H663"/>
      <c s="60" r="I663"/>
      <c s="60" r="J663"/>
      <c s="60" r="K663"/>
      <c s="60" r="L663"/>
      <c s="60" r="M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</row>
    <row r="664">
      <c s="89" r="A664"/>
      <c s="89" r="B664"/>
      <c s="60" r="C664"/>
      <c s="60" r="D664"/>
      <c s="89" r="E664"/>
      <c s="60" r="F664"/>
      <c s="60" r="G664"/>
      <c s="60" r="H664"/>
      <c s="60" r="I664"/>
      <c s="60" r="J664"/>
      <c s="60" r="K664"/>
      <c s="60" r="L664"/>
      <c s="60" r="M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</row>
    <row r="665">
      <c s="89" r="A665"/>
      <c s="89" r="B665"/>
      <c s="60" r="C665"/>
      <c s="60" r="D665"/>
      <c s="89" r="E665"/>
      <c s="60" r="F665"/>
      <c s="60" r="G665"/>
      <c s="60" r="H665"/>
      <c s="60" r="I665"/>
      <c s="60" r="J665"/>
      <c s="60" r="K665"/>
      <c s="60" r="L665"/>
      <c s="60" r="M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</row>
    <row r="666">
      <c s="89" r="A666"/>
      <c s="89" r="B666"/>
      <c s="60" r="C666"/>
      <c s="60" r="D666"/>
      <c s="89" r="E666"/>
      <c s="60" r="F666"/>
      <c s="60" r="G666"/>
      <c s="60" r="H666"/>
      <c s="60" r="I666"/>
      <c s="60" r="J666"/>
      <c s="60" r="K666"/>
      <c s="60" r="L666"/>
      <c s="60" r="M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</row>
    <row r="667">
      <c s="89" r="A667"/>
      <c s="89" r="B667"/>
      <c s="60" r="C667"/>
      <c s="60" r="D667"/>
      <c s="89" r="E667"/>
      <c s="60" r="F667"/>
      <c s="60" r="G667"/>
      <c s="60" r="H667"/>
      <c s="60" r="I667"/>
      <c s="60" r="J667"/>
      <c s="60" r="K667"/>
      <c s="60" r="L667"/>
      <c s="60" r="M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</row>
    <row r="668">
      <c s="89" r="A668"/>
      <c s="89" r="B668"/>
      <c s="60" r="C668"/>
      <c s="60" r="D668"/>
      <c s="89" r="E668"/>
      <c s="60" r="F668"/>
      <c s="60" r="G668"/>
      <c s="60" r="H668"/>
      <c s="60" r="I668"/>
      <c s="60" r="J668"/>
      <c s="60" r="K668"/>
      <c s="60" r="L668"/>
      <c s="60" r="M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</row>
    <row r="669">
      <c s="89" r="A669"/>
      <c s="89" r="B669"/>
      <c s="60" r="C669"/>
      <c s="60" r="D669"/>
      <c s="89" r="E669"/>
      <c s="60" r="F669"/>
      <c s="60" r="G669"/>
      <c s="60" r="H669"/>
      <c s="60" r="I669"/>
      <c s="60" r="J669"/>
      <c s="60" r="K669"/>
      <c s="60" r="L669"/>
      <c s="60" r="M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</row>
    <row r="670">
      <c s="89" r="A670"/>
      <c s="89" r="B670"/>
      <c s="60" r="C670"/>
      <c s="60" r="D670"/>
      <c s="89" r="E670"/>
      <c s="60" r="F670"/>
      <c s="60" r="G670"/>
      <c s="60" r="H670"/>
      <c s="60" r="I670"/>
      <c s="60" r="J670"/>
      <c s="60" r="K670"/>
      <c s="60" r="L670"/>
      <c s="60" r="M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</row>
    <row r="671">
      <c s="89" r="A671"/>
      <c s="89" r="B671"/>
      <c s="60" r="C671"/>
      <c s="60" r="D671"/>
      <c s="89" r="E671"/>
      <c s="60" r="F671"/>
      <c s="60" r="G671"/>
      <c s="60" r="H671"/>
      <c s="60" r="I671"/>
      <c s="60" r="J671"/>
      <c s="60" r="K671"/>
      <c s="60" r="L671"/>
      <c s="60" r="M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</row>
    <row r="672">
      <c s="89" r="A672"/>
      <c s="89" r="B672"/>
      <c s="60" r="C672"/>
      <c s="60" r="D672"/>
      <c s="89" r="E672"/>
      <c s="60" r="F672"/>
      <c s="60" r="G672"/>
      <c s="60" r="H672"/>
      <c s="60" r="I672"/>
      <c s="60" r="J672"/>
      <c s="60" r="K672"/>
      <c s="60" r="L672"/>
      <c s="60" r="M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</row>
    <row r="673">
      <c s="89" r="A673"/>
      <c s="89" r="B673"/>
      <c s="60" r="C673"/>
      <c s="60" r="D673"/>
      <c s="89" r="E673"/>
      <c s="60" r="F673"/>
      <c s="60" r="G673"/>
      <c s="60" r="H673"/>
      <c s="60" r="I673"/>
      <c s="60" r="J673"/>
      <c s="60" r="K673"/>
      <c s="60" r="L673"/>
      <c s="60" r="M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</row>
    <row r="674">
      <c s="89" r="A674"/>
      <c s="89" r="B674"/>
      <c s="60" r="C674"/>
      <c s="60" r="D674"/>
      <c s="89" r="E674"/>
      <c s="60" r="F674"/>
      <c s="60" r="G674"/>
      <c s="60" r="H674"/>
      <c s="60" r="I674"/>
      <c s="60" r="J674"/>
      <c s="60" r="K674"/>
      <c s="60" r="L674"/>
      <c s="60" r="M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</row>
    <row r="675">
      <c s="89" r="A675"/>
      <c s="89" r="B675"/>
      <c s="60" r="C675"/>
      <c s="60" r="D675"/>
      <c s="89" r="E675"/>
      <c s="60" r="F675"/>
      <c s="60" r="G675"/>
      <c s="60" r="H675"/>
      <c s="60" r="I675"/>
      <c s="60" r="J675"/>
      <c s="60" r="K675"/>
      <c s="60" r="L675"/>
      <c s="60" r="M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</row>
    <row r="676">
      <c s="89" r="A676"/>
      <c s="89" r="B676"/>
      <c s="60" r="C676"/>
      <c s="60" r="D676"/>
      <c s="89" r="E676"/>
      <c s="60" r="F676"/>
      <c s="60" r="G676"/>
      <c s="60" r="H676"/>
      <c s="60" r="I676"/>
      <c s="60" r="J676"/>
      <c s="60" r="K676"/>
      <c s="60" r="L676"/>
      <c s="60" r="M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</row>
    <row r="677">
      <c s="89" r="A677"/>
      <c s="89" r="B677"/>
      <c s="60" r="C677"/>
      <c s="60" r="D677"/>
      <c s="89" r="E677"/>
      <c s="60" r="F677"/>
      <c s="60" r="G677"/>
      <c s="60" r="H677"/>
      <c s="60" r="I677"/>
      <c s="60" r="J677"/>
      <c s="60" r="K677"/>
      <c s="60" r="L677"/>
      <c s="60" r="M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</row>
    <row r="678">
      <c s="89" r="A678"/>
      <c s="89" r="B678"/>
      <c s="60" r="C678"/>
      <c s="60" r="D678"/>
      <c s="89" r="E678"/>
      <c s="60" r="F678"/>
      <c s="60" r="G678"/>
      <c s="60" r="H678"/>
      <c s="60" r="I678"/>
      <c s="60" r="J678"/>
      <c s="60" r="K678"/>
      <c s="60" r="L678"/>
      <c s="60" r="M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</row>
    <row r="679">
      <c s="89" r="A679"/>
      <c s="89" r="B679"/>
      <c s="60" r="C679"/>
      <c s="60" r="D679"/>
      <c s="89" r="E679"/>
      <c s="60" r="F679"/>
      <c s="60" r="G679"/>
      <c s="60" r="H679"/>
      <c s="60" r="I679"/>
      <c s="60" r="J679"/>
      <c s="60" r="K679"/>
      <c s="60" r="L679"/>
      <c s="60" r="M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</row>
    <row r="680">
      <c s="89" r="A680"/>
      <c s="89" r="B680"/>
      <c s="60" r="C680"/>
      <c s="60" r="D680"/>
      <c s="89" r="E680"/>
      <c s="60" r="F680"/>
      <c s="60" r="G680"/>
      <c s="60" r="H680"/>
      <c s="60" r="I680"/>
      <c s="60" r="J680"/>
      <c s="60" r="K680"/>
      <c s="60" r="L680"/>
      <c s="60" r="M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</row>
    <row r="681">
      <c s="89" r="A681"/>
      <c s="89" r="B681"/>
      <c s="60" r="C681"/>
      <c s="60" r="D681"/>
      <c s="89" r="E681"/>
      <c s="60" r="F681"/>
      <c s="60" r="G681"/>
      <c s="60" r="H681"/>
      <c s="60" r="I681"/>
      <c s="60" r="J681"/>
      <c s="60" r="K681"/>
      <c s="60" r="L681"/>
      <c s="60" r="M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</row>
    <row r="682">
      <c s="89" r="A682"/>
      <c s="89" r="B682"/>
      <c s="60" r="C682"/>
      <c s="60" r="D682"/>
      <c s="89" r="E682"/>
      <c s="60" r="F682"/>
      <c s="60" r="G682"/>
      <c s="60" r="H682"/>
      <c s="60" r="I682"/>
      <c s="60" r="J682"/>
      <c s="60" r="K682"/>
      <c s="60" r="L682"/>
      <c s="60" r="M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</row>
    <row r="683">
      <c s="89" r="A683"/>
      <c s="89" r="B683"/>
      <c s="60" r="C683"/>
      <c s="60" r="D683"/>
      <c s="89" r="E683"/>
      <c s="60" r="F683"/>
      <c s="60" r="G683"/>
      <c s="60" r="H683"/>
      <c s="60" r="I683"/>
      <c s="60" r="J683"/>
      <c s="60" r="K683"/>
      <c s="60" r="L683"/>
      <c s="60" r="M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</row>
    <row r="684">
      <c s="89" r="A684"/>
      <c s="89" r="B684"/>
      <c s="60" r="C684"/>
      <c s="60" r="D684"/>
      <c s="89" r="E684"/>
      <c s="60" r="F684"/>
      <c s="60" r="G684"/>
      <c s="60" r="H684"/>
      <c s="60" r="I684"/>
      <c s="60" r="J684"/>
      <c s="60" r="K684"/>
      <c s="60" r="L684"/>
      <c s="60" r="M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</row>
    <row r="685">
      <c s="89" r="A685"/>
      <c s="89" r="B685"/>
      <c s="60" r="C685"/>
      <c s="60" r="D685"/>
      <c s="89" r="E685"/>
      <c s="60" r="F685"/>
      <c s="60" r="G685"/>
      <c s="60" r="H685"/>
      <c s="60" r="I685"/>
      <c s="60" r="J685"/>
      <c s="60" r="K685"/>
      <c s="60" r="L685"/>
      <c s="60" r="M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</row>
    <row r="686">
      <c s="89" r="A686"/>
      <c s="89" r="B686"/>
      <c s="60" r="C686"/>
      <c s="60" r="D686"/>
      <c s="89" r="E686"/>
      <c s="60" r="F686"/>
      <c s="60" r="G686"/>
      <c s="60" r="H686"/>
      <c s="60" r="I686"/>
      <c s="60" r="J686"/>
      <c s="60" r="K686"/>
      <c s="60" r="L686"/>
      <c s="60" r="M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</row>
    <row r="687">
      <c s="89" r="A687"/>
      <c s="89" r="B687"/>
      <c s="60" r="C687"/>
      <c s="60" r="D687"/>
      <c s="89" r="E687"/>
      <c s="60" r="F687"/>
      <c s="60" r="G687"/>
      <c s="60" r="H687"/>
      <c s="60" r="I687"/>
      <c s="60" r="J687"/>
      <c s="60" r="K687"/>
      <c s="60" r="L687"/>
      <c s="60" r="M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</row>
    <row r="688">
      <c s="89" r="A688"/>
      <c s="89" r="B688"/>
      <c s="60" r="C688"/>
      <c s="60" r="D688"/>
      <c s="89" r="E688"/>
      <c s="60" r="F688"/>
      <c s="60" r="G688"/>
      <c s="60" r="H688"/>
      <c s="60" r="I688"/>
      <c s="60" r="J688"/>
      <c s="60" r="K688"/>
      <c s="60" r="L688"/>
      <c s="60" r="M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</row>
    <row r="689">
      <c s="89" r="A689"/>
      <c s="89" r="B689"/>
      <c s="60" r="C689"/>
      <c s="60" r="D689"/>
      <c s="89" r="E689"/>
      <c s="60" r="F689"/>
      <c s="60" r="G689"/>
      <c s="60" r="H689"/>
      <c s="60" r="I689"/>
      <c s="60" r="J689"/>
      <c s="60" r="K689"/>
      <c s="60" r="L689"/>
      <c s="60" r="M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</row>
    <row r="690">
      <c s="89" r="A690"/>
      <c s="89" r="B690"/>
      <c s="60" r="C690"/>
      <c s="60" r="D690"/>
      <c s="89" r="E690"/>
      <c s="60" r="F690"/>
      <c s="60" r="G690"/>
      <c s="60" r="H690"/>
      <c s="60" r="I690"/>
      <c s="60" r="J690"/>
      <c s="60" r="K690"/>
      <c s="60" r="L690"/>
      <c s="60" r="M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</row>
    <row r="691">
      <c s="89" r="A691"/>
      <c s="89" r="B691"/>
      <c s="60" r="C691"/>
      <c s="60" r="D691"/>
      <c s="89" r="E691"/>
      <c s="60" r="F691"/>
      <c s="60" r="G691"/>
      <c s="60" r="H691"/>
      <c s="60" r="I691"/>
      <c s="60" r="J691"/>
      <c s="60" r="K691"/>
      <c s="60" r="L691"/>
      <c s="60" r="M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</row>
    <row r="692">
      <c s="89" r="A692"/>
      <c s="89" r="B692"/>
      <c s="60" r="C692"/>
      <c s="60" r="D692"/>
      <c s="89" r="E692"/>
      <c s="60" r="F692"/>
      <c s="60" r="G692"/>
      <c s="60" r="H692"/>
      <c s="60" r="I692"/>
      <c s="60" r="J692"/>
      <c s="60" r="K692"/>
      <c s="60" r="L692"/>
      <c s="60" r="M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</row>
    <row r="693">
      <c s="89" r="A693"/>
      <c s="89" r="B693"/>
      <c s="60" r="C693"/>
      <c s="60" r="D693"/>
      <c s="89" r="E693"/>
      <c s="60" r="F693"/>
      <c s="60" r="G693"/>
      <c s="60" r="H693"/>
      <c s="60" r="I693"/>
      <c s="60" r="J693"/>
      <c s="60" r="K693"/>
      <c s="60" r="L693"/>
      <c s="60" r="M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</row>
    <row r="694">
      <c s="89" r="A694"/>
      <c s="89" r="B694"/>
      <c s="60" r="C694"/>
      <c s="60" r="D694"/>
      <c s="89" r="E694"/>
      <c s="60" r="F694"/>
      <c s="60" r="G694"/>
      <c s="60" r="H694"/>
      <c s="60" r="I694"/>
      <c s="60" r="J694"/>
      <c s="60" r="K694"/>
      <c s="60" r="L694"/>
      <c s="60" r="M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</row>
    <row r="695">
      <c s="89" r="A695"/>
      <c s="89" r="B695"/>
      <c s="60" r="C695"/>
      <c s="60" r="D695"/>
      <c s="89" r="E695"/>
      <c s="60" r="F695"/>
      <c s="60" r="G695"/>
      <c s="60" r="H695"/>
      <c s="60" r="I695"/>
      <c s="60" r="J695"/>
      <c s="60" r="K695"/>
      <c s="60" r="L695"/>
      <c s="60" r="M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</row>
    <row r="696">
      <c s="89" r="A696"/>
      <c s="89" r="B696"/>
      <c s="60" r="C696"/>
      <c s="60" r="D696"/>
      <c s="89" r="E696"/>
      <c s="60" r="F696"/>
      <c s="60" r="G696"/>
      <c s="60" r="H696"/>
      <c s="60" r="I696"/>
      <c s="60" r="J696"/>
      <c s="60" r="K696"/>
      <c s="60" r="L696"/>
      <c s="60" r="M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</row>
    <row r="697">
      <c s="89" r="A697"/>
      <c s="89" r="B697"/>
      <c s="60" r="C697"/>
      <c s="60" r="D697"/>
      <c s="89" r="E697"/>
      <c s="60" r="F697"/>
      <c s="60" r="G697"/>
      <c s="60" r="H697"/>
      <c s="60" r="I697"/>
      <c s="60" r="J697"/>
      <c s="60" r="K697"/>
      <c s="60" r="L697"/>
      <c s="60" r="M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</row>
    <row r="698">
      <c s="89" r="A698"/>
      <c s="89" r="B698"/>
      <c s="60" r="C698"/>
      <c s="60" r="D698"/>
      <c s="89" r="E698"/>
      <c s="60" r="F698"/>
      <c s="60" r="G698"/>
      <c s="60" r="H698"/>
      <c s="60" r="I698"/>
      <c s="60" r="J698"/>
      <c s="60" r="K698"/>
      <c s="60" r="L698"/>
      <c s="60" r="M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</row>
    <row r="699">
      <c s="89" r="A699"/>
      <c s="89" r="B699"/>
      <c s="60" r="C699"/>
      <c s="60" r="D699"/>
      <c s="89" r="E699"/>
      <c s="60" r="F699"/>
      <c s="60" r="G699"/>
      <c s="60" r="H699"/>
      <c s="60" r="I699"/>
      <c s="60" r="J699"/>
      <c s="60" r="K699"/>
      <c s="60" r="L699"/>
      <c s="60" r="M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</row>
    <row r="700">
      <c s="89" r="A700"/>
      <c s="89" r="B700"/>
      <c s="60" r="C700"/>
      <c s="60" r="D700"/>
      <c s="89" r="E700"/>
      <c s="60" r="F700"/>
      <c s="60" r="G700"/>
      <c s="60" r="H700"/>
      <c s="60" r="I700"/>
      <c s="60" r="J700"/>
      <c s="60" r="K700"/>
      <c s="60" r="L700"/>
      <c s="60" r="M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</row>
    <row r="701">
      <c s="89" r="A701"/>
      <c s="89" r="B701"/>
      <c s="60" r="C701"/>
      <c s="60" r="D701"/>
      <c s="89" r="E701"/>
      <c s="60" r="F701"/>
      <c s="60" r="G701"/>
      <c s="60" r="H701"/>
      <c s="60" r="I701"/>
      <c s="60" r="J701"/>
      <c s="60" r="K701"/>
      <c s="60" r="L701"/>
      <c s="60" r="M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</row>
    <row r="702">
      <c s="89" r="A702"/>
      <c s="89" r="B702"/>
      <c s="60" r="C702"/>
      <c s="60" r="D702"/>
      <c s="89" r="E702"/>
      <c s="60" r="F702"/>
      <c s="60" r="G702"/>
      <c s="60" r="H702"/>
      <c s="60" r="I702"/>
      <c s="60" r="J702"/>
      <c s="60" r="K702"/>
      <c s="60" r="L702"/>
      <c s="60" r="M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</row>
    <row r="703">
      <c s="89" r="A703"/>
      <c s="89" r="B703"/>
      <c s="60" r="C703"/>
      <c s="60" r="D703"/>
      <c s="89" r="E703"/>
      <c s="60" r="F703"/>
      <c s="60" r="G703"/>
      <c s="60" r="H703"/>
      <c s="60" r="I703"/>
      <c s="60" r="J703"/>
      <c s="60" r="K703"/>
      <c s="60" r="L703"/>
      <c s="60" r="M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</row>
    <row r="704">
      <c s="89" r="A704"/>
      <c s="89" r="B704"/>
      <c s="60" r="C704"/>
      <c s="60" r="D704"/>
      <c s="89" r="E704"/>
      <c s="60" r="F704"/>
      <c s="60" r="G704"/>
      <c s="60" r="H704"/>
      <c s="60" r="I704"/>
      <c s="60" r="J704"/>
      <c s="60" r="K704"/>
      <c s="60" r="L704"/>
      <c s="60" r="M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</row>
    <row r="705">
      <c s="89" r="A705"/>
      <c s="89" r="B705"/>
      <c s="60" r="C705"/>
      <c s="60" r="D705"/>
      <c s="89" r="E705"/>
      <c s="60" r="F705"/>
      <c s="60" r="G705"/>
      <c s="60" r="H705"/>
      <c s="60" r="I705"/>
      <c s="60" r="J705"/>
      <c s="60" r="K705"/>
      <c s="60" r="L705"/>
      <c s="60" r="M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</row>
    <row r="706">
      <c s="89" r="A706"/>
      <c s="89" r="B706"/>
      <c s="60" r="C706"/>
      <c s="60" r="D706"/>
      <c s="89" r="E706"/>
      <c s="60" r="F706"/>
      <c s="60" r="G706"/>
      <c s="60" r="H706"/>
      <c s="60" r="I706"/>
      <c s="60" r="J706"/>
      <c s="60" r="K706"/>
      <c s="60" r="L706"/>
      <c s="60" r="M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</row>
    <row r="707">
      <c s="89" r="A707"/>
      <c s="89" r="B707"/>
      <c s="60" r="C707"/>
      <c s="60" r="D707"/>
      <c s="89" r="E707"/>
      <c s="60" r="F707"/>
      <c s="60" r="G707"/>
      <c s="60" r="H707"/>
      <c s="60" r="I707"/>
      <c s="60" r="J707"/>
      <c s="60" r="K707"/>
      <c s="60" r="L707"/>
      <c s="60" r="M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</row>
    <row r="708">
      <c s="89" r="A708"/>
      <c s="89" r="B708"/>
      <c s="60" r="C708"/>
      <c s="60" r="D708"/>
      <c s="89" r="E708"/>
      <c s="60" r="F708"/>
      <c s="60" r="G708"/>
      <c s="60" r="H708"/>
      <c s="60" r="I708"/>
      <c s="60" r="J708"/>
      <c s="60" r="K708"/>
      <c s="60" r="L708"/>
      <c s="60" r="M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</row>
    <row r="709">
      <c s="89" r="A709"/>
      <c s="89" r="B709"/>
      <c s="60" r="C709"/>
      <c s="60" r="D709"/>
      <c s="89" r="E709"/>
      <c s="60" r="F709"/>
      <c s="60" r="G709"/>
      <c s="60" r="H709"/>
      <c s="60" r="I709"/>
      <c s="60" r="J709"/>
      <c s="60" r="K709"/>
      <c s="60" r="L709"/>
      <c s="60" r="M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</row>
    <row r="710">
      <c s="89" r="A710"/>
      <c s="89" r="B710"/>
      <c s="60" r="C710"/>
      <c s="60" r="D710"/>
      <c s="89" r="E710"/>
      <c s="60" r="F710"/>
      <c s="60" r="G710"/>
      <c s="60" r="H710"/>
      <c s="60" r="I710"/>
      <c s="60" r="J710"/>
      <c s="60" r="K710"/>
      <c s="60" r="L710"/>
      <c s="60" r="M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</row>
    <row r="711">
      <c s="89" r="A711"/>
      <c s="89" r="B711"/>
      <c s="60" r="C711"/>
      <c s="60" r="D711"/>
      <c s="89" r="E711"/>
      <c s="60" r="F711"/>
      <c s="60" r="G711"/>
      <c s="60" r="H711"/>
      <c s="60" r="I711"/>
      <c s="60" r="J711"/>
      <c s="60" r="K711"/>
      <c s="60" r="L711"/>
      <c s="60" r="M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</row>
    <row r="712">
      <c s="89" r="A712"/>
      <c s="89" r="B712"/>
      <c s="60" r="C712"/>
      <c s="60" r="D712"/>
      <c s="89" r="E712"/>
      <c s="60" r="F712"/>
      <c s="60" r="G712"/>
      <c s="60" r="H712"/>
      <c s="60" r="I712"/>
      <c s="60" r="J712"/>
      <c s="60" r="K712"/>
      <c s="60" r="L712"/>
      <c s="60" r="M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</row>
    <row r="713">
      <c s="89" r="A713"/>
      <c s="89" r="B713"/>
      <c s="60" r="C713"/>
      <c s="60" r="D713"/>
      <c s="89" r="E713"/>
      <c s="60" r="F713"/>
      <c s="60" r="G713"/>
      <c s="60" r="H713"/>
      <c s="60" r="I713"/>
      <c s="60" r="J713"/>
      <c s="60" r="K713"/>
      <c s="60" r="L713"/>
      <c s="60" r="M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</row>
    <row r="714">
      <c s="89" r="A714"/>
      <c s="89" r="B714"/>
      <c s="60" r="C714"/>
      <c s="60" r="D714"/>
      <c s="89" r="E714"/>
      <c s="60" r="F714"/>
      <c s="60" r="G714"/>
      <c s="60" r="H714"/>
      <c s="60" r="I714"/>
      <c s="60" r="J714"/>
      <c s="60" r="K714"/>
      <c s="60" r="L714"/>
      <c s="60" r="M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</row>
    <row r="715">
      <c s="89" r="A715"/>
      <c s="89" r="B715"/>
      <c s="60" r="C715"/>
      <c s="60" r="D715"/>
      <c s="89" r="E715"/>
      <c s="60" r="F715"/>
      <c s="60" r="G715"/>
      <c s="60" r="H715"/>
      <c s="60" r="I715"/>
      <c s="60" r="J715"/>
      <c s="60" r="K715"/>
      <c s="60" r="L715"/>
      <c s="60" r="M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</row>
    <row r="716">
      <c s="89" r="A716"/>
      <c s="89" r="B716"/>
      <c s="60" r="C716"/>
      <c s="60" r="D716"/>
      <c s="89" r="E716"/>
      <c s="60" r="F716"/>
      <c s="60" r="G716"/>
      <c s="60" r="H716"/>
      <c s="60" r="I716"/>
      <c s="60" r="J716"/>
      <c s="60" r="K716"/>
      <c s="60" r="L716"/>
      <c s="60" r="M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</row>
    <row r="717">
      <c s="89" r="A717"/>
      <c s="89" r="B717"/>
      <c s="60" r="C717"/>
      <c s="60" r="D717"/>
      <c s="89" r="E717"/>
      <c s="60" r="F717"/>
      <c s="60" r="G717"/>
      <c s="60" r="H717"/>
      <c s="60" r="I717"/>
      <c s="60" r="J717"/>
      <c s="60" r="K717"/>
      <c s="60" r="L717"/>
      <c s="60" r="M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</row>
    <row r="718">
      <c s="89" r="A718"/>
      <c s="89" r="B718"/>
      <c s="60" r="C718"/>
      <c s="60" r="D718"/>
      <c s="89" r="E718"/>
      <c s="60" r="F718"/>
      <c s="60" r="G718"/>
      <c s="60" r="H718"/>
      <c s="60" r="I718"/>
      <c s="60" r="J718"/>
      <c s="60" r="K718"/>
      <c s="60" r="L718"/>
      <c s="60" r="M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</row>
    <row r="719">
      <c s="89" r="A719"/>
      <c s="89" r="B719"/>
      <c s="60" r="C719"/>
      <c s="60" r="D719"/>
      <c s="89" r="E719"/>
      <c s="60" r="F719"/>
      <c s="60" r="G719"/>
      <c s="60" r="H719"/>
      <c s="60" r="I719"/>
      <c s="60" r="J719"/>
      <c s="60" r="K719"/>
      <c s="60" r="L719"/>
      <c s="60" r="M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</row>
    <row r="720">
      <c s="89" r="A720"/>
      <c s="89" r="B720"/>
      <c s="60" r="C720"/>
      <c s="60" r="D720"/>
      <c s="89" r="E720"/>
      <c s="60" r="F720"/>
      <c s="60" r="G720"/>
      <c s="60" r="H720"/>
      <c s="60" r="I720"/>
      <c s="60" r="J720"/>
      <c s="60" r="K720"/>
      <c s="60" r="L720"/>
      <c s="60" r="M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</row>
    <row r="721">
      <c s="89" r="A721"/>
      <c s="89" r="B721"/>
      <c s="60" r="C721"/>
      <c s="60" r="D721"/>
      <c s="89" r="E721"/>
      <c s="60" r="F721"/>
      <c s="60" r="G721"/>
      <c s="60" r="H721"/>
      <c s="60" r="I721"/>
      <c s="60" r="J721"/>
      <c s="60" r="K721"/>
      <c s="60" r="L721"/>
      <c s="60" r="M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</row>
    <row r="722">
      <c s="89" r="A722"/>
      <c s="89" r="B722"/>
      <c s="60" r="C722"/>
      <c s="60" r="D722"/>
      <c s="89" r="E722"/>
      <c s="60" r="F722"/>
      <c s="60" r="G722"/>
      <c s="60" r="H722"/>
      <c s="60" r="I722"/>
      <c s="60" r="J722"/>
      <c s="60" r="K722"/>
      <c s="60" r="L722"/>
      <c s="60" r="M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</row>
    <row r="723">
      <c s="89" r="A723"/>
      <c s="89" r="B723"/>
      <c s="60" r="C723"/>
      <c s="60" r="D723"/>
      <c s="89" r="E723"/>
      <c s="60" r="F723"/>
      <c s="60" r="G723"/>
      <c s="60" r="H723"/>
      <c s="60" r="I723"/>
      <c s="60" r="J723"/>
      <c s="60" r="K723"/>
      <c s="60" r="L723"/>
      <c s="60" r="M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</row>
    <row r="724">
      <c s="89" r="A724"/>
      <c s="89" r="B724"/>
      <c s="60" r="C724"/>
      <c s="60" r="D724"/>
      <c s="89" r="E724"/>
      <c s="60" r="F724"/>
      <c s="60" r="G724"/>
      <c s="60" r="H724"/>
      <c s="60" r="I724"/>
      <c s="60" r="J724"/>
      <c s="60" r="K724"/>
      <c s="60" r="L724"/>
      <c s="60" r="M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</row>
    <row r="725">
      <c s="89" r="A725"/>
      <c s="89" r="B725"/>
      <c s="60" r="C725"/>
      <c s="60" r="D725"/>
      <c s="89" r="E725"/>
      <c s="60" r="F725"/>
      <c s="60" r="G725"/>
      <c s="60" r="H725"/>
      <c s="60" r="I725"/>
      <c s="60" r="J725"/>
      <c s="60" r="K725"/>
      <c s="60" r="L725"/>
      <c s="60" r="M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</row>
    <row r="726">
      <c s="89" r="A726"/>
      <c s="89" r="B726"/>
      <c s="60" r="C726"/>
      <c s="60" r="D726"/>
      <c s="89" r="E726"/>
      <c s="60" r="F726"/>
      <c s="60" r="G726"/>
      <c s="60" r="H726"/>
      <c s="60" r="I726"/>
      <c s="60" r="J726"/>
      <c s="60" r="K726"/>
      <c s="60" r="L726"/>
      <c s="60" r="M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</row>
    <row r="727">
      <c s="89" r="A727"/>
      <c s="89" r="B727"/>
      <c s="60" r="C727"/>
      <c s="60" r="D727"/>
      <c s="89" r="E727"/>
      <c s="60" r="F727"/>
      <c s="60" r="G727"/>
      <c s="60" r="H727"/>
      <c s="60" r="I727"/>
      <c s="60" r="J727"/>
      <c s="60" r="K727"/>
      <c s="60" r="L727"/>
      <c s="60" r="M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</row>
    <row r="728">
      <c s="89" r="A728"/>
      <c s="89" r="B728"/>
      <c s="60" r="C728"/>
      <c s="60" r="D728"/>
      <c s="89" r="E728"/>
      <c s="60" r="F728"/>
      <c s="60" r="G728"/>
      <c s="60" r="H728"/>
      <c s="60" r="I728"/>
      <c s="60" r="J728"/>
      <c s="60" r="K728"/>
      <c s="60" r="L728"/>
      <c s="60" r="M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</row>
    <row r="729">
      <c s="89" r="A729"/>
      <c s="89" r="B729"/>
      <c s="60" r="C729"/>
      <c s="60" r="D729"/>
      <c s="89" r="E729"/>
      <c s="60" r="F729"/>
      <c s="60" r="G729"/>
      <c s="60" r="H729"/>
      <c s="60" r="I729"/>
      <c s="60" r="J729"/>
      <c s="60" r="K729"/>
      <c s="60" r="L729"/>
      <c s="60" r="M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</row>
    <row r="730">
      <c s="89" r="A730"/>
      <c s="89" r="B730"/>
      <c s="60" r="C730"/>
      <c s="60" r="D730"/>
      <c s="89" r="E730"/>
      <c s="60" r="F730"/>
      <c s="60" r="G730"/>
      <c s="60" r="H730"/>
      <c s="60" r="I730"/>
      <c s="60" r="J730"/>
      <c s="60" r="K730"/>
      <c s="60" r="L730"/>
      <c s="60" r="M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</row>
    <row r="731">
      <c s="89" r="A731"/>
      <c s="89" r="B731"/>
      <c s="60" r="C731"/>
      <c s="60" r="D731"/>
      <c s="89" r="E731"/>
      <c s="60" r="F731"/>
      <c s="60" r="G731"/>
      <c s="60" r="H731"/>
      <c s="60" r="I731"/>
      <c s="60" r="J731"/>
      <c s="60" r="K731"/>
      <c s="60" r="L731"/>
      <c s="60" r="M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</row>
    <row r="732">
      <c s="89" r="A732"/>
      <c s="89" r="B732"/>
      <c s="60" r="C732"/>
      <c s="60" r="D732"/>
      <c s="89" r="E732"/>
      <c s="60" r="F732"/>
      <c s="60" r="G732"/>
      <c s="60" r="H732"/>
      <c s="60" r="I732"/>
      <c s="60" r="J732"/>
      <c s="60" r="K732"/>
      <c s="60" r="L732"/>
      <c s="60" r="M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</row>
    <row r="733">
      <c s="89" r="A733"/>
      <c s="89" r="B733"/>
      <c s="60" r="C733"/>
      <c s="60" r="D733"/>
      <c s="89" r="E733"/>
      <c s="60" r="F733"/>
      <c s="60" r="G733"/>
      <c s="60" r="H733"/>
      <c s="60" r="I733"/>
      <c s="60" r="J733"/>
      <c s="60" r="K733"/>
      <c s="60" r="L733"/>
      <c s="60" r="M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</row>
    <row r="734">
      <c s="89" r="A734"/>
      <c s="89" r="B734"/>
      <c s="60" r="C734"/>
      <c s="60" r="D734"/>
      <c s="89" r="E734"/>
      <c s="60" r="F734"/>
      <c s="60" r="G734"/>
      <c s="60" r="H734"/>
      <c s="60" r="I734"/>
      <c s="60" r="J734"/>
      <c s="60" r="K734"/>
      <c s="60" r="L734"/>
      <c s="60" r="M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</row>
    <row r="735">
      <c s="89" r="A735"/>
      <c s="89" r="B735"/>
      <c s="60" r="C735"/>
      <c s="60" r="D735"/>
      <c s="89" r="E735"/>
      <c s="60" r="F735"/>
      <c s="60" r="G735"/>
      <c s="60" r="H735"/>
      <c s="60" r="I735"/>
      <c s="60" r="J735"/>
      <c s="60" r="K735"/>
      <c s="60" r="L735"/>
      <c s="60" r="M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</row>
    <row r="736">
      <c s="89" r="A736"/>
      <c s="89" r="B736"/>
      <c s="60" r="C736"/>
      <c s="60" r="D736"/>
      <c s="89" r="E736"/>
      <c s="60" r="F736"/>
      <c s="60" r="G736"/>
      <c s="60" r="H736"/>
      <c s="60" r="I736"/>
      <c s="60" r="J736"/>
      <c s="60" r="K736"/>
      <c s="60" r="L736"/>
      <c s="60" r="M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</row>
    <row r="737">
      <c s="89" r="A737"/>
      <c s="89" r="B737"/>
      <c s="60" r="C737"/>
      <c s="60" r="D737"/>
      <c s="89" r="E737"/>
      <c s="60" r="F737"/>
      <c s="60" r="G737"/>
      <c s="60" r="H737"/>
      <c s="60" r="I737"/>
      <c s="60" r="J737"/>
      <c s="60" r="K737"/>
      <c s="60" r="L737"/>
      <c s="60" r="M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</row>
    <row r="738">
      <c s="89" r="A738"/>
      <c s="89" r="B738"/>
      <c s="60" r="C738"/>
      <c s="60" r="D738"/>
      <c s="89" r="E738"/>
      <c s="60" r="F738"/>
      <c s="60" r="G738"/>
      <c s="60" r="H738"/>
      <c s="60" r="I738"/>
      <c s="60" r="J738"/>
      <c s="60" r="K738"/>
      <c s="60" r="L738"/>
      <c s="60" r="M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</row>
    <row r="739">
      <c s="89" r="A739"/>
      <c s="89" r="B739"/>
      <c s="60" r="C739"/>
      <c s="60" r="D739"/>
      <c s="89" r="E739"/>
      <c s="60" r="F739"/>
      <c s="60" r="G739"/>
      <c s="60" r="H739"/>
      <c s="60" r="I739"/>
      <c s="60" r="J739"/>
      <c s="60" r="K739"/>
      <c s="60" r="L739"/>
      <c s="60" r="M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</row>
    <row r="740">
      <c s="89" r="A740"/>
      <c s="89" r="B740"/>
      <c s="60" r="C740"/>
      <c s="60" r="D740"/>
      <c s="89" r="E740"/>
      <c s="60" r="F740"/>
      <c s="60" r="G740"/>
      <c s="60" r="H740"/>
      <c s="60" r="I740"/>
      <c s="60" r="J740"/>
      <c s="60" r="K740"/>
      <c s="60" r="L740"/>
      <c s="60" r="M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</row>
    <row r="741">
      <c s="89" r="A741"/>
      <c s="89" r="B741"/>
      <c s="60" r="C741"/>
      <c s="60" r="D741"/>
      <c s="89" r="E741"/>
      <c s="60" r="F741"/>
      <c s="60" r="G741"/>
      <c s="60" r="H741"/>
      <c s="60" r="I741"/>
      <c s="60" r="J741"/>
      <c s="60" r="K741"/>
      <c s="60" r="L741"/>
      <c s="60" r="M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</row>
    <row r="742">
      <c s="89" r="A742"/>
      <c s="89" r="B742"/>
      <c s="60" r="C742"/>
      <c s="60" r="D742"/>
      <c s="89" r="E742"/>
      <c s="60" r="F742"/>
      <c s="60" r="G742"/>
      <c s="60" r="H742"/>
      <c s="60" r="I742"/>
      <c s="60" r="J742"/>
      <c s="60" r="K742"/>
      <c s="60" r="L742"/>
      <c s="60" r="M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</row>
    <row r="743">
      <c s="89" r="A743"/>
      <c s="89" r="B743"/>
      <c s="60" r="C743"/>
      <c s="60" r="D743"/>
      <c s="89" r="E743"/>
      <c s="60" r="F743"/>
      <c s="60" r="G743"/>
      <c s="60" r="H743"/>
      <c s="60" r="I743"/>
      <c s="60" r="J743"/>
      <c s="60" r="K743"/>
      <c s="60" r="L743"/>
      <c s="60" r="M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</row>
    <row r="744">
      <c s="89" r="A744"/>
      <c s="89" r="B744"/>
      <c s="60" r="C744"/>
      <c s="60" r="D744"/>
      <c s="89" r="E744"/>
      <c s="60" r="F744"/>
      <c s="60" r="G744"/>
      <c s="60" r="H744"/>
      <c s="60" r="I744"/>
      <c s="60" r="J744"/>
      <c s="60" r="K744"/>
      <c s="60" r="L744"/>
      <c s="60" r="M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</row>
    <row r="745">
      <c s="89" r="A745"/>
      <c s="89" r="B745"/>
      <c s="60" r="C745"/>
      <c s="60" r="D745"/>
      <c s="89" r="E745"/>
      <c s="60" r="F745"/>
      <c s="60" r="G745"/>
      <c s="60" r="H745"/>
      <c s="60" r="I745"/>
      <c s="60" r="J745"/>
      <c s="60" r="K745"/>
      <c s="60" r="L745"/>
      <c s="60" r="M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</row>
    <row r="746">
      <c s="89" r="A746"/>
      <c s="89" r="B746"/>
      <c s="60" r="C746"/>
      <c s="60" r="D746"/>
      <c s="89" r="E746"/>
      <c s="60" r="F746"/>
      <c s="60" r="G746"/>
      <c s="60" r="H746"/>
      <c s="60" r="I746"/>
      <c s="60" r="J746"/>
      <c s="60" r="K746"/>
      <c s="60" r="L746"/>
      <c s="60" r="M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</row>
    <row r="747">
      <c s="89" r="A747"/>
      <c s="89" r="B747"/>
      <c s="60" r="C747"/>
      <c s="60" r="D747"/>
      <c s="89" r="E747"/>
      <c s="60" r="F747"/>
      <c s="60" r="G747"/>
      <c s="60" r="H747"/>
      <c s="60" r="I747"/>
      <c s="60" r="J747"/>
      <c s="60" r="K747"/>
      <c s="60" r="L747"/>
      <c s="60" r="M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</row>
    <row r="748">
      <c s="89" r="A748"/>
      <c s="89" r="B748"/>
      <c s="60" r="C748"/>
      <c s="60" r="D748"/>
      <c s="89" r="E748"/>
      <c s="60" r="F748"/>
      <c s="60" r="G748"/>
      <c s="60" r="H748"/>
      <c s="60" r="I748"/>
      <c s="60" r="J748"/>
      <c s="60" r="K748"/>
      <c s="60" r="L748"/>
      <c s="60" r="M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</row>
    <row r="749">
      <c s="89" r="A749"/>
      <c s="89" r="B749"/>
      <c s="60" r="C749"/>
      <c s="60" r="D749"/>
      <c s="89" r="E749"/>
      <c s="60" r="F749"/>
      <c s="60" r="G749"/>
      <c s="60" r="H749"/>
      <c s="60" r="I749"/>
      <c s="60" r="J749"/>
      <c s="60" r="K749"/>
      <c s="60" r="L749"/>
      <c s="60" r="M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</row>
    <row r="750">
      <c s="89" r="A750"/>
      <c s="89" r="B750"/>
      <c s="60" r="C750"/>
      <c s="60" r="D750"/>
      <c s="89" r="E750"/>
      <c s="60" r="F750"/>
      <c s="60" r="G750"/>
      <c s="60" r="H750"/>
      <c s="60" r="I750"/>
      <c s="60" r="J750"/>
      <c s="60" r="K750"/>
      <c s="60" r="L750"/>
      <c s="60" r="M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</row>
    <row r="751">
      <c s="89" r="A751"/>
      <c s="89" r="B751"/>
      <c s="60" r="C751"/>
      <c s="60" r="D751"/>
      <c s="89" r="E751"/>
      <c s="60" r="F751"/>
      <c s="60" r="G751"/>
      <c s="60" r="H751"/>
      <c s="60" r="I751"/>
      <c s="60" r="J751"/>
      <c s="60" r="K751"/>
      <c s="60" r="L751"/>
      <c s="60" r="M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</row>
    <row r="752">
      <c s="89" r="A752"/>
      <c s="89" r="B752"/>
      <c s="60" r="C752"/>
      <c s="60" r="D752"/>
      <c s="89" r="E752"/>
      <c s="60" r="F752"/>
      <c s="60" r="G752"/>
      <c s="60" r="H752"/>
      <c s="60" r="I752"/>
      <c s="60" r="J752"/>
      <c s="60" r="K752"/>
      <c s="60" r="L752"/>
      <c s="60" r="M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</row>
    <row r="753">
      <c s="89" r="A753"/>
      <c s="89" r="B753"/>
      <c s="60" r="C753"/>
      <c s="60" r="D753"/>
      <c s="89" r="E753"/>
      <c s="60" r="F753"/>
      <c s="60" r="G753"/>
      <c s="60" r="H753"/>
      <c s="60" r="I753"/>
      <c s="60" r="J753"/>
      <c s="60" r="K753"/>
      <c s="60" r="L753"/>
      <c s="60" r="M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</row>
    <row r="754">
      <c s="89" r="A754"/>
      <c s="89" r="B754"/>
      <c s="60" r="C754"/>
      <c s="60" r="D754"/>
      <c s="89" r="E754"/>
      <c s="60" r="F754"/>
      <c s="60" r="G754"/>
      <c s="60" r="H754"/>
      <c s="60" r="I754"/>
      <c s="60" r="J754"/>
      <c s="60" r="K754"/>
      <c s="60" r="L754"/>
      <c s="60" r="M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</row>
    <row r="755">
      <c s="89" r="A755"/>
      <c s="89" r="B755"/>
      <c s="60" r="C755"/>
      <c s="60" r="D755"/>
      <c s="89" r="E755"/>
      <c s="60" r="F755"/>
      <c s="60" r="G755"/>
      <c s="60" r="H755"/>
      <c s="60" r="I755"/>
      <c s="60" r="J755"/>
      <c s="60" r="K755"/>
      <c s="60" r="L755"/>
      <c s="60" r="M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</row>
    <row r="756">
      <c s="89" r="A756"/>
      <c s="89" r="B756"/>
      <c s="60" r="C756"/>
      <c s="60" r="D756"/>
      <c s="89" r="E756"/>
      <c s="60" r="F756"/>
      <c s="60" r="G756"/>
      <c s="60" r="H756"/>
      <c s="60" r="I756"/>
      <c s="60" r="J756"/>
      <c s="60" r="K756"/>
      <c s="60" r="L756"/>
      <c s="60" r="M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</row>
    <row r="757">
      <c s="89" r="A757"/>
      <c s="89" r="B757"/>
      <c s="60" r="C757"/>
      <c s="60" r="D757"/>
      <c s="89" r="E757"/>
      <c s="60" r="F757"/>
      <c s="60" r="G757"/>
      <c s="60" r="H757"/>
      <c s="60" r="I757"/>
      <c s="60" r="J757"/>
      <c s="60" r="K757"/>
      <c s="60" r="L757"/>
      <c s="60" r="M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</row>
    <row r="758">
      <c s="89" r="A758"/>
      <c s="89" r="B758"/>
      <c s="60" r="C758"/>
      <c s="60" r="D758"/>
      <c s="89" r="E758"/>
      <c s="60" r="F758"/>
      <c s="60" r="G758"/>
      <c s="60" r="H758"/>
      <c s="60" r="I758"/>
      <c s="60" r="J758"/>
      <c s="60" r="K758"/>
      <c s="60" r="L758"/>
      <c s="60" r="M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</row>
    <row r="759">
      <c s="89" r="A759"/>
      <c s="89" r="B759"/>
      <c s="60" r="C759"/>
      <c s="60" r="D759"/>
      <c s="89" r="E759"/>
      <c s="60" r="F759"/>
      <c s="60" r="G759"/>
      <c s="60" r="H759"/>
      <c s="60" r="I759"/>
      <c s="60" r="J759"/>
      <c s="60" r="K759"/>
      <c s="60" r="L759"/>
      <c s="60" r="M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</row>
    <row r="760">
      <c s="89" r="A760"/>
      <c s="89" r="B760"/>
      <c s="60" r="C760"/>
      <c s="60" r="D760"/>
      <c s="89" r="E760"/>
      <c s="60" r="F760"/>
      <c s="60" r="G760"/>
      <c s="60" r="H760"/>
      <c s="60" r="I760"/>
      <c s="60" r="J760"/>
      <c s="60" r="K760"/>
      <c s="60" r="L760"/>
      <c s="60" r="M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</row>
    <row r="761">
      <c s="89" r="A761"/>
      <c s="89" r="B761"/>
      <c s="60" r="C761"/>
      <c s="60" r="D761"/>
      <c s="89" r="E761"/>
      <c s="60" r="F761"/>
      <c s="60" r="G761"/>
      <c s="60" r="H761"/>
      <c s="60" r="I761"/>
      <c s="60" r="J761"/>
      <c s="60" r="K761"/>
      <c s="60" r="L761"/>
      <c s="60" r="M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</row>
    <row r="762">
      <c s="89" r="A762"/>
      <c s="89" r="B762"/>
      <c s="60" r="C762"/>
      <c s="60" r="D762"/>
      <c s="89" r="E762"/>
      <c s="60" r="F762"/>
      <c s="60" r="G762"/>
      <c s="60" r="H762"/>
      <c s="60" r="I762"/>
      <c s="60" r="J762"/>
      <c s="60" r="K762"/>
      <c s="60" r="L762"/>
      <c s="60" r="M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</row>
    <row r="763">
      <c s="89" r="A763"/>
      <c s="89" r="B763"/>
      <c s="60" r="C763"/>
      <c s="60" r="D763"/>
      <c s="89" r="E763"/>
      <c s="60" r="F763"/>
      <c s="60" r="G763"/>
      <c s="60" r="H763"/>
      <c s="60" r="I763"/>
      <c s="60" r="J763"/>
      <c s="60" r="K763"/>
      <c s="60" r="L763"/>
      <c s="60" r="M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</row>
    <row r="764">
      <c s="89" r="A764"/>
      <c s="89" r="B764"/>
      <c s="60" r="C764"/>
      <c s="60" r="D764"/>
      <c s="89" r="E764"/>
      <c s="60" r="F764"/>
      <c s="60" r="G764"/>
      <c s="60" r="H764"/>
      <c s="60" r="I764"/>
      <c s="60" r="J764"/>
      <c s="60" r="K764"/>
      <c s="60" r="L764"/>
      <c s="60" r="M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</row>
    <row r="765">
      <c s="89" r="A765"/>
      <c s="89" r="B765"/>
      <c s="60" r="C765"/>
      <c s="60" r="D765"/>
      <c s="89" r="E765"/>
      <c s="60" r="F765"/>
      <c s="60" r="G765"/>
      <c s="60" r="H765"/>
      <c s="60" r="I765"/>
      <c s="60" r="J765"/>
      <c s="60" r="K765"/>
      <c s="60" r="L765"/>
      <c s="60" r="M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</row>
    <row r="766">
      <c s="89" r="A766"/>
      <c s="89" r="B766"/>
      <c s="60" r="C766"/>
      <c s="60" r="D766"/>
      <c s="89" r="E766"/>
      <c s="60" r="F766"/>
      <c s="60" r="G766"/>
      <c s="60" r="H766"/>
      <c s="60" r="I766"/>
      <c s="60" r="J766"/>
      <c s="60" r="K766"/>
      <c s="60" r="L766"/>
      <c s="60" r="M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</row>
    <row r="767">
      <c s="89" r="A767"/>
      <c s="89" r="B767"/>
      <c s="60" r="C767"/>
      <c s="60" r="D767"/>
      <c s="89" r="E767"/>
      <c s="60" r="F767"/>
      <c s="60" r="G767"/>
      <c s="60" r="H767"/>
      <c s="60" r="I767"/>
      <c s="60" r="J767"/>
      <c s="60" r="K767"/>
      <c s="60" r="L767"/>
      <c s="60" r="M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</row>
    <row r="768">
      <c s="89" r="A768"/>
      <c s="89" r="B768"/>
      <c s="60" r="C768"/>
      <c s="60" r="D768"/>
      <c s="89" r="E768"/>
      <c s="60" r="F768"/>
      <c s="60" r="G768"/>
      <c s="60" r="H768"/>
      <c s="60" r="I768"/>
      <c s="60" r="J768"/>
      <c s="60" r="K768"/>
      <c s="60" r="L768"/>
      <c s="60" r="M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</row>
    <row r="769">
      <c s="89" r="A769"/>
      <c s="89" r="B769"/>
      <c s="60" r="C769"/>
      <c s="60" r="D769"/>
      <c s="89" r="E769"/>
      <c s="60" r="F769"/>
      <c s="60" r="G769"/>
      <c s="60" r="H769"/>
      <c s="60" r="I769"/>
      <c s="60" r="J769"/>
      <c s="60" r="K769"/>
      <c s="60" r="L769"/>
      <c s="60" r="M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</row>
    <row r="770">
      <c s="89" r="A770"/>
      <c s="89" r="B770"/>
      <c s="60" r="C770"/>
      <c s="60" r="D770"/>
      <c s="89" r="E770"/>
      <c s="60" r="F770"/>
      <c s="60" r="G770"/>
      <c s="60" r="H770"/>
      <c s="60" r="I770"/>
      <c s="60" r="J770"/>
      <c s="60" r="K770"/>
      <c s="60" r="L770"/>
      <c s="60" r="M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</row>
    <row r="771">
      <c s="89" r="A771"/>
      <c s="89" r="B771"/>
      <c s="60" r="C771"/>
      <c s="60" r="D771"/>
      <c s="89" r="E771"/>
      <c s="60" r="F771"/>
      <c s="60" r="G771"/>
      <c s="60" r="H771"/>
      <c s="60" r="I771"/>
      <c s="60" r="J771"/>
      <c s="60" r="K771"/>
      <c s="60" r="L771"/>
      <c s="60" r="M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</row>
    <row r="772">
      <c s="89" r="A772"/>
      <c s="89" r="B772"/>
      <c s="60" r="C772"/>
      <c s="60" r="D772"/>
      <c s="89" r="E772"/>
      <c s="60" r="F772"/>
      <c s="60" r="G772"/>
      <c s="60" r="H772"/>
      <c s="60" r="I772"/>
      <c s="60" r="J772"/>
      <c s="60" r="K772"/>
      <c s="60" r="L772"/>
      <c s="60" r="M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</row>
    <row r="773">
      <c s="89" r="A773"/>
      <c s="89" r="B773"/>
      <c s="60" r="C773"/>
      <c s="60" r="D773"/>
      <c s="89" r="E773"/>
      <c s="60" r="F773"/>
      <c s="60" r="G773"/>
      <c s="60" r="H773"/>
      <c s="60" r="I773"/>
      <c s="60" r="J773"/>
      <c s="60" r="K773"/>
      <c s="60" r="L773"/>
      <c s="60" r="M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</row>
    <row r="774">
      <c s="89" r="A774"/>
      <c s="89" r="B774"/>
      <c s="60" r="C774"/>
      <c s="60" r="D774"/>
      <c s="89" r="E774"/>
      <c s="60" r="F774"/>
      <c s="60" r="G774"/>
      <c s="60" r="H774"/>
      <c s="60" r="I774"/>
      <c s="60" r="J774"/>
      <c s="60" r="K774"/>
      <c s="60" r="L774"/>
      <c s="60" r="M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</row>
    <row r="775">
      <c s="89" r="A775"/>
      <c s="89" r="B775"/>
      <c s="60" r="C775"/>
      <c s="60" r="D775"/>
      <c s="89" r="E775"/>
      <c s="60" r="F775"/>
      <c s="60" r="G775"/>
      <c s="60" r="H775"/>
      <c s="60" r="I775"/>
      <c s="60" r="J775"/>
      <c s="60" r="K775"/>
      <c s="60" r="L775"/>
      <c s="60" r="M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</row>
    <row r="776">
      <c s="89" r="A776"/>
      <c s="89" r="B776"/>
      <c s="60" r="C776"/>
      <c s="60" r="D776"/>
      <c s="89" r="E776"/>
      <c s="60" r="F776"/>
      <c s="60" r="G776"/>
      <c s="60" r="H776"/>
      <c s="60" r="I776"/>
      <c s="60" r="J776"/>
      <c s="60" r="K776"/>
      <c s="60" r="L776"/>
      <c s="60" r="M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</row>
    <row r="777">
      <c s="89" r="A777"/>
      <c s="89" r="B777"/>
      <c s="60" r="C777"/>
      <c s="60" r="D777"/>
      <c s="89" r="E777"/>
      <c s="60" r="F777"/>
      <c s="60" r="G777"/>
      <c s="60" r="H777"/>
      <c s="60" r="I777"/>
      <c s="60" r="J777"/>
      <c s="60" r="K777"/>
      <c s="60" r="L777"/>
      <c s="60" r="M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</row>
    <row r="778">
      <c s="89" r="A778"/>
      <c s="89" r="B778"/>
      <c s="60" r="C778"/>
      <c s="60" r="D778"/>
      <c s="89" r="E778"/>
      <c s="60" r="F778"/>
      <c s="60" r="G778"/>
      <c s="60" r="H778"/>
      <c s="60" r="I778"/>
      <c s="60" r="J778"/>
      <c s="60" r="K778"/>
      <c s="60" r="L778"/>
      <c s="60" r="M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</row>
    <row r="779">
      <c s="89" r="A779"/>
      <c s="89" r="B779"/>
      <c s="60" r="C779"/>
      <c s="60" r="D779"/>
      <c s="89" r="E779"/>
      <c s="60" r="F779"/>
      <c s="60" r="G779"/>
      <c s="60" r="H779"/>
      <c s="60" r="I779"/>
      <c s="60" r="J779"/>
      <c s="60" r="K779"/>
      <c s="60" r="L779"/>
      <c s="60" r="M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</row>
    <row r="780">
      <c s="89" r="A780"/>
      <c s="89" r="B780"/>
      <c s="60" r="C780"/>
      <c s="60" r="D780"/>
      <c s="89" r="E780"/>
      <c s="60" r="F780"/>
      <c s="60" r="G780"/>
      <c s="60" r="H780"/>
      <c s="60" r="I780"/>
      <c s="60" r="J780"/>
      <c s="60" r="K780"/>
      <c s="60" r="L780"/>
      <c s="60" r="M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</row>
    <row r="781">
      <c s="89" r="A781"/>
      <c s="89" r="B781"/>
      <c s="60" r="C781"/>
      <c s="60" r="D781"/>
      <c s="89" r="E781"/>
      <c s="60" r="F781"/>
      <c s="60" r="G781"/>
      <c s="60" r="H781"/>
      <c s="60" r="I781"/>
      <c s="60" r="J781"/>
      <c s="60" r="K781"/>
      <c s="60" r="L781"/>
      <c s="60" r="M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</row>
    <row r="782">
      <c s="89" r="A782"/>
      <c s="89" r="B782"/>
      <c s="60" r="C782"/>
      <c s="60" r="D782"/>
      <c s="89" r="E782"/>
      <c s="60" r="F782"/>
      <c s="60" r="G782"/>
      <c s="60" r="H782"/>
      <c s="60" r="I782"/>
      <c s="60" r="J782"/>
      <c s="60" r="K782"/>
      <c s="60" r="L782"/>
      <c s="60" r="M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</row>
    <row r="783">
      <c s="89" r="A783"/>
      <c s="89" r="B783"/>
      <c s="60" r="C783"/>
      <c s="60" r="D783"/>
      <c s="89" r="E783"/>
      <c s="60" r="F783"/>
      <c s="60" r="G783"/>
      <c s="60" r="H783"/>
      <c s="60" r="I783"/>
      <c s="60" r="J783"/>
      <c s="60" r="K783"/>
      <c s="60" r="L783"/>
      <c s="60" r="M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</row>
    <row r="784">
      <c s="89" r="A784"/>
      <c s="89" r="B784"/>
      <c s="60" r="C784"/>
      <c s="60" r="D784"/>
      <c s="89" r="E784"/>
      <c s="60" r="F784"/>
      <c s="60" r="G784"/>
      <c s="60" r="H784"/>
      <c s="60" r="I784"/>
      <c s="60" r="J784"/>
      <c s="60" r="K784"/>
      <c s="60" r="L784"/>
      <c s="60" r="M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</row>
    <row r="785">
      <c s="89" r="A785"/>
      <c s="89" r="B785"/>
      <c s="60" r="C785"/>
      <c s="60" r="D785"/>
      <c s="89" r="E785"/>
      <c s="60" r="F785"/>
      <c s="60" r="G785"/>
      <c s="60" r="H785"/>
      <c s="60" r="I785"/>
      <c s="60" r="J785"/>
      <c s="60" r="K785"/>
      <c s="60" r="L785"/>
      <c s="60" r="M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</row>
    <row r="786">
      <c s="89" r="A786"/>
      <c s="89" r="B786"/>
      <c s="60" r="C786"/>
      <c s="60" r="D786"/>
      <c s="89" r="E786"/>
      <c s="60" r="F786"/>
      <c s="60" r="G786"/>
      <c s="60" r="H786"/>
      <c s="60" r="I786"/>
      <c s="60" r="J786"/>
      <c s="60" r="K786"/>
      <c s="60" r="L786"/>
      <c s="60" r="M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</row>
    <row r="787">
      <c s="89" r="A787"/>
      <c s="89" r="B787"/>
      <c s="60" r="C787"/>
      <c s="60" r="D787"/>
      <c s="89" r="E787"/>
      <c s="60" r="F787"/>
      <c s="60" r="G787"/>
      <c s="60" r="H787"/>
      <c s="60" r="I787"/>
      <c s="60" r="J787"/>
      <c s="60" r="K787"/>
      <c s="60" r="L787"/>
      <c s="60" r="M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</row>
    <row r="788">
      <c s="89" r="A788"/>
      <c s="89" r="B788"/>
      <c s="60" r="C788"/>
      <c s="60" r="D788"/>
      <c s="89" r="E788"/>
      <c s="60" r="F788"/>
      <c s="60" r="G788"/>
      <c s="60" r="H788"/>
      <c s="60" r="I788"/>
      <c s="60" r="J788"/>
      <c s="60" r="K788"/>
      <c s="60" r="L788"/>
      <c s="60" r="M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</row>
    <row r="789">
      <c s="89" r="A789"/>
      <c s="89" r="B789"/>
      <c s="60" r="C789"/>
      <c s="60" r="D789"/>
      <c s="89" r="E789"/>
      <c s="60" r="F789"/>
      <c s="60" r="G789"/>
      <c s="60" r="H789"/>
      <c s="60" r="I789"/>
      <c s="60" r="J789"/>
      <c s="60" r="K789"/>
      <c s="60" r="L789"/>
      <c s="60" r="M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</row>
    <row r="790">
      <c s="89" r="A790"/>
      <c s="89" r="B790"/>
      <c s="60" r="C790"/>
      <c s="60" r="D790"/>
      <c s="89" r="E790"/>
      <c s="60" r="F790"/>
      <c s="60" r="G790"/>
      <c s="60" r="H790"/>
      <c s="60" r="I790"/>
      <c s="60" r="J790"/>
      <c s="60" r="K790"/>
      <c s="60" r="L790"/>
      <c s="60" r="M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</row>
    <row r="791">
      <c s="89" r="A791"/>
      <c s="89" r="B791"/>
      <c s="60" r="C791"/>
      <c s="60" r="D791"/>
      <c s="89" r="E791"/>
      <c s="60" r="F791"/>
      <c s="60" r="G791"/>
      <c s="60" r="H791"/>
      <c s="60" r="I791"/>
      <c s="60" r="J791"/>
      <c s="60" r="K791"/>
      <c s="60" r="L791"/>
      <c s="60" r="M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</row>
    <row r="792">
      <c s="89" r="A792"/>
      <c s="89" r="B792"/>
      <c s="60" r="C792"/>
      <c s="60" r="D792"/>
      <c s="89" r="E792"/>
      <c s="60" r="F792"/>
      <c s="60" r="G792"/>
      <c s="60" r="H792"/>
      <c s="60" r="I792"/>
      <c s="60" r="J792"/>
      <c s="60" r="K792"/>
      <c s="60" r="L792"/>
      <c s="60" r="M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</row>
    <row r="793">
      <c s="89" r="A793"/>
      <c s="89" r="B793"/>
      <c s="60" r="C793"/>
      <c s="60" r="D793"/>
      <c s="89" r="E793"/>
      <c s="60" r="F793"/>
      <c s="60" r="G793"/>
      <c s="60" r="H793"/>
      <c s="60" r="I793"/>
      <c s="60" r="J793"/>
      <c s="60" r="K793"/>
      <c s="60" r="L793"/>
      <c s="60" r="M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</row>
    <row r="794">
      <c s="89" r="A794"/>
      <c s="89" r="B794"/>
      <c s="60" r="C794"/>
      <c s="60" r="D794"/>
      <c s="89" r="E794"/>
      <c s="60" r="F794"/>
      <c s="60" r="G794"/>
      <c s="60" r="H794"/>
      <c s="60" r="I794"/>
      <c s="60" r="J794"/>
      <c s="60" r="K794"/>
      <c s="60" r="L794"/>
      <c s="60" r="M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</row>
    <row r="795">
      <c s="89" r="A795"/>
      <c s="89" r="B795"/>
      <c s="60" r="C795"/>
      <c s="60" r="D795"/>
      <c s="89" r="E795"/>
      <c s="60" r="F795"/>
      <c s="60" r="G795"/>
      <c s="60" r="H795"/>
      <c s="60" r="I795"/>
      <c s="60" r="J795"/>
      <c s="60" r="K795"/>
      <c s="60" r="L795"/>
      <c s="60" r="M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</row>
    <row r="796">
      <c s="89" r="A796"/>
      <c s="89" r="B796"/>
      <c s="60" r="C796"/>
      <c s="60" r="D796"/>
      <c s="89" r="E796"/>
      <c s="60" r="F796"/>
      <c s="60" r="G796"/>
      <c s="60" r="H796"/>
      <c s="60" r="I796"/>
      <c s="60" r="J796"/>
      <c s="60" r="K796"/>
      <c s="60" r="L796"/>
      <c s="60" r="M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</row>
    <row r="797">
      <c s="89" r="A797"/>
      <c s="89" r="B797"/>
      <c s="60" r="C797"/>
      <c s="60" r="D797"/>
      <c s="89" r="E797"/>
      <c s="60" r="F797"/>
      <c s="60" r="G797"/>
      <c s="60" r="H797"/>
      <c s="60" r="I797"/>
      <c s="60" r="J797"/>
      <c s="60" r="K797"/>
      <c s="60" r="L797"/>
      <c s="60" r="M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</row>
    <row r="798">
      <c s="89" r="A798"/>
      <c s="89" r="B798"/>
      <c s="60" r="C798"/>
      <c s="60" r="D798"/>
      <c s="89" r="E798"/>
      <c s="60" r="F798"/>
      <c s="60" r="G798"/>
      <c s="60" r="H798"/>
      <c s="60" r="I798"/>
      <c s="60" r="J798"/>
      <c s="60" r="K798"/>
      <c s="60" r="L798"/>
      <c s="60" r="M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</row>
    <row r="799">
      <c s="89" r="A799"/>
      <c s="89" r="B799"/>
      <c s="60" r="C799"/>
      <c s="60" r="D799"/>
      <c s="89" r="E799"/>
      <c s="60" r="F799"/>
      <c s="60" r="G799"/>
      <c s="60" r="H799"/>
      <c s="60" r="I799"/>
      <c s="60" r="J799"/>
      <c s="60" r="K799"/>
      <c s="60" r="L799"/>
      <c s="60" r="M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</row>
    <row r="800">
      <c s="89" r="A800"/>
      <c s="89" r="B800"/>
      <c s="60" r="C800"/>
      <c s="60" r="D800"/>
      <c s="89" r="E800"/>
      <c s="60" r="F800"/>
      <c s="60" r="G800"/>
      <c s="60" r="H800"/>
      <c s="60" r="I800"/>
      <c s="60" r="J800"/>
      <c s="60" r="K800"/>
      <c s="60" r="L800"/>
      <c s="60" r="M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</row>
    <row r="801">
      <c s="89" r="A801"/>
      <c s="89" r="B801"/>
      <c s="60" r="C801"/>
      <c s="60" r="D801"/>
      <c s="89" r="E801"/>
      <c s="60" r="F801"/>
      <c s="60" r="G801"/>
      <c s="60" r="H801"/>
      <c s="60" r="I801"/>
      <c s="60" r="J801"/>
      <c s="60" r="K801"/>
      <c s="60" r="L801"/>
      <c s="60" r="M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</row>
    <row r="802">
      <c s="89" r="A802"/>
      <c s="89" r="B802"/>
      <c s="60" r="C802"/>
      <c s="60" r="D802"/>
      <c s="89" r="E802"/>
      <c s="60" r="F802"/>
      <c s="60" r="G802"/>
      <c s="60" r="H802"/>
      <c s="60" r="I802"/>
      <c s="60" r="J802"/>
      <c s="60" r="K802"/>
      <c s="60" r="L802"/>
      <c s="60" r="M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</row>
    <row r="803">
      <c s="89" r="A803"/>
      <c s="89" r="B803"/>
      <c s="60" r="C803"/>
      <c s="60" r="D803"/>
      <c s="89" r="E803"/>
      <c s="60" r="F803"/>
      <c s="60" r="G803"/>
      <c s="60" r="H803"/>
      <c s="60" r="I803"/>
      <c s="60" r="J803"/>
      <c s="60" r="K803"/>
      <c s="60" r="L803"/>
      <c s="60" r="M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</row>
    <row r="804">
      <c s="89" r="A804"/>
      <c s="89" r="B804"/>
      <c s="60" r="C804"/>
      <c s="60" r="D804"/>
      <c s="89" r="E804"/>
      <c s="60" r="F804"/>
      <c s="60" r="G804"/>
      <c s="60" r="H804"/>
      <c s="60" r="I804"/>
      <c s="60" r="J804"/>
      <c s="60" r="K804"/>
      <c s="60" r="L804"/>
      <c s="60" r="M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</row>
    <row r="805">
      <c s="89" r="A805"/>
      <c s="89" r="B805"/>
      <c s="60" r="C805"/>
      <c s="60" r="D805"/>
      <c s="89" r="E805"/>
      <c s="60" r="F805"/>
      <c s="60" r="G805"/>
      <c s="60" r="H805"/>
      <c s="60" r="I805"/>
      <c s="60" r="J805"/>
      <c s="60" r="K805"/>
      <c s="60" r="L805"/>
      <c s="60" r="M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</row>
    <row r="806">
      <c s="89" r="A806"/>
      <c s="89" r="B806"/>
      <c s="60" r="C806"/>
      <c s="60" r="D806"/>
      <c s="89" r="E806"/>
      <c s="60" r="F806"/>
      <c s="60" r="G806"/>
      <c s="60" r="H806"/>
      <c s="60" r="I806"/>
      <c s="60" r="J806"/>
      <c s="60" r="K806"/>
      <c s="60" r="L806"/>
      <c s="60" r="M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</row>
    <row r="807">
      <c s="89" r="A807"/>
      <c s="89" r="B807"/>
      <c s="60" r="C807"/>
      <c s="60" r="D807"/>
      <c s="89" r="E807"/>
      <c s="60" r="F807"/>
      <c s="60" r="G807"/>
      <c s="60" r="H807"/>
      <c s="60" r="I807"/>
      <c s="60" r="J807"/>
      <c s="60" r="K807"/>
      <c s="60" r="L807"/>
      <c s="60" r="M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</row>
    <row r="808">
      <c s="89" r="A808"/>
      <c s="89" r="B808"/>
      <c s="60" r="C808"/>
      <c s="60" r="D808"/>
      <c s="89" r="E808"/>
      <c s="60" r="F808"/>
      <c s="60" r="G808"/>
      <c s="60" r="H808"/>
      <c s="60" r="I808"/>
      <c s="60" r="J808"/>
      <c s="60" r="K808"/>
      <c s="60" r="L808"/>
      <c s="60" r="M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</row>
    <row r="809">
      <c s="89" r="A809"/>
      <c s="89" r="B809"/>
      <c s="60" r="C809"/>
      <c s="60" r="D809"/>
      <c s="89" r="E809"/>
      <c s="60" r="F809"/>
      <c s="60" r="G809"/>
      <c s="60" r="H809"/>
      <c s="60" r="I809"/>
      <c s="60" r="J809"/>
      <c s="60" r="K809"/>
      <c s="60" r="L809"/>
      <c s="60" r="M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</row>
    <row r="810">
      <c s="89" r="A810"/>
      <c s="89" r="B810"/>
      <c s="60" r="C810"/>
      <c s="60" r="D810"/>
      <c s="89" r="E810"/>
      <c s="60" r="F810"/>
      <c s="60" r="G810"/>
      <c s="60" r="H810"/>
      <c s="60" r="I810"/>
      <c s="60" r="J810"/>
      <c s="60" r="K810"/>
      <c s="60" r="L810"/>
      <c s="60" r="M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</row>
    <row r="811">
      <c s="89" r="A811"/>
      <c s="89" r="B811"/>
      <c s="60" r="C811"/>
      <c s="60" r="D811"/>
      <c s="89" r="E811"/>
      <c s="60" r="F811"/>
      <c s="60" r="G811"/>
      <c s="60" r="H811"/>
      <c s="60" r="I811"/>
      <c s="60" r="J811"/>
      <c s="60" r="K811"/>
      <c s="60" r="L811"/>
      <c s="60" r="M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</row>
    <row r="812">
      <c s="89" r="A812"/>
      <c s="89" r="B812"/>
      <c s="60" r="C812"/>
      <c s="60" r="D812"/>
      <c s="89" r="E812"/>
      <c s="60" r="F812"/>
      <c s="60" r="G812"/>
      <c s="60" r="H812"/>
      <c s="60" r="I812"/>
      <c s="60" r="J812"/>
      <c s="60" r="K812"/>
      <c s="60" r="L812"/>
      <c s="60" r="M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</row>
    <row r="813">
      <c s="89" r="A813"/>
      <c s="89" r="B813"/>
      <c s="60" r="C813"/>
      <c s="60" r="D813"/>
      <c s="89" r="E813"/>
      <c s="60" r="F813"/>
      <c s="60" r="G813"/>
      <c s="60" r="H813"/>
      <c s="60" r="I813"/>
      <c s="60" r="J813"/>
      <c s="60" r="K813"/>
      <c s="60" r="L813"/>
      <c s="60" r="M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</row>
    <row r="814">
      <c s="89" r="A814"/>
      <c s="89" r="B814"/>
      <c s="60" r="C814"/>
      <c s="60" r="D814"/>
      <c s="89" r="E814"/>
      <c s="60" r="F814"/>
      <c s="60" r="G814"/>
      <c s="60" r="H814"/>
      <c s="60" r="I814"/>
      <c s="60" r="J814"/>
      <c s="60" r="K814"/>
      <c s="60" r="L814"/>
      <c s="60" r="M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</row>
    <row r="815">
      <c s="89" r="A815"/>
      <c s="89" r="B815"/>
      <c s="60" r="C815"/>
      <c s="60" r="D815"/>
      <c s="89" r="E815"/>
      <c s="60" r="F815"/>
      <c s="60" r="G815"/>
      <c s="60" r="H815"/>
      <c s="60" r="I815"/>
      <c s="60" r="J815"/>
      <c s="60" r="K815"/>
      <c s="60" r="L815"/>
      <c s="60" r="M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</row>
    <row r="816">
      <c s="89" r="A816"/>
      <c s="89" r="B816"/>
      <c s="60" r="C816"/>
      <c s="60" r="D816"/>
      <c s="89" r="E816"/>
      <c s="60" r="F816"/>
      <c s="60" r="G816"/>
      <c s="60" r="H816"/>
      <c s="60" r="I816"/>
      <c s="60" r="J816"/>
      <c s="60" r="K816"/>
      <c s="60" r="L816"/>
      <c s="60" r="M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</row>
    <row r="817">
      <c s="89" r="A817"/>
      <c s="89" r="B817"/>
      <c s="60" r="C817"/>
      <c s="60" r="D817"/>
      <c s="89" r="E817"/>
      <c s="60" r="F817"/>
      <c s="60" r="G817"/>
      <c s="60" r="H817"/>
      <c s="60" r="I817"/>
      <c s="60" r="J817"/>
      <c s="60" r="K817"/>
      <c s="60" r="L817"/>
      <c s="60" r="M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</row>
    <row r="818">
      <c s="89" r="A818"/>
      <c s="89" r="B818"/>
      <c s="60" r="C818"/>
      <c s="60" r="D818"/>
      <c s="89" r="E818"/>
      <c s="60" r="F818"/>
      <c s="60" r="G818"/>
      <c s="60" r="H818"/>
      <c s="60" r="I818"/>
      <c s="60" r="J818"/>
      <c s="60" r="K818"/>
      <c s="60" r="L818"/>
      <c s="60" r="M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</row>
    <row r="819">
      <c s="89" r="A819"/>
      <c s="89" r="B819"/>
      <c s="60" r="C819"/>
      <c s="60" r="D819"/>
      <c s="89" r="E819"/>
      <c s="60" r="F819"/>
      <c s="60" r="G819"/>
      <c s="60" r="H819"/>
      <c s="60" r="I819"/>
      <c s="60" r="J819"/>
      <c s="60" r="K819"/>
      <c s="60" r="L819"/>
      <c s="60" r="M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</row>
    <row r="820">
      <c s="89" r="A820"/>
      <c s="89" r="B820"/>
      <c s="60" r="C820"/>
      <c s="60" r="D820"/>
      <c s="89" r="E820"/>
      <c s="60" r="F820"/>
      <c s="60" r="G820"/>
      <c s="60" r="H820"/>
      <c s="60" r="I820"/>
      <c s="60" r="J820"/>
      <c s="60" r="K820"/>
      <c s="60" r="L820"/>
      <c s="60" r="M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</row>
    <row r="821">
      <c s="89" r="A821"/>
      <c s="89" r="B821"/>
      <c s="60" r="C821"/>
      <c s="60" r="D821"/>
      <c s="89" r="E821"/>
      <c s="60" r="F821"/>
      <c s="60" r="G821"/>
      <c s="60" r="H821"/>
      <c s="60" r="I821"/>
      <c s="60" r="J821"/>
      <c s="60" r="K821"/>
      <c s="60" r="L821"/>
      <c s="60" r="M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</row>
    <row r="822">
      <c s="89" r="A822"/>
      <c s="89" r="B822"/>
      <c s="60" r="C822"/>
      <c s="60" r="D822"/>
      <c s="89" r="E822"/>
      <c s="60" r="F822"/>
      <c s="60" r="G822"/>
      <c s="60" r="H822"/>
      <c s="60" r="I822"/>
      <c s="60" r="J822"/>
      <c s="60" r="K822"/>
      <c s="60" r="L822"/>
      <c s="60" r="M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</row>
    <row r="823">
      <c s="89" r="A823"/>
      <c s="89" r="B823"/>
      <c s="60" r="C823"/>
      <c s="60" r="D823"/>
      <c s="89" r="E823"/>
      <c s="60" r="F823"/>
      <c s="60" r="G823"/>
      <c s="60" r="H823"/>
      <c s="60" r="I823"/>
      <c s="60" r="J823"/>
      <c s="60" r="K823"/>
      <c s="60" r="L823"/>
      <c s="60" r="M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</row>
    <row r="824">
      <c s="89" r="A824"/>
      <c s="89" r="B824"/>
      <c s="60" r="C824"/>
      <c s="60" r="D824"/>
      <c s="89" r="E824"/>
      <c s="60" r="F824"/>
      <c s="60" r="G824"/>
      <c s="60" r="H824"/>
      <c s="60" r="I824"/>
      <c s="60" r="J824"/>
      <c s="60" r="K824"/>
      <c s="60" r="L824"/>
      <c s="60" r="M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</row>
    <row r="825">
      <c s="89" r="A825"/>
      <c s="89" r="B825"/>
      <c s="60" r="C825"/>
      <c s="60" r="D825"/>
      <c s="89" r="E825"/>
      <c s="60" r="F825"/>
      <c s="60" r="G825"/>
      <c s="60" r="H825"/>
      <c s="60" r="I825"/>
      <c s="60" r="J825"/>
      <c s="60" r="K825"/>
      <c s="60" r="L825"/>
      <c s="60" r="M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</row>
    <row r="826">
      <c s="89" r="A826"/>
      <c s="89" r="B826"/>
      <c s="60" r="C826"/>
      <c s="60" r="D826"/>
      <c s="89" r="E826"/>
      <c s="60" r="F826"/>
      <c s="60" r="G826"/>
      <c s="60" r="H826"/>
      <c s="60" r="I826"/>
      <c s="60" r="J826"/>
      <c s="60" r="K826"/>
      <c s="60" r="L826"/>
      <c s="60" r="M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</row>
    <row r="827">
      <c s="89" r="A827"/>
      <c s="89" r="B827"/>
      <c s="60" r="C827"/>
      <c s="60" r="D827"/>
      <c s="89" r="E827"/>
      <c s="60" r="F827"/>
      <c s="60" r="G827"/>
      <c s="60" r="H827"/>
      <c s="60" r="I827"/>
      <c s="60" r="J827"/>
      <c s="60" r="K827"/>
      <c s="60" r="L827"/>
      <c s="60" r="M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</row>
    <row r="828">
      <c s="89" r="A828"/>
      <c s="89" r="B828"/>
      <c s="60" r="C828"/>
      <c s="60" r="D828"/>
      <c s="89" r="E828"/>
      <c s="60" r="F828"/>
      <c s="60" r="G828"/>
      <c s="60" r="H828"/>
      <c s="60" r="I828"/>
      <c s="60" r="J828"/>
      <c s="60" r="K828"/>
      <c s="60" r="L828"/>
      <c s="60" r="M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</row>
    <row r="829">
      <c s="89" r="A829"/>
      <c s="89" r="B829"/>
      <c s="60" r="C829"/>
      <c s="60" r="D829"/>
      <c s="89" r="E829"/>
      <c s="60" r="F829"/>
      <c s="60" r="G829"/>
      <c s="60" r="H829"/>
      <c s="60" r="I829"/>
      <c s="60" r="J829"/>
      <c s="60" r="K829"/>
      <c s="60" r="L829"/>
      <c s="60" r="M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</row>
    <row r="830">
      <c s="89" r="A830"/>
      <c s="89" r="B830"/>
      <c s="60" r="C830"/>
      <c s="60" r="D830"/>
      <c s="89" r="E830"/>
      <c s="60" r="F830"/>
      <c s="60" r="G830"/>
      <c s="60" r="H830"/>
      <c s="60" r="I830"/>
      <c s="60" r="J830"/>
      <c s="60" r="K830"/>
      <c s="60" r="L830"/>
      <c s="60" r="M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</row>
    <row r="831">
      <c s="89" r="A831"/>
      <c s="89" r="B831"/>
      <c s="60" r="C831"/>
      <c s="60" r="D831"/>
      <c s="89" r="E831"/>
      <c s="60" r="F831"/>
      <c s="60" r="G831"/>
      <c s="60" r="H831"/>
      <c s="60" r="I831"/>
      <c s="60" r="J831"/>
      <c s="60" r="K831"/>
      <c s="60" r="L831"/>
      <c s="60" r="M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</row>
    <row r="832">
      <c s="89" r="A832"/>
      <c s="89" r="B832"/>
      <c s="60" r="C832"/>
      <c s="60" r="D832"/>
      <c s="89" r="E832"/>
      <c s="60" r="F832"/>
      <c s="60" r="G832"/>
      <c s="60" r="H832"/>
      <c s="60" r="I832"/>
      <c s="60" r="J832"/>
      <c s="60" r="K832"/>
      <c s="60" r="L832"/>
      <c s="60" r="M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</row>
    <row r="833">
      <c s="89" r="A833"/>
      <c s="89" r="B833"/>
      <c s="60" r="C833"/>
      <c s="60" r="D833"/>
      <c s="89" r="E833"/>
      <c s="60" r="F833"/>
      <c s="60" r="G833"/>
      <c s="60" r="H833"/>
      <c s="60" r="I833"/>
      <c s="60" r="J833"/>
      <c s="60" r="K833"/>
      <c s="60" r="L833"/>
      <c s="60" r="M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</row>
    <row r="834">
      <c s="89" r="A834"/>
      <c s="89" r="B834"/>
      <c s="60" r="C834"/>
      <c s="60" r="D834"/>
      <c s="89" r="E834"/>
      <c s="60" r="F834"/>
      <c s="60" r="G834"/>
      <c s="60" r="H834"/>
      <c s="60" r="I834"/>
      <c s="60" r="J834"/>
      <c s="60" r="K834"/>
      <c s="60" r="L834"/>
      <c s="60" r="M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</row>
    <row r="835">
      <c s="89" r="A835"/>
      <c s="89" r="B835"/>
      <c s="60" r="C835"/>
      <c s="60" r="D835"/>
      <c s="89" r="E835"/>
      <c s="60" r="F835"/>
      <c s="60" r="G835"/>
      <c s="60" r="H835"/>
      <c s="60" r="I835"/>
      <c s="60" r="J835"/>
      <c s="60" r="K835"/>
      <c s="60" r="L835"/>
      <c s="60" r="M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</row>
    <row r="836">
      <c s="89" r="A836"/>
      <c s="89" r="B836"/>
      <c s="60" r="C836"/>
      <c s="60" r="D836"/>
      <c s="89" r="E836"/>
      <c s="60" r="F836"/>
      <c s="60" r="G836"/>
      <c s="60" r="H836"/>
      <c s="60" r="I836"/>
      <c s="60" r="J836"/>
      <c s="60" r="K836"/>
      <c s="60" r="L836"/>
      <c s="60" r="M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</row>
    <row r="837">
      <c s="89" r="A837"/>
      <c s="89" r="B837"/>
      <c s="60" r="C837"/>
      <c s="60" r="D837"/>
      <c s="89" r="E837"/>
      <c s="60" r="F837"/>
      <c s="60" r="G837"/>
      <c s="60" r="H837"/>
      <c s="60" r="I837"/>
      <c s="60" r="J837"/>
      <c s="60" r="K837"/>
      <c s="60" r="L837"/>
      <c s="60" r="M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</row>
    <row r="838">
      <c s="89" r="A838"/>
      <c s="89" r="B838"/>
      <c s="60" r="C838"/>
      <c s="60" r="D838"/>
      <c s="89" r="E838"/>
      <c s="60" r="F838"/>
      <c s="60" r="G838"/>
      <c s="60" r="H838"/>
      <c s="60" r="I838"/>
      <c s="60" r="J838"/>
      <c s="60" r="K838"/>
      <c s="60" r="L838"/>
      <c s="60" r="M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</row>
    <row r="839">
      <c s="89" r="A839"/>
      <c s="89" r="B839"/>
      <c s="60" r="C839"/>
      <c s="60" r="D839"/>
      <c s="89" r="E839"/>
      <c s="60" r="F839"/>
      <c s="60" r="G839"/>
      <c s="60" r="H839"/>
      <c s="60" r="I839"/>
      <c s="60" r="J839"/>
      <c s="60" r="K839"/>
      <c s="60" r="L839"/>
      <c s="60" r="M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</row>
    <row r="840">
      <c s="89" r="A840"/>
      <c s="89" r="B840"/>
      <c s="60" r="C840"/>
      <c s="60" r="D840"/>
      <c s="89" r="E840"/>
      <c s="60" r="F840"/>
      <c s="60" r="G840"/>
      <c s="60" r="H840"/>
      <c s="60" r="I840"/>
      <c s="60" r="J840"/>
      <c s="60" r="K840"/>
      <c s="60" r="L840"/>
      <c s="60" r="M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</row>
    <row r="841">
      <c s="89" r="A841"/>
      <c s="89" r="B841"/>
      <c s="60" r="C841"/>
      <c s="60" r="D841"/>
      <c s="89" r="E841"/>
      <c s="60" r="F841"/>
      <c s="60" r="G841"/>
      <c s="60" r="H841"/>
      <c s="60" r="I841"/>
      <c s="60" r="J841"/>
      <c s="60" r="K841"/>
      <c s="60" r="L841"/>
      <c s="60" r="M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</row>
    <row r="842">
      <c s="89" r="A842"/>
      <c s="89" r="B842"/>
      <c s="60" r="C842"/>
      <c s="60" r="D842"/>
      <c s="89" r="E842"/>
      <c s="60" r="F842"/>
      <c s="60" r="G842"/>
      <c s="60" r="H842"/>
      <c s="60" r="I842"/>
      <c s="60" r="J842"/>
      <c s="60" r="K842"/>
      <c s="60" r="L842"/>
      <c s="60" r="M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</row>
    <row r="843">
      <c s="89" r="A843"/>
      <c s="89" r="B843"/>
      <c s="60" r="C843"/>
      <c s="60" r="D843"/>
      <c s="89" r="E843"/>
      <c s="60" r="F843"/>
      <c s="60" r="G843"/>
      <c s="60" r="H843"/>
      <c s="60" r="I843"/>
      <c s="60" r="J843"/>
      <c s="60" r="K843"/>
      <c s="60" r="L843"/>
      <c s="60" r="M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</row>
    <row r="844">
      <c s="89" r="A844"/>
      <c s="89" r="B844"/>
      <c s="60" r="C844"/>
      <c s="60" r="D844"/>
      <c s="89" r="E844"/>
      <c s="60" r="F844"/>
      <c s="60" r="G844"/>
      <c s="60" r="H844"/>
      <c s="60" r="I844"/>
      <c s="60" r="J844"/>
      <c s="60" r="K844"/>
      <c s="60" r="L844"/>
      <c s="60" r="M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</row>
    <row r="845">
      <c s="89" r="A845"/>
      <c s="89" r="B845"/>
      <c s="60" r="C845"/>
      <c s="60" r="D845"/>
      <c s="89" r="E845"/>
      <c s="60" r="F845"/>
      <c s="60" r="G845"/>
      <c s="60" r="H845"/>
      <c s="60" r="I845"/>
      <c s="60" r="J845"/>
      <c s="60" r="K845"/>
      <c s="60" r="L845"/>
      <c s="60" r="M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</row>
    <row r="846">
      <c s="89" r="A846"/>
      <c s="89" r="B846"/>
      <c s="60" r="C846"/>
      <c s="60" r="D846"/>
      <c s="89" r="E846"/>
      <c s="60" r="F846"/>
      <c s="60" r="G846"/>
      <c s="60" r="H846"/>
      <c s="60" r="I846"/>
      <c s="60" r="J846"/>
      <c s="60" r="K846"/>
      <c s="60" r="L846"/>
      <c s="60" r="M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</row>
    <row r="847">
      <c s="89" r="A847"/>
      <c s="89" r="B847"/>
      <c s="60" r="C847"/>
      <c s="60" r="D847"/>
      <c s="89" r="E847"/>
      <c s="60" r="F847"/>
      <c s="60" r="G847"/>
      <c s="60" r="H847"/>
      <c s="60" r="I847"/>
      <c s="60" r="J847"/>
      <c s="60" r="K847"/>
      <c s="60" r="L847"/>
      <c s="60" r="M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</row>
    <row r="848">
      <c s="89" r="A848"/>
      <c s="89" r="B848"/>
      <c s="60" r="C848"/>
      <c s="60" r="D848"/>
      <c s="89" r="E848"/>
      <c s="60" r="F848"/>
      <c s="60" r="G848"/>
      <c s="60" r="H848"/>
      <c s="60" r="I848"/>
      <c s="60" r="J848"/>
      <c s="60" r="K848"/>
      <c s="60" r="L848"/>
      <c s="60" r="M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</row>
    <row r="849">
      <c s="89" r="A849"/>
      <c s="89" r="B849"/>
      <c s="60" r="C849"/>
      <c s="60" r="D849"/>
      <c s="89" r="E849"/>
      <c s="60" r="F849"/>
      <c s="60" r="G849"/>
      <c s="60" r="H849"/>
      <c s="60" r="I849"/>
      <c s="60" r="J849"/>
      <c s="60" r="K849"/>
      <c s="60" r="L849"/>
      <c s="60" r="M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</row>
    <row r="850">
      <c s="89" r="A850"/>
      <c s="89" r="B850"/>
      <c s="60" r="C850"/>
      <c s="60" r="D850"/>
      <c s="89" r="E850"/>
      <c s="60" r="F850"/>
      <c s="60" r="G850"/>
      <c s="60" r="H850"/>
      <c s="60" r="I850"/>
      <c s="60" r="J850"/>
      <c s="60" r="K850"/>
      <c s="60" r="L850"/>
      <c s="60" r="M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</row>
    <row r="851">
      <c s="89" r="A851"/>
      <c s="89" r="B851"/>
      <c s="60" r="C851"/>
      <c s="60" r="D851"/>
      <c s="89" r="E851"/>
      <c s="60" r="F851"/>
      <c s="60" r="G851"/>
      <c s="60" r="H851"/>
      <c s="60" r="I851"/>
      <c s="60" r="J851"/>
      <c s="60" r="K851"/>
      <c s="60" r="L851"/>
      <c s="60" r="M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</row>
    <row r="852">
      <c s="89" r="A852"/>
      <c s="89" r="B852"/>
      <c s="60" r="C852"/>
      <c s="60" r="D852"/>
      <c s="89" r="E852"/>
      <c s="60" r="F852"/>
      <c s="60" r="G852"/>
      <c s="60" r="H852"/>
      <c s="60" r="I852"/>
      <c s="60" r="J852"/>
      <c s="60" r="K852"/>
      <c s="60" r="L852"/>
      <c s="60" r="M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</row>
    <row r="853">
      <c s="89" r="A853"/>
      <c s="89" r="B853"/>
      <c s="60" r="C853"/>
      <c s="60" r="D853"/>
      <c s="89" r="E853"/>
      <c s="60" r="F853"/>
      <c s="60" r="G853"/>
      <c s="60" r="H853"/>
      <c s="60" r="I853"/>
      <c s="60" r="J853"/>
      <c s="60" r="K853"/>
      <c s="60" r="L853"/>
      <c s="60" r="M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</row>
    <row r="854">
      <c s="89" r="A854"/>
      <c s="89" r="B854"/>
      <c s="60" r="C854"/>
      <c s="60" r="D854"/>
      <c s="89" r="E854"/>
      <c s="60" r="F854"/>
      <c s="60" r="G854"/>
      <c s="60" r="H854"/>
      <c s="60" r="I854"/>
      <c s="60" r="J854"/>
      <c s="60" r="K854"/>
      <c s="60" r="L854"/>
      <c s="60" r="M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</row>
    <row r="855">
      <c s="89" r="A855"/>
      <c s="89" r="B855"/>
      <c s="60" r="C855"/>
      <c s="60" r="D855"/>
      <c s="89" r="E855"/>
      <c s="60" r="F855"/>
      <c s="60" r="G855"/>
      <c s="60" r="H855"/>
      <c s="60" r="I855"/>
      <c s="60" r="J855"/>
      <c s="60" r="K855"/>
      <c s="60" r="L855"/>
      <c s="60" r="M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</row>
    <row r="856">
      <c s="89" r="A856"/>
      <c s="89" r="B856"/>
      <c s="60" r="C856"/>
      <c s="60" r="D856"/>
      <c s="89" r="E856"/>
      <c s="60" r="F856"/>
      <c s="60" r="G856"/>
      <c s="60" r="H856"/>
      <c s="60" r="I856"/>
      <c s="60" r="J856"/>
      <c s="60" r="K856"/>
      <c s="60" r="L856"/>
      <c s="60" r="M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</row>
    <row r="857">
      <c s="89" r="A857"/>
      <c s="89" r="B857"/>
      <c s="60" r="C857"/>
      <c s="60" r="D857"/>
      <c s="89" r="E857"/>
      <c s="60" r="F857"/>
      <c s="60" r="G857"/>
      <c s="60" r="H857"/>
      <c s="60" r="I857"/>
      <c s="60" r="J857"/>
      <c s="60" r="K857"/>
      <c s="60" r="L857"/>
      <c s="60" r="M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</row>
    <row r="858">
      <c s="89" r="A858"/>
      <c s="89" r="B858"/>
      <c s="60" r="C858"/>
      <c s="60" r="D858"/>
      <c s="89" r="E858"/>
      <c s="60" r="F858"/>
      <c s="60" r="G858"/>
      <c s="60" r="H858"/>
      <c s="60" r="I858"/>
      <c s="60" r="J858"/>
      <c s="60" r="K858"/>
      <c s="60" r="L858"/>
      <c s="60" r="M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</row>
    <row r="859">
      <c s="89" r="A859"/>
      <c s="89" r="B859"/>
      <c s="60" r="C859"/>
      <c s="60" r="D859"/>
      <c s="89" r="E859"/>
      <c s="60" r="F859"/>
      <c s="60" r="G859"/>
      <c s="60" r="H859"/>
      <c s="60" r="I859"/>
      <c s="60" r="J859"/>
      <c s="60" r="K859"/>
      <c s="60" r="L859"/>
      <c s="60" r="M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</row>
    <row r="860">
      <c s="89" r="A860"/>
      <c s="89" r="B860"/>
      <c s="60" r="C860"/>
      <c s="60" r="D860"/>
      <c s="89" r="E860"/>
      <c s="60" r="F860"/>
      <c s="60" r="G860"/>
      <c s="60" r="H860"/>
      <c s="60" r="I860"/>
      <c s="60" r="J860"/>
      <c s="60" r="K860"/>
      <c s="60" r="L860"/>
      <c s="60" r="M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</row>
    <row r="861">
      <c s="89" r="A861"/>
      <c s="89" r="B861"/>
      <c s="60" r="C861"/>
      <c s="60" r="D861"/>
      <c s="89" r="E861"/>
      <c s="60" r="F861"/>
      <c s="60" r="G861"/>
      <c s="60" r="H861"/>
      <c s="60" r="I861"/>
      <c s="60" r="J861"/>
      <c s="60" r="K861"/>
      <c s="60" r="L861"/>
      <c s="60" r="M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</row>
    <row r="862">
      <c s="89" r="A862"/>
      <c s="89" r="B862"/>
      <c s="60" r="C862"/>
      <c s="60" r="D862"/>
      <c s="89" r="E862"/>
      <c s="60" r="F862"/>
      <c s="60" r="G862"/>
      <c s="60" r="H862"/>
      <c s="60" r="I862"/>
      <c s="60" r="J862"/>
      <c s="60" r="K862"/>
      <c s="60" r="L862"/>
      <c s="60" r="M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</row>
    <row r="863">
      <c s="89" r="A863"/>
      <c s="89" r="B863"/>
      <c s="60" r="C863"/>
      <c s="60" r="D863"/>
      <c s="89" r="E863"/>
      <c s="60" r="F863"/>
      <c s="60" r="G863"/>
      <c s="60" r="H863"/>
      <c s="60" r="I863"/>
      <c s="60" r="J863"/>
      <c s="60" r="K863"/>
      <c s="60" r="L863"/>
      <c s="60" r="M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</row>
    <row r="864">
      <c s="89" r="A864"/>
      <c s="89" r="B864"/>
      <c s="60" r="C864"/>
      <c s="60" r="D864"/>
      <c s="89" r="E864"/>
      <c s="60" r="F864"/>
      <c s="60" r="G864"/>
      <c s="60" r="H864"/>
      <c s="60" r="I864"/>
      <c s="60" r="J864"/>
      <c s="60" r="K864"/>
      <c s="60" r="L864"/>
      <c s="60" r="M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</row>
    <row r="865">
      <c s="89" r="A865"/>
      <c s="89" r="B865"/>
      <c s="60" r="C865"/>
      <c s="60" r="D865"/>
      <c s="89" r="E865"/>
      <c s="60" r="F865"/>
      <c s="60" r="G865"/>
      <c s="60" r="H865"/>
      <c s="60" r="I865"/>
      <c s="60" r="J865"/>
      <c s="60" r="K865"/>
      <c s="60" r="L865"/>
      <c s="60" r="M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</row>
    <row r="866">
      <c s="89" r="A866"/>
      <c s="89" r="B866"/>
      <c s="60" r="C866"/>
      <c s="60" r="D866"/>
      <c s="89" r="E866"/>
      <c s="60" r="F866"/>
      <c s="60" r="G866"/>
      <c s="60" r="H866"/>
      <c s="60" r="I866"/>
      <c s="60" r="J866"/>
      <c s="60" r="K866"/>
      <c s="60" r="L866"/>
      <c s="60" r="M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</row>
    <row r="867">
      <c s="89" r="A867"/>
      <c s="89" r="B867"/>
      <c s="60" r="C867"/>
      <c s="60" r="D867"/>
      <c s="89" r="E867"/>
      <c s="60" r="F867"/>
      <c s="60" r="G867"/>
      <c s="60" r="H867"/>
      <c s="60" r="I867"/>
      <c s="60" r="J867"/>
      <c s="60" r="K867"/>
      <c s="60" r="L867"/>
      <c s="60" r="M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</row>
    <row r="868">
      <c s="89" r="A868"/>
      <c s="89" r="B868"/>
      <c s="60" r="C868"/>
      <c s="60" r="D868"/>
      <c s="89" r="E868"/>
      <c s="60" r="F868"/>
      <c s="60" r="G868"/>
      <c s="60" r="H868"/>
      <c s="60" r="I868"/>
      <c s="60" r="J868"/>
      <c s="60" r="K868"/>
      <c s="60" r="L868"/>
      <c s="60" r="M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</row>
    <row r="869">
      <c s="89" r="A869"/>
      <c s="89" r="B869"/>
      <c s="60" r="C869"/>
      <c s="60" r="D869"/>
      <c s="89" r="E869"/>
      <c s="60" r="F869"/>
      <c s="60" r="G869"/>
      <c s="60" r="H869"/>
      <c s="60" r="I869"/>
      <c s="60" r="J869"/>
      <c s="60" r="K869"/>
      <c s="60" r="L869"/>
      <c s="60" r="M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</row>
    <row r="870">
      <c s="89" r="A870"/>
      <c s="89" r="B870"/>
      <c s="60" r="C870"/>
      <c s="60" r="D870"/>
      <c s="89" r="E870"/>
      <c s="60" r="F870"/>
      <c s="60" r="G870"/>
      <c s="60" r="H870"/>
      <c s="60" r="I870"/>
      <c s="60" r="J870"/>
      <c s="60" r="K870"/>
      <c s="60" r="L870"/>
      <c s="60" r="M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</row>
    <row r="871">
      <c s="89" r="A871"/>
      <c s="89" r="B871"/>
      <c s="60" r="C871"/>
      <c s="60" r="D871"/>
      <c s="89" r="E871"/>
      <c s="60" r="F871"/>
      <c s="60" r="G871"/>
      <c s="60" r="H871"/>
      <c s="60" r="I871"/>
      <c s="60" r="J871"/>
      <c s="60" r="K871"/>
      <c s="60" r="L871"/>
      <c s="60" r="M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</row>
    <row r="872">
      <c s="89" r="A872"/>
      <c s="89" r="B872"/>
      <c s="60" r="C872"/>
      <c s="60" r="D872"/>
      <c s="89" r="E872"/>
      <c s="60" r="F872"/>
      <c s="60" r="G872"/>
      <c s="60" r="H872"/>
      <c s="60" r="I872"/>
      <c s="60" r="J872"/>
      <c s="60" r="K872"/>
      <c s="60" r="L872"/>
      <c s="60" r="M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</row>
    <row r="873">
      <c s="89" r="A873"/>
      <c s="89" r="B873"/>
      <c s="60" r="C873"/>
      <c s="60" r="D873"/>
      <c s="89" r="E873"/>
      <c s="60" r="F873"/>
      <c s="60" r="G873"/>
      <c s="60" r="H873"/>
      <c s="60" r="I873"/>
      <c s="60" r="J873"/>
      <c s="60" r="K873"/>
      <c s="60" r="L873"/>
      <c s="60" r="M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</row>
    <row r="874">
      <c s="89" r="A874"/>
      <c s="89" r="B874"/>
      <c s="60" r="C874"/>
      <c s="60" r="D874"/>
      <c s="89" r="E874"/>
      <c s="60" r="F874"/>
      <c s="60" r="G874"/>
      <c s="60" r="H874"/>
      <c s="60" r="I874"/>
      <c s="60" r="J874"/>
      <c s="60" r="K874"/>
      <c s="60" r="L874"/>
      <c s="60" r="M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</row>
    <row r="875">
      <c s="89" r="A875"/>
      <c s="89" r="B875"/>
      <c s="60" r="C875"/>
      <c s="60" r="D875"/>
      <c s="89" r="E875"/>
      <c s="60" r="F875"/>
      <c s="60" r="G875"/>
      <c s="60" r="H875"/>
      <c s="60" r="I875"/>
      <c s="60" r="J875"/>
      <c s="60" r="K875"/>
      <c s="60" r="L875"/>
      <c s="60" r="M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</row>
    <row r="876">
      <c s="89" r="A876"/>
      <c s="89" r="B876"/>
      <c s="60" r="C876"/>
      <c s="60" r="D876"/>
      <c s="89" r="E876"/>
      <c s="60" r="F876"/>
      <c s="60" r="G876"/>
      <c s="60" r="H876"/>
      <c s="60" r="I876"/>
      <c s="60" r="J876"/>
      <c s="60" r="K876"/>
      <c s="60" r="L876"/>
      <c s="60" r="M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</row>
    <row r="877">
      <c s="89" r="A877"/>
      <c s="89" r="B877"/>
      <c s="60" r="C877"/>
      <c s="60" r="D877"/>
      <c s="89" r="E877"/>
      <c s="60" r="F877"/>
      <c s="60" r="G877"/>
      <c s="60" r="H877"/>
      <c s="60" r="I877"/>
      <c s="60" r="J877"/>
      <c s="60" r="K877"/>
      <c s="60" r="L877"/>
      <c s="60" r="M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</row>
    <row r="878">
      <c s="89" r="A878"/>
      <c s="89" r="B878"/>
      <c s="60" r="C878"/>
      <c s="60" r="D878"/>
      <c s="89" r="E878"/>
      <c s="60" r="F878"/>
      <c s="60" r="G878"/>
      <c s="60" r="H878"/>
      <c s="60" r="I878"/>
      <c s="60" r="J878"/>
      <c s="60" r="K878"/>
      <c s="60" r="L878"/>
      <c s="60" r="M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</row>
    <row r="879">
      <c s="89" r="A879"/>
      <c s="89" r="B879"/>
      <c s="60" r="C879"/>
      <c s="60" r="D879"/>
      <c s="89" r="E879"/>
      <c s="60" r="F879"/>
      <c s="60" r="G879"/>
      <c s="60" r="H879"/>
      <c s="60" r="I879"/>
      <c s="60" r="J879"/>
      <c s="60" r="K879"/>
      <c s="60" r="L879"/>
      <c s="60" r="M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</row>
    <row r="880">
      <c s="89" r="A880"/>
      <c s="89" r="B880"/>
      <c s="60" r="C880"/>
      <c s="60" r="D880"/>
      <c s="89" r="E880"/>
      <c s="60" r="F880"/>
      <c s="60" r="G880"/>
      <c s="60" r="H880"/>
      <c s="60" r="I880"/>
      <c s="60" r="J880"/>
      <c s="60" r="K880"/>
      <c s="60" r="L880"/>
      <c s="60" r="M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</row>
    <row r="881">
      <c s="89" r="A881"/>
      <c s="89" r="B881"/>
      <c s="60" r="C881"/>
      <c s="60" r="D881"/>
      <c s="89" r="E881"/>
      <c s="60" r="F881"/>
      <c s="60" r="G881"/>
      <c s="60" r="H881"/>
      <c s="60" r="I881"/>
      <c s="60" r="J881"/>
      <c s="60" r="K881"/>
      <c s="60" r="L881"/>
      <c s="60" r="M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</row>
    <row r="882">
      <c s="89" r="A882"/>
      <c s="89" r="B882"/>
      <c s="60" r="C882"/>
      <c s="60" r="D882"/>
      <c s="89" r="E882"/>
      <c s="60" r="F882"/>
      <c s="60" r="G882"/>
      <c s="60" r="H882"/>
      <c s="60" r="I882"/>
      <c s="60" r="J882"/>
      <c s="60" r="K882"/>
      <c s="60" r="L882"/>
      <c s="60" r="M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</row>
    <row r="883">
      <c s="89" r="A883"/>
      <c s="89" r="B883"/>
      <c s="60" r="C883"/>
      <c s="60" r="D883"/>
      <c s="89" r="E883"/>
      <c s="60" r="F883"/>
      <c s="60" r="G883"/>
      <c s="60" r="H883"/>
      <c s="60" r="I883"/>
      <c s="60" r="J883"/>
      <c s="60" r="K883"/>
      <c s="60" r="L883"/>
      <c s="60" r="M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</row>
    <row r="884">
      <c s="89" r="A884"/>
      <c s="89" r="B884"/>
      <c s="60" r="C884"/>
      <c s="60" r="D884"/>
      <c s="89" r="E884"/>
      <c s="60" r="F884"/>
      <c s="60" r="G884"/>
      <c s="60" r="H884"/>
      <c s="60" r="I884"/>
      <c s="60" r="J884"/>
      <c s="60" r="K884"/>
      <c s="60" r="L884"/>
      <c s="60" r="M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</row>
    <row r="885">
      <c s="89" r="A885"/>
      <c s="89" r="B885"/>
      <c s="60" r="C885"/>
      <c s="60" r="D885"/>
      <c s="89" r="E885"/>
      <c s="60" r="F885"/>
      <c s="60" r="G885"/>
      <c s="60" r="H885"/>
      <c s="60" r="I885"/>
      <c s="60" r="J885"/>
      <c s="60" r="K885"/>
      <c s="60" r="L885"/>
      <c s="60" r="M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</row>
    <row r="886">
      <c s="89" r="A886"/>
      <c s="89" r="B886"/>
      <c s="60" r="C886"/>
      <c s="60" r="D886"/>
      <c s="89" r="E886"/>
      <c s="60" r="F886"/>
      <c s="60" r="G886"/>
      <c s="60" r="H886"/>
      <c s="60" r="I886"/>
      <c s="60" r="J886"/>
      <c s="60" r="K886"/>
      <c s="60" r="L886"/>
      <c s="60" r="M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</row>
    <row r="887">
      <c s="89" r="A887"/>
      <c s="89" r="B887"/>
      <c s="60" r="C887"/>
      <c s="60" r="D887"/>
      <c s="89" r="E887"/>
      <c s="60" r="F887"/>
      <c s="60" r="G887"/>
      <c s="60" r="H887"/>
      <c s="60" r="I887"/>
      <c s="60" r="J887"/>
      <c s="60" r="K887"/>
      <c s="60" r="L887"/>
      <c s="60" r="M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</row>
    <row r="888">
      <c s="89" r="A888"/>
      <c s="89" r="B888"/>
      <c s="60" r="C888"/>
      <c s="60" r="D888"/>
      <c s="89" r="E888"/>
      <c s="60" r="F888"/>
      <c s="60" r="G888"/>
      <c s="60" r="H888"/>
      <c s="60" r="I888"/>
      <c s="60" r="J888"/>
      <c s="60" r="K888"/>
      <c s="60" r="L888"/>
      <c s="60" r="M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</row>
    <row r="889">
      <c s="89" r="A889"/>
      <c s="89" r="B889"/>
      <c s="60" r="C889"/>
      <c s="60" r="D889"/>
      <c s="89" r="E889"/>
      <c s="60" r="F889"/>
      <c s="60" r="G889"/>
      <c s="60" r="H889"/>
      <c s="60" r="I889"/>
      <c s="60" r="J889"/>
      <c s="60" r="K889"/>
      <c s="60" r="L889"/>
      <c s="60" r="M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</row>
    <row r="890">
      <c s="89" r="A890"/>
      <c s="89" r="B890"/>
      <c s="60" r="C890"/>
      <c s="60" r="D890"/>
      <c s="89" r="E890"/>
      <c s="60" r="F890"/>
      <c s="60" r="G890"/>
      <c s="60" r="H890"/>
      <c s="60" r="I890"/>
      <c s="60" r="J890"/>
      <c s="60" r="K890"/>
      <c s="60" r="L890"/>
      <c s="60" r="M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</row>
    <row r="891">
      <c s="89" r="A891"/>
      <c s="89" r="B891"/>
      <c s="60" r="C891"/>
      <c s="60" r="D891"/>
      <c s="89" r="E891"/>
      <c s="60" r="F891"/>
      <c s="60" r="G891"/>
      <c s="60" r="H891"/>
      <c s="60" r="I891"/>
      <c s="60" r="J891"/>
      <c s="60" r="K891"/>
      <c s="60" r="L891"/>
      <c s="60" r="M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</row>
    <row r="892">
      <c s="89" r="A892"/>
      <c s="89" r="B892"/>
      <c s="60" r="C892"/>
      <c s="60" r="D892"/>
      <c s="89" r="E892"/>
      <c s="60" r="F892"/>
      <c s="60" r="G892"/>
      <c s="60" r="H892"/>
      <c s="60" r="I892"/>
      <c s="60" r="J892"/>
      <c s="60" r="K892"/>
      <c s="60" r="L892"/>
      <c s="60" r="M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</row>
    <row r="893">
      <c s="89" r="A893"/>
      <c s="89" r="B893"/>
      <c s="60" r="C893"/>
      <c s="60" r="D893"/>
      <c s="89" r="E893"/>
      <c s="60" r="F893"/>
      <c s="60" r="G893"/>
      <c s="60" r="H893"/>
      <c s="60" r="I893"/>
      <c s="60" r="J893"/>
      <c s="60" r="K893"/>
      <c s="60" r="L893"/>
      <c s="60" r="M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</row>
    <row r="894">
      <c s="89" r="A894"/>
      <c s="89" r="B894"/>
      <c s="60" r="C894"/>
      <c s="60" r="D894"/>
      <c s="89" r="E894"/>
      <c s="60" r="F894"/>
      <c s="60" r="G894"/>
      <c s="60" r="H894"/>
      <c s="60" r="I894"/>
      <c s="60" r="J894"/>
      <c s="60" r="K894"/>
      <c s="60" r="L894"/>
      <c s="60" r="M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</row>
    <row r="895">
      <c s="89" r="A895"/>
      <c s="89" r="B895"/>
      <c s="60" r="C895"/>
      <c s="60" r="D895"/>
      <c s="89" r="E895"/>
      <c s="60" r="F895"/>
      <c s="60" r="G895"/>
      <c s="60" r="H895"/>
      <c s="60" r="I895"/>
      <c s="60" r="J895"/>
      <c s="60" r="K895"/>
      <c s="60" r="L895"/>
      <c s="60" r="M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</row>
    <row r="896">
      <c s="89" r="A896"/>
      <c s="89" r="B896"/>
      <c s="60" r="C896"/>
      <c s="60" r="D896"/>
      <c s="89" r="E896"/>
      <c s="60" r="F896"/>
      <c s="60" r="G896"/>
      <c s="60" r="H896"/>
      <c s="60" r="I896"/>
      <c s="60" r="J896"/>
      <c s="60" r="K896"/>
      <c s="60" r="L896"/>
      <c s="60" r="M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</row>
    <row r="897">
      <c s="89" r="A897"/>
      <c s="89" r="B897"/>
      <c s="60" r="C897"/>
      <c s="60" r="D897"/>
      <c s="89" r="E897"/>
      <c s="60" r="F897"/>
      <c s="60" r="G897"/>
      <c s="60" r="H897"/>
      <c s="60" r="I897"/>
      <c s="60" r="J897"/>
      <c s="60" r="K897"/>
      <c s="60" r="L897"/>
      <c s="60" r="M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</row>
    <row r="898">
      <c s="89" r="A898"/>
      <c s="89" r="B898"/>
      <c s="60" r="C898"/>
      <c s="60" r="D898"/>
      <c s="89" r="E898"/>
      <c s="60" r="F898"/>
      <c s="60" r="G898"/>
      <c s="60" r="H898"/>
      <c s="60" r="I898"/>
      <c s="60" r="J898"/>
      <c s="60" r="K898"/>
      <c s="60" r="L898"/>
      <c s="60" r="M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</row>
    <row r="899">
      <c s="89" r="A899"/>
      <c s="89" r="B899"/>
      <c s="60" r="C899"/>
      <c s="60" r="D899"/>
      <c s="89" r="E899"/>
      <c s="60" r="F899"/>
      <c s="60" r="G899"/>
      <c s="60" r="H899"/>
      <c s="60" r="I899"/>
      <c s="60" r="J899"/>
      <c s="60" r="K899"/>
      <c s="60" r="L899"/>
      <c s="60" r="M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</row>
    <row r="900">
      <c s="89" r="A900"/>
      <c s="89" r="B900"/>
      <c s="60" r="C900"/>
      <c s="60" r="D900"/>
      <c s="89" r="E900"/>
      <c s="60" r="F900"/>
      <c s="60" r="G900"/>
      <c s="60" r="H900"/>
      <c s="60" r="I900"/>
      <c s="60" r="J900"/>
      <c s="60" r="K900"/>
      <c s="60" r="L900"/>
      <c s="60" r="M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</row>
    <row r="901">
      <c s="89" r="A901"/>
      <c s="89" r="B901"/>
      <c s="60" r="C901"/>
      <c s="60" r="D901"/>
      <c s="89" r="E901"/>
      <c s="60" r="F901"/>
      <c s="60" r="G901"/>
      <c s="60" r="H901"/>
      <c s="60" r="I901"/>
      <c s="60" r="J901"/>
      <c s="60" r="K901"/>
      <c s="60" r="L901"/>
      <c s="60" r="M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</row>
    <row r="902">
      <c s="89" r="A902"/>
      <c s="89" r="B902"/>
      <c s="60" r="C902"/>
      <c s="60" r="D902"/>
      <c s="89" r="E902"/>
      <c s="60" r="F902"/>
      <c s="60" r="G902"/>
      <c s="60" r="H902"/>
      <c s="60" r="I902"/>
      <c s="60" r="J902"/>
      <c s="60" r="K902"/>
      <c s="60" r="L902"/>
      <c s="60" r="M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</row>
    <row r="903">
      <c s="89" r="A903"/>
      <c s="89" r="B903"/>
      <c s="60" r="C903"/>
      <c s="60" r="D903"/>
      <c s="89" r="E903"/>
      <c s="60" r="F903"/>
      <c s="60" r="G903"/>
      <c s="60" r="H903"/>
      <c s="60" r="I903"/>
      <c s="60" r="J903"/>
      <c s="60" r="K903"/>
      <c s="60" r="L903"/>
      <c s="60" r="M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</row>
    <row r="904">
      <c s="89" r="A904"/>
      <c s="89" r="B904"/>
      <c s="60" r="C904"/>
      <c s="60" r="D904"/>
      <c s="89" r="E904"/>
      <c s="60" r="F904"/>
      <c s="60" r="G904"/>
      <c s="60" r="H904"/>
      <c s="60" r="I904"/>
      <c s="60" r="J904"/>
      <c s="60" r="K904"/>
      <c s="60" r="L904"/>
      <c s="60" r="M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</row>
    <row r="905">
      <c s="89" r="A905"/>
      <c s="89" r="B905"/>
      <c s="60" r="C905"/>
      <c s="60" r="D905"/>
      <c s="89" r="E905"/>
      <c s="60" r="F905"/>
      <c s="60" r="G905"/>
      <c s="60" r="H905"/>
      <c s="60" r="I905"/>
      <c s="60" r="J905"/>
      <c s="60" r="K905"/>
      <c s="60" r="L905"/>
      <c s="60" r="M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</row>
    <row r="906">
      <c s="89" r="A906"/>
      <c s="89" r="B906"/>
      <c s="60" r="C906"/>
      <c s="60" r="D906"/>
      <c s="89" r="E906"/>
      <c s="60" r="F906"/>
      <c s="60" r="G906"/>
      <c s="60" r="H906"/>
      <c s="60" r="I906"/>
      <c s="60" r="J906"/>
      <c s="60" r="K906"/>
      <c s="60" r="L906"/>
      <c s="60" r="M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</row>
    <row r="907">
      <c s="89" r="A907"/>
      <c s="89" r="B907"/>
      <c s="60" r="C907"/>
      <c s="60" r="D907"/>
      <c s="89" r="E907"/>
      <c s="60" r="F907"/>
      <c s="60" r="G907"/>
      <c s="60" r="H907"/>
      <c s="60" r="I907"/>
      <c s="60" r="J907"/>
      <c s="60" r="K907"/>
      <c s="60" r="L907"/>
      <c s="60" r="M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</row>
    <row r="908">
      <c s="89" r="A908"/>
      <c s="89" r="B908"/>
      <c s="60" r="C908"/>
      <c s="60" r="D908"/>
      <c s="89" r="E908"/>
      <c s="60" r="F908"/>
      <c s="60" r="G908"/>
      <c s="60" r="H908"/>
      <c s="60" r="I908"/>
      <c s="60" r="J908"/>
      <c s="60" r="K908"/>
      <c s="60" r="L908"/>
      <c s="60" r="M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</row>
    <row r="909">
      <c s="89" r="A909"/>
      <c s="89" r="B909"/>
      <c s="60" r="C909"/>
      <c s="60" r="D909"/>
      <c s="89" r="E909"/>
      <c s="60" r="F909"/>
      <c s="60" r="G909"/>
      <c s="60" r="H909"/>
      <c s="60" r="I909"/>
      <c s="60" r="J909"/>
      <c s="60" r="K909"/>
      <c s="60" r="L909"/>
      <c s="60" r="M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</row>
    <row r="910">
      <c s="89" r="A910"/>
      <c s="89" r="B910"/>
      <c s="60" r="C910"/>
      <c s="60" r="D910"/>
      <c s="89" r="E910"/>
      <c s="60" r="F910"/>
      <c s="60" r="G910"/>
      <c s="60" r="H910"/>
      <c s="60" r="I910"/>
      <c s="60" r="J910"/>
      <c s="60" r="K910"/>
      <c s="60" r="L910"/>
      <c s="60" r="M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</row>
    <row r="911">
      <c s="89" r="A911"/>
      <c s="89" r="B911"/>
      <c s="60" r="C911"/>
      <c s="60" r="D911"/>
      <c s="89" r="E911"/>
      <c s="60" r="F911"/>
      <c s="60" r="G911"/>
      <c s="60" r="H911"/>
      <c s="60" r="I911"/>
      <c s="60" r="J911"/>
      <c s="60" r="K911"/>
      <c s="60" r="L911"/>
      <c s="60" r="M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</row>
    <row r="912">
      <c s="89" r="A912"/>
      <c s="89" r="B912"/>
      <c s="60" r="C912"/>
      <c s="60" r="D912"/>
      <c s="89" r="E912"/>
      <c s="60" r="F912"/>
      <c s="60" r="G912"/>
      <c s="60" r="H912"/>
      <c s="60" r="I912"/>
      <c s="60" r="J912"/>
      <c s="60" r="K912"/>
      <c s="60" r="L912"/>
      <c s="60" r="M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</row>
    <row r="913">
      <c s="89" r="A913"/>
      <c s="89" r="B913"/>
      <c s="60" r="C913"/>
      <c s="60" r="D913"/>
      <c s="89" r="E913"/>
      <c s="60" r="F913"/>
      <c s="60" r="G913"/>
      <c s="60" r="H913"/>
      <c s="60" r="I913"/>
      <c s="60" r="J913"/>
      <c s="60" r="K913"/>
      <c s="60" r="L913"/>
      <c s="60" r="M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</row>
    <row r="914">
      <c s="89" r="A914"/>
      <c s="89" r="B914"/>
      <c s="60" r="C914"/>
      <c s="60" r="D914"/>
      <c s="89" r="E914"/>
      <c s="60" r="F914"/>
      <c s="60" r="G914"/>
      <c s="60" r="H914"/>
      <c s="60" r="I914"/>
      <c s="60" r="J914"/>
      <c s="60" r="K914"/>
      <c s="60" r="L914"/>
      <c s="60" r="M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</row>
    <row r="915">
      <c s="89" r="A915"/>
      <c s="89" r="B915"/>
      <c s="60" r="C915"/>
      <c s="60" r="D915"/>
      <c s="89" r="E915"/>
      <c s="60" r="F915"/>
      <c s="60" r="G915"/>
      <c s="60" r="H915"/>
      <c s="60" r="I915"/>
      <c s="60" r="J915"/>
      <c s="60" r="K915"/>
      <c s="60" r="L915"/>
      <c s="60" r="M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</row>
    <row r="916">
      <c s="89" r="A916"/>
      <c s="89" r="B916"/>
      <c s="60" r="C916"/>
      <c s="60" r="D916"/>
      <c s="89" r="E916"/>
      <c s="60" r="F916"/>
      <c s="60" r="G916"/>
      <c s="60" r="H916"/>
      <c s="60" r="I916"/>
      <c s="60" r="J916"/>
      <c s="60" r="K916"/>
      <c s="60" r="L916"/>
      <c s="60" r="M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</row>
    <row r="917">
      <c s="89" r="A917"/>
      <c s="89" r="B917"/>
      <c s="60" r="C917"/>
      <c s="60" r="D917"/>
      <c s="89" r="E917"/>
      <c s="60" r="F917"/>
      <c s="60" r="G917"/>
      <c s="60" r="H917"/>
      <c s="60" r="I917"/>
      <c s="60" r="J917"/>
      <c s="60" r="K917"/>
      <c s="60" r="L917"/>
      <c s="60" r="M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</row>
    <row r="918">
      <c s="89" r="A918"/>
      <c s="89" r="B918"/>
      <c s="60" r="C918"/>
      <c s="60" r="D918"/>
      <c s="89" r="E918"/>
      <c s="60" r="F918"/>
      <c s="60" r="G918"/>
      <c s="60" r="H918"/>
      <c s="60" r="I918"/>
      <c s="60" r="J918"/>
      <c s="60" r="K918"/>
      <c s="60" r="L918"/>
      <c s="60" r="M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</row>
    <row r="919">
      <c s="89" r="A919"/>
      <c s="89" r="B919"/>
      <c s="60" r="C919"/>
      <c s="60" r="D919"/>
      <c s="89" r="E919"/>
      <c s="60" r="F919"/>
      <c s="60" r="G919"/>
      <c s="60" r="H919"/>
      <c s="60" r="I919"/>
      <c s="60" r="J919"/>
      <c s="60" r="K919"/>
      <c s="60" r="L919"/>
      <c s="60" r="M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</row>
    <row r="920">
      <c s="89" r="A920"/>
      <c s="89" r="B920"/>
      <c s="60" r="C920"/>
      <c s="60" r="D920"/>
      <c s="89" r="E920"/>
      <c s="60" r="F920"/>
      <c s="60" r="G920"/>
      <c s="60" r="H920"/>
      <c s="60" r="I920"/>
      <c s="60" r="J920"/>
      <c s="60" r="K920"/>
      <c s="60" r="L920"/>
      <c s="60" r="M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</row>
    <row r="921">
      <c s="89" r="A921"/>
      <c s="89" r="B921"/>
      <c s="60" r="C921"/>
      <c s="60" r="D921"/>
      <c s="89" r="E921"/>
      <c s="60" r="F921"/>
      <c s="60" r="G921"/>
      <c s="60" r="H921"/>
      <c s="60" r="I921"/>
      <c s="60" r="J921"/>
      <c s="60" r="K921"/>
      <c s="60" r="L921"/>
      <c s="60" r="M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</row>
    <row r="922">
      <c s="89" r="A922"/>
      <c s="89" r="B922"/>
      <c s="60" r="C922"/>
      <c s="60" r="D922"/>
      <c s="89" r="E922"/>
      <c s="60" r="F922"/>
      <c s="60" r="G922"/>
      <c s="60" r="H922"/>
      <c s="60" r="I922"/>
      <c s="60" r="J922"/>
      <c s="60" r="K922"/>
      <c s="60" r="L922"/>
      <c s="60" r="M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</row>
    <row r="923">
      <c s="89" r="A923"/>
      <c s="89" r="B923"/>
      <c s="60" r="C923"/>
      <c s="60" r="D923"/>
      <c s="89" r="E923"/>
      <c s="60" r="F923"/>
      <c s="60" r="G923"/>
      <c s="60" r="H923"/>
      <c s="60" r="I923"/>
      <c s="60" r="J923"/>
      <c s="60" r="K923"/>
      <c s="60" r="L923"/>
      <c s="60" r="M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</row>
    <row r="924">
      <c s="89" r="A924"/>
      <c s="89" r="B924"/>
      <c s="60" r="C924"/>
      <c s="60" r="D924"/>
      <c s="89" r="E924"/>
      <c s="60" r="F924"/>
      <c s="60" r="G924"/>
      <c s="60" r="H924"/>
      <c s="60" r="I924"/>
      <c s="60" r="J924"/>
      <c s="60" r="K924"/>
      <c s="60" r="L924"/>
      <c s="60" r="M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</row>
    <row r="925">
      <c s="89" r="A925"/>
      <c s="89" r="B925"/>
      <c s="60" r="C925"/>
      <c s="60" r="D925"/>
      <c s="89" r="E925"/>
      <c s="60" r="F925"/>
      <c s="60" r="G925"/>
      <c s="60" r="H925"/>
      <c s="60" r="I925"/>
      <c s="60" r="J925"/>
      <c s="60" r="K925"/>
      <c s="60" r="L925"/>
      <c s="60" r="M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</row>
    <row r="926">
      <c s="89" r="A926"/>
      <c s="89" r="B926"/>
      <c s="60" r="C926"/>
      <c s="60" r="D926"/>
      <c s="89" r="E926"/>
      <c s="60" r="F926"/>
      <c s="60" r="G926"/>
      <c s="60" r="H926"/>
      <c s="60" r="I926"/>
      <c s="60" r="J926"/>
      <c s="60" r="K926"/>
      <c s="60" r="L926"/>
      <c s="60" r="M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</row>
    <row r="927">
      <c s="89" r="A927"/>
      <c s="89" r="B927"/>
      <c s="60" r="C927"/>
      <c s="60" r="D927"/>
      <c s="89" r="E927"/>
      <c s="60" r="F927"/>
      <c s="60" r="G927"/>
      <c s="60" r="H927"/>
      <c s="60" r="I927"/>
      <c s="60" r="J927"/>
      <c s="60" r="K927"/>
      <c s="60" r="L927"/>
      <c s="60" r="M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</row>
    <row r="928">
      <c s="89" r="A928"/>
      <c s="89" r="B928"/>
      <c s="60" r="C928"/>
      <c s="60" r="D928"/>
      <c s="89" r="E928"/>
      <c s="60" r="F928"/>
      <c s="60" r="G928"/>
      <c s="60" r="H928"/>
      <c s="60" r="I928"/>
      <c s="60" r="J928"/>
      <c s="60" r="K928"/>
      <c s="60" r="L928"/>
      <c s="60" r="M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</row>
    <row r="929">
      <c s="89" r="A929"/>
      <c s="89" r="B929"/>
      <c s="60" r="C929"/>
      <c s="60" r="D929"/>
      <c s="89" r="E929"/>
      <c s="60" r="F929"/>
      <c s="60" r="G929"/>
      <c s="60" r="H929"/>
      <c s="60" r="I929"/>
      <c s="60" r="J929"/>
      <c s="60" r="K929"/>
      <c s="60" r="L929"/>
      <c s="60" r="M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</row>
    <row r="930">
      <c s="89" r="A930"/>
      <c s="89" r="B930"/>
      <c s="60" r="C930"/>
      <c s="60" r="D930"/>
      <c s="89" r="E930"/>
      <c s="60" r="F930"/>
      <c s="60" r="G930"/>
      <c s="60" r="H930"/>
      <c s="60" r="I930"/>
      <c s="60" r="J930"/>
      <c s="60" r="K930"/>
      <c s="60" r="L930"/>
      <c s="60" r="M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</row>
    <row r="931">
      <c s="89" r="A931"/>
      <c s="89" r="B931"/>
      <c s="60" r="C931"/>
      <c s="60" r="D931"/>
      <c s="89" r="E931"/>
      <c s="60" r="F931"/>
      <c s="60" r="G931"/>
      <c s="60" r="H931"/>
      <c s="60" r="I931"/>
      <c s="60" r="J931"/>
      <c s="60" r="K931"/>
      <c s="60" r="L931"/>
      <c s="60" r="M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</row>
    <row r="932">
      <c s="89" r="A932"/>
      <c s="89" r="B932"/>
      <c s="60" r="C932"/>
      <c s="60" r="D932"/>
      <c s="89" r="E932"/>
      <c s="60" r="F932"/>
      <c s="60" r="G932"/>
      <c s="60" r="H932"/>
      <c s="60" r="I932"/>
      <c s="60" r="J932"/>
      <c s="60" r="K932"/>
      <c s="60" r="L932"/>
      <c s="60" r="M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</row>
    <row r="933">
      <c s="89" r="A933"/>
      <c s="89" r="B933"/>
      <c s="60" r="C933"/>
      <c s="60" r="D933"/>
      <c s="89" r="E933"/>
      <c s="60" r="F933"/>
      <c s="60" r="G933"/>
      <c s="60" r="H933"/>
      <c s="60" r="I933"/>
      <c s="60" r="J933"/>
      <c s="60" r="K933"/>
      <c s="60" r="L933"/>
      <c s="60" r="M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</row>
    <row r="934">
      <c s="89" r="A934"/>
      <c s="89" r="B934"/>
      <c s="60" r="C934"/>
      <c s="60" r="D934"/>
      <c s="89" r="E934"/>
      <c s="60" r="F934"/>
      <c s="60" r="G934"/>
      <c s="60" r="H934"/>
      <c s="60" r="I934"/>
      <c s="60" r="J934"/>
      <c s="60" r="K934"/>
      <c s="60" r="L934"/>
      <c s="60" r="M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</row>
    <row r="935">
      <c s="89" r="A935"/>
      <c s="89" r="B935"/>
      <c s="60" r="C935"/>
      <c s="60" r="D935"/>
      <c s="89" r="E935"/>
      <c s="60" r="F935"/>
      <c s="60" r="G935"/>
      <c s="60" r="H935"/>
      <c s="60" r="I935"/>
      <c s="60" r="J935"/>
      <c s="60" r="K935"/>
      <c s="60" r="L935"/>
      <c s="60" r="M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</row>
    <row r="936">
      <c s="89" r="A936"/>
      <c s="89" r="B936"/>
      <c s="60" r="C936"/>
      <c s="60" r="D936"/>
      <c s="89" r="E936"/>
      <c s="60" r="F936"/>
      <c s="60" r="G936"/>
      <c s="60" r="H936"/>
      <c s="60" r="I936"/>
      <c s="60" r="J936"/>
      <c s="60" r="K936"/>
      <c s="60" r="L936"/>
      <c s="60" r="M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</row>
    <row r="937">
      <c s="89" r="A937"/>
      <c s="89" r="B937"/>
      <c s="60" r="C937"/>
      <c s="60" r="D937"/>
      <c s="89" r="E937"/>
      <c s="60" r="F937"/>
      <c s="60" r="G937"/>
      <c s="60" r="H937"/>
      <c s="60" r="I937"/>
      <c s="60" r="J937"/>
      <c s="60" r="K937"/>
      <c s="60" r="L937"/>
      <c s="60" r="M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</row>
    <row r="938">
      <c s="89" r="A938"/>
      <c s="89" r="B938"/>
      <c s="60" r="C938"/>
      <c s="60" r="D938"/>
      <c s="89" r="E938"/>
      <c s="60" r="F938"/>
      <c s="60" r="G938"/>
      <c s="60" r="H938"/>
      <c s="60" r="I938"/>
      <c s="60" r="J938"/>
      <c s="60" r="K938"/>
      <c s="60" r="L938"/>
      <c s="60" r="M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</row>
    <row r="939">
      <c s="89" r="A939"/>
      <c s="89" r="B939"/>
      <c s="60" r="C939"/>
      <c s="60" r="D939"/>
      <c s="89" r="E939"/>
      <c s="60" r="F939"/>
      <c s="60" r="G939"/>
      <c s="60" r="H939"/>
      <c s="60" r="I939"/>
      <c s="60" r="J939"/>
      <c s="60" r="K939"/>
      <c s="60" r="L939"/>
      <c s="60" r="M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</row>
    <row r="940">
      <c s="89" r="A940"/>
      <c s="89" r="B940"/>
      <c s="60" r="C940"/>
      <c s="60" r="D940"/>
      <c s="89" r="E940"/>
      <c s="60" r="F940"/>
      <c s="60" r="G940"/>
      <c s="60" r="H940"/>
      <c s="60" r="I940"/>
      <c s="60" r="J940"/>
      <c s="60" r="K940"/>
      <c s="60" r="L940"/>
      <c s="60" r="M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</row>
    <row r="941">
      <c s="89" r="A941"/>
      <c s="89" r="B941"/>
      <c s="60" r="C941"/>
      <c s="60" r="D941"/>
      <c s="89" r="E941"/>
      <c s="60" r="F941"/>
      <c s="60" r="G941"/>
      <c s="60" r="H941"/>
      <c s="60" r="I941"/>
      <c s="60" r="J941"/>
      <c s="60" r="K941"/>
      <c s="60" r="L941"/>
      <c s="60" r="M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</row>
    <row r="942">
      <c s="89" r="A942"/>
      <c s="89" r="B942"/>
      <c s="60" r="C942"/>
      <c s="60" r="D942"/>
      <c s="89" r="E942"/>
      <c s="60" r="F942"/>
      <c s="60" r="G942"/>
      <c s="60" r="H942"/>
      <c s="60" r="I942"/>
      <c s="60" r="J942"/>
      <c s="60" r="K942"/>
      <c s="60" r="L942"/>
      <c s="60" r="M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</row>
    <row r="943">
      <c s="89" r="A943"/>
      <c s="89" r="B943"/>
      <c s="60" r="C943"/>
      <c s="60" r="D943"/>
      <c s="89" r="E943"/>
      <c s="60" r="F943"/>
      <c s="60" r="G943"/>
      <c s="60" r="H943"/>
      <c s="60" r="I943"/>
      <c s="60" r="J943"/>
      <c s="60" r="K943"/>
      <c s="60" r="L943"/>
      <c s="60" r="M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</row>
    <row r="944">
      <c s="89" r="A944"/>
      <c s="89" r="B944"/>
      <c s="60" r="C944"/>
      <c s="60" r="D944"/>
      <c s="89" r="E944"/>
      <c s="60" r="F944"/>
      <c s="60" r="G944"/>
      <c s="60" r="H944"/>
      <c s="60" r="I944"/>
      <c s="60" r="J944"/>
      <c s="60" r="K944"/>
      <c s="60" r="L944"/>
      <c s="60" r="M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</row>
    <row r="945">
      <c s="89" r="A945"/>
      <c s="89" r="B945"/>
      <c s="60" r="C945"/>
      <c s="60" r="D945"/>
      <c s="89" r="E945"/>
      <c s="60" r="F945"/>
      <c s="60" r="G945"/>
      <c s="60" r="H945"/>
      <c s="60" r="I945"/>
      <c s="60" r="J945"/>
      <c s="60" r="K945"/>
      <c s="60" r="L945"/>
      <c s="60" r="M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</row>
    <row r="946">
      <c s="89" r="A946"/>
      <c s="89" r="B946"/>
      <c s="60" r="C946"/>
      <c s="60" r="D946"/>
      <c s="89" r="E946"/>
      <c s="60" r="F946"/>
      <c s="60" r="G946"/>
      <c s="60" r="H946"/>
      <c s="60" r="I946"/>
      <c s="60" r="J946"/>
      <c s="60" r="K946"/>
      <c s="60" r="L946"/>
      <c s="60" r="M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</row>
    <row r="947">
      <c s="89" r="A947"/>
      <c s="89" r="B947"/>
      <c s="60" r="C947"/>
      <c s="60" r="D947"/>
      <c s="89" r="E947"/>
      <c s="60" r="F947"/>
      <c s="60" r="G947"/>
      <c s="60" r="H947"/>
      <c s="60" r="I947"/>
      <c s="60" r="J947"/>
      <c s="60" r="K947"/>
      <c s="60" r="L947"/>
      <c s="60" r="M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</row>
    <row r="948">
      <c s="89" r="A948"/>
      <c s="89" r="B948"/>
      <c s="60" r="C948"/>
      <c s="60" r="D948"/>
      <c s="89" r="E948"/>
      <c s="60" r="F948"/>
      <c s="60" r="G948"/>
      <c s="60" r="H948"/>
      <c s="60" r="I948"/>
      <c s="60" r="J948"/>
      <c s="60" r="K948"/>
      <c s="60" r="L948"/>
      <c s="60" r="M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</row>
    <row r="949">
      <c s="89" r="A949"/>
      <c s="89" r="B949"/>
      <c s="60" r="C949"/>
      <c s="60" r="D949"/>
      <c s="89" r="E949"/>
      <c s="60" r="F949"/>
      <c s="60" r="G949"/>
      <c s="60" r="H949"/>
      <c s="60" r="I949"/>
      <c s="60" r="J949"/>
      <c s="60" r="K949"/>
      <c s="60" r="L949"/>
      <c s="60" r="M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</row>
    <row r="950">
      <c s="89" r="A950"/>
      <c s="89" r="B950"/>
      <c s="60" r="C950"/>
      <c s="60" r="D950"/>
      <c s="89" r="E950"/>
      <c s="60" r="F950"/>
      <c s="60" r="G950"/>
      <c s="60" r="H950"/>
      <c s="60" r="I950"/>
      <c s="60" r="J950"/>
      <c s="60" r="K950"/>
      <c s="60" r="L950"/>
      <c s="60" r="M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</row>
    <row r="951">
      <c s="89" r="A951"/>
      <c s="89" r="B951"/>
      <c s="60" r="C951"/>
      <c s="60" r="D951"/>
      <c s="89" r="E951"/>
      <c s="60" r="F951"/>
      <c s="60" r="G951"/>
      <c s="60" r="H951"/>
      <c s="60" r="I951"/>
      <c s="60" r="J951"/>
      <c s="60" r="K951"/>
      <c s="60" r="L951"/>
      <c s="60" r="M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</row>
    <row r="952">
      <c s="89" r="A952"/>
      <c s="89" r="B952"/>
      <c s="60" r="C952"/>
      <c s="60" r="D952"/>
      <c s="89" r="E952"/>
      <c s="60" r="F952"/>
      <c s="60" r="G952"/>
      <c s="60" r="H952"/>
      <c s="60" r="I952"/>
      <c s="60" r="J952"/>
      <c s="60" r="K952"/>
      <c s="60" r="L952"/>
      <c s="60" r="M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</row>
    <row r="953">
      <c s="89" r="A953"/>
      <c s="89" r="B953"/>
      <c s="60" r="C953"/>
      <c s="60" r="D953"/>
      <c s="89" r="E953"/>
      <c s="60" r="F953"/>
      <c s="60" r="G953"/>
      <c s="60" r="H953"/>
      <c s="60" r="I953"/>
      <c s="60" r="J953"/>
      <c s="60" r="K953"/>
      <c s="60" r="L953"/>
      <c s="60" r="M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</row>
    <row r="954">
      <c s="89" r="A954"/>
      <c s="89" r="B954"/>
      <c s="60" r="C954"/>
      <c s="60" r="D954"/>
      <c s="89" r="E954"/>
      <c s="60" r="F954"/>
      <c s="60" r="G954"/>
      <c s="60" r="H954"/>
      <c s="60" r="I954"/>
      <c s="60" r="J954"/>
      <c s="60" r="K954"/>
      <c s="60" r="L954"/>
      <c s="60" r="M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</row>
    <row r="955">
      <c s="89" r="A955"/>
      <c s="89" r="B955"/>
      <c s="60" r="C955"/>
      <c s="60" r="D955"/>
      <c s="89" r="E955"/>
      <c s="60" r="F955"/>
      <c s="60" r="G955"/>
      <c s="60" r="H955"/>
      <c s="60" r="I955"/>
      <c s="60" r="J955"/>
      <c s="60" r="K955"/>
      <c s="60" r="L955"/>
      <c s="60" r="M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</row>
    <row r="956">
      <c s="89" r="A956"/>
      <c s="89" r="B956"/>
      <c s="60" r="C956"/>
      <c s="60" r="D956"/>
      <c s="89" r="E956"/>
      <c s="60" r="F956"/>
      <c s="60" r="G956"/>
      <c s="60" r="H956"/>
      <c s="60" r="I956"/>
      <c s="60" r="J956"/>
      <c s="60" r="K956"/>
      <c s="60" r="L956"/>
      <c s="60" r="M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</row>
    <row r="957">
      <c s="89" r="A957"/>
      <c s="89" r="B957"/>
      <c s="60" r="C957"/>
      <c s="60" r="D957"/>
      <c s="89" r="E957"/>
      <c s="60" r="F957"/>
      <c s="60" r="G957"/>
      <c s="60" r="H957"/>
      <c s="60" r="I957"/>
      <c s="60" r="J957"/>
      <c s="60" r="K957"/>
      <c s="60" r="L957"/>
      <c s="60" r="M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</row>
    <row r="958">
      <c s="89" r="A958"/>
      <c s="89" r="B958"/>
      <c s="60" r="C958"/>
      <c s="60" r="D958"/>
      <c s="89" r="E958"/>
      <c s="60" r="F958"/>
      <c s="60" r="G958"/>
      <c s="60" r="H958"/>
      <c s="60" r="I958"/>
      <c s="60" r="J958"/>
      <c s="60" r="K958"/>
      <c s="60" r="L958"/>
      <c s="60" r="M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</row>
    <row r="959">
      <c s="89" r="A959"/>
      <c s="89" r="B959"/>
      <c s="60" r="C959"/>
      <c s="60" r="D959"/>
      <c s="89" r="E959"/>
      <c s="60" r="F959"/>
      <c s="60" r="G959"/>
      <c s="60" r="H959"/>
      <c s="60" r="I959"/>
      <c s="60" r="J959"/>
      <c s="60" r="K959"/>
      <c s="60" r="L959"/>
      <c s="60" r="M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</row>
    <row r="960">
      <c s="89" r="A960"/>
      <c s="89" r="B960"/>
      <c s="60" r="C960"/>
      <c s="60" r="D960"/>
      <c s="89" r="E960"/>
      <c s="60" r="F960"/>
      <c s="60" r="G960"/>
      <c s="60" r="H960"/>
      <c s="60" r="I960"/>
      <c s="60" r="J960"/>
      <c s="60" r="K960"/>
      <c s="60" r="L960"/>
      <c s="60" r="M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</row>
    <row r="961">
      <c s="89" r="A961"/>
      <c s="89" r="B961"/>
      <c s="60" r="C961"/>
      <c s="60" r="D961"/>
      <c s="89" r="E961"/>
      <c s="60" r="F961"/>
      <c s="60" r="G961"/>
      <c s="60" r="H961"/>
      <c s="60" r="I961"/>
      <c s="60" r="J961"/>
      <c s="60" r="K961"/>
      <c s="60" r="L961"/>
      <c s="60" r="M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</row>
    <row r="962">
      <c s="89" r="A962"/>
      <c s="89" r="B962"/>
      <c s="60" r="C962"/>
      <c s="60" r="D962"/>
      <c s="89" r="E962"/>
      <c s="60" r="F962"/>
      <c s="60" r="G962"/>
      <c s="60" r="H962"/>
      <c s="60" r="I962"/>
      <c s="60" r="J962"/>
      <c s="60" r="K962"/>
      <c s="60" r="L962"/>
      <c s="60" r="M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</row>
    <row r="963">
      <c s="89" r="A963"/>
      <c s="89" r="B963"/>
      <c s="60" r="C963"/>
      <c s="60" r="D963"/>
      <c s="89" r="E963"/>
      <c s="60" r="F963"/>
      <c s="60" r="G963"/>
      <c s="60" r="H963"/>
      <c s="60" r="I963"/>
      <c s="60" r="J963"/>
      <c s="60" r="K963"/>
      <c s="60" r="L963"/>
      <c s="60" r="M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</row>
    <row r="964">
      <c s="89" r="A964"/>
      <c s="89" r="B964"/>
      <c s="60" r="C964"/>
      <c s="60" r="D964"/>
      <c s="89" r="E964"/>
      <c s="60" r="F964"/>
      <c s="60" r="G964"/>
      <c s="60" r="H964"/>
      <c s="60" r="I964"/>
      <c s="60" r="J964"/>
      <c s="60" r="K964"/>
      <c s="60" r="L964"/>
      <c s="60" r="M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</row>
    <row r="965">
      <c s="89" r="A965"/>
      <c s="89" r="B965"/>
      <c s="60" r="C965"/>
      <c s="60" r="D965"/>
      <c s="89" r="E965"/>
      <c s="60" r="F965"/>
      <c s="60" r="G965"/>
      <c s="60" r="H965"/>
      <c s="60" r="I965"/>
      <c s="60" r="J965"/>
      <c s="60" r="K965"/>
      <c s="60" r="L965"/>
      <c s="60" r="M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</row>
    <row r="966">
      <c s="89" r="A966"/>
      <c s="89" r="B966"/>
      <c s="60" r="C966"/>
      <c s="60" r="D966"/>
      <c s="89" r="E966"/>
      <c s="60" r="F966"/>
      <c s="60" r="G966"/>
      <c s="60" r="H966"/>
      <c s="60" r="I966"/>
      <c s="60" r="J966"/>
      <c s="60" r="K966"/>
      <c s="60" r="L966"/>
      <c s="60" r="M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</row>
    <row r="967">
      <c s="89" r="A967"/>
      <c s="89" r="B967"/>
      <c s="60" r="C967"/>
      <c s="60" r="D967"/>
      <c s="89" r="E967"/>
      <c s="60" r="F967"/>
      <c s="60" r="G967"/>
      <c s="60" r="H967"/>
      <c s="60" r="I967"/>
      <c s="60" r="J967"/>
      <c s="60" r="K967"/>
      <c s="60" r="L967"/>
      <c s="60" r="M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</row>
    <row r="968">
      <c s="89" r="A968"/>
      <c s="89" r="B968"/>
      <c s="60" r="C968"/>
      <c s="60" r="D968"/>
      <c s="89" r="E968"/>
      <c s="60" r="F968"/>
      <c s="60" r="G968"/>
      <c s="60" r="H968"/>
      <c s="60" r="I968"/>
      <c s="60" r="J968"/>
      <c s="60" r="K968"/>
      <c s="60" r="L968"/>
      <c s="60" r="M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</row>
    <row r="969">
      <c s="89" r="A969"/>
      <c s="89" r="B969"/>
      <c s="60" r="C969"/>
      <c s="60" r="D969"/>
      <c s="89" r="E969"/>
      <c s="60" r="F969"/>
      <c s="60" r="G969"/>
      <c s="60" r="H969"/>
      <c s="60" r="I969"/>
      <c s="60" r="J969"/>
      <c s="60" r="K969"/>
      <c s="60" r="L969"/>
      <c s="60" r="M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</row>
    <row r="970">
      <c s="89" r="A970"/>
      <c s="89" r="B970"/>
      <c s="60" r="C970"/>
      <c s="60" r="D970"/>
      <c s="89" r="E970"/>
      <c s="60" r="F970"/>
      <c s="60" r="G970"/>
      <c s="60" r="H970"/>
      <c s="60" r="I970"/>
      <c s="60" r="J970"/>
      <c s="60" r="K970"/>
      <c s="60" r="L970"/>
      <c s="60" r="M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</row>
    <row r="971">
      <c s="89" r="A971"/>
      <c s="89" r="B971"/>
      <c s="60" r="C971"/>
      <c s="60" r="D971"/>
      <c s="89" r="E971"/>
      <c s="60" r="F971"/>
      <c s="60" r="G971"/>
      <c s="60" r="H971"/>
      <c s="60" r="I971"/>
      <c s="60" r="J971"/>
      <c s="60" r="K971"/>
      <c s="60" r="L971"/>
      <c s="60" r="M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</row>
    <row r="972">
      <c s="89" r="A972"/>
      <c s="89" r="B972"/>
      <c s="60" r="C972"/>
      <c s="60" r="D972"/>
      <c s="89" r="E972"/>
      <c s="60" r="F972"/>
      <c s="60" r="G972"/>
      <c s="60" r="H972"/>
      <c s="60" r="I972"/>
      <c s="60" r="J972"/>
      <c s="60" r="K972"/>
      <c s="60" r="L972"/>
      <c s="60" r="M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</row>
    <row r="973">
      <c s="89" r="A973"/>
      <c s="89" r="B973"/>
      <c s="60" r="C973"/>
      <c s="60" r="D973"/>
      <c s="89" r="E973"/>
      <c s="60" r="F973"/>
      <c s="60" r="G973"/>
      <c s="60" r="H973"/>
      <c s="60" r="I973"/>
      <c s="60" r="J973"/>
      <c s="60" r="K973"/>
      <c s="60" r="L973"/>
      <c s="60" r="M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</row>
    <row r="974">
      <c s="89" r="A974"/>
      <c s="89" r="B974"/>
      <c s="60" r="C974"/>
      <c s="60" r="D974"/>
      <c s="89" r="E974"/>
      <c s="60" r="F974"/>
      <c s="60" r="G974"/>
      <c s="60" r="H974"/>
      <c s="60" r="I974"/>
      <c s="60" r="J974"/>
      <c s="60" r="K974"/>
      <c s="60" r="L974"/>
      <c s="60" r="M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</row>
    <row r="975">
      <c s="89" r="A975"/>
      <c s="89" r="B975"/>
      <c s="60" r="C975"/>
      <c s="60" r="D975"/>
      <c s="89" r="E975"/>
      <c s="60" r="F975"/>
      <c s="60" r="G975"/>
      <c s="60" r="H975"/>
      <c s="60" r="I975"/>
      <c s="60" r="J975"/>
      <c s="60" r="K975"/>
      <c s="60" r="L975"/>
      <c s="60" r="M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</row>
    <row r="976">
      <c s="89" r="A976"/>
      <c s="89" r="B976"/>
      <c s="60" r="C976"/>
      <c s="60" r="D976"/>
      <c s="89" r="E976"/>
      <c s="60" r="F976"/>
      <c s="60" r="G976"/>
      <c s="60" r="H976"/>
      <c s="60" r="I976"/>
      <c s="60" r="J976"/>
      <c s="60" r="K976"/>
      <c s="60" r="L976"/>
      <c s="60" r="M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</row>
    <row r="977">
      <c s="89" r="A977"/>
      <c s="89" r="B977"/>
      <c s="60" r="C977"/>
      <c s="60" r="D977"/>
      <c s="89" r="E977"/>
      <c s="60" r="F977"/>
      <c s="60" r="G977"/>
      <c s="60" r="H977"/>
      <c s="60" r="I977"/>
      <c s="60" r="J977"/>
      <c s="60" r="K977"/>
      <c s="60" r="L977"/>
      <c s="60" r="M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</row>
    <row r="978">
      <c s="89" r="A978"/>
      <c s="89" r="B978"/>
      <c s="60" r="C978"/>
      <c s="60" r="D978"/>
      <c s="89" r="E978"/>
      <c s="60" r="F978"/>
      <c s="60" r="G978"/>
      <c s="60" r="H978"/>
      <c s="60" r="I978"/>
      <c s="60" r="J978"/>
      <c s="60" r="K978"/>
      <c s="60" r="L978"/>
      <c s="60" r="M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</row>
    <row r="979">
      <c s="89" r="A979"/>
      <c s="89" r="B979"/>
      <c s="60" r="C979"/>
      <c s="60" r="D979"/>
      <c s="89" r="E979"/>
      <c s="60" r="F979"/>
      <c s="60" r="G979"/>
      <c s="60" r="H979"/>
      <c s="60" r="I979"/>
      <c s="60" r="J979"/>
      <c s="60" r="K979"/>
      <c s="60" r="L979"/>
      <c s="60" r="M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</row>
    <row r="980">
      <c s="89" r="A980"/>
      <c s="89" r="B980"/>
      <c s="60" r="C980"/>
      <c s="60" r="D980"/>
      <c s="89" r="E980"/>
      <c s="60" r="F980"/>
      <c s="60" r="G980"/>
      <c s="60" r="H980"/>
      <c s="60" r="I980"/>
      <c s="60" r="J980"/>
      <c s="60" r="K980"/>
      <c s="60" r="L980"/>
      <c s="60" r="M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</row>
    <row r="981">
      <c s="89" r="A981"/>
      <c s="89" r="B981"/>
      <c s="60" r="C981"/>
      <c s="60" r="D981"/>
      <c s="89" r="E981"/>
      <c s="60" r="F981"/>
      <c s="60" r="G981"/>
      <c s="60" r="H981"/>
      <c s="60" r="I981"/>
      <c s="60" r="J981"/>
      <c s="60" r="K981"/>
      <c s="60" r="L981"/>
      <c s="60" r="M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</row>
    <row r="982">
      <c s="89" r="A982"/>
      <c s="89" r="B982"/>
      <c s="60" r="C982"/>
      <c s="60" r="D982"/>
      <c s="89" r="E982"/>
      <c s="60" r="F982"/>
      <c s="60" r="G982"/>
      <c s="60" r="H982"/>
      <c s="60" r="I982"/>
      <c s="60" r="J982"/>
      <c s="60" r="K982"/>
      <c s="60" r="L982"/>
      <c s="60" r="M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</row>
    <row r="983">
      <c s="89" r="A983"/>
      <c s="89" r="B983"/>
      <c s="60" r="C983"/>
      <c s="60" r="D983"/>
      <c s="89" r="E983"/>
      <c s="60" r="F983"/>
      <c s="60" r="G983"/>
      <c s="60" r="H983"/>
      <c s="60" r="I983"/>
      <c s="60" r="J983"/>
      <c s="60" r="K983"/>
      <c s="60" r="L983"/>
      <c s="60" r="M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</row>
    <row r="984">
      <c s="89" r="A984"/>
      <c s="89" r="B984"/>
      <c s="60" r="C984"/>
      <c s="60" r="D984"/>
      <c s="89" r="E984"/>
      <c s="60" r="F984"/>
      <c s="60" r="G984"/>
      <c s="60" r="H984"/>
      <c s="60" r="I984"/>
      <c s="60" r="J984"/>
      <c s="60" r="K984"/>
      <c s="60" r="L984"/>
      <c s="60" r="M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</row>
    <row r="985">
      <c s="89" r="A985"/>
      <c s="89" r="B985"/>
      <c s="60" r="C985"/>
      <c s="60" r="D985"/>
      <c s="89" r="E985"/>
      <c s="60" r="F985"/>
      <c s="60" r="G985"/>
      <c s="60" r="H985"/>
      <c s="60" r="I985"/>
      <c s="60" r="J985"/>
      <c s="60" r="K985"/>
      <c s="60" r="L985"/>
      <c s="60" r="M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</row>
    <row r="986">
      <c s="89" r="A986"/>
      <c s="89" r="B986"/>
      <c s="60" r="C986"/>
      <c s="60" r="D986"/>
      <c s="89" r="E986"/>
      <c s="60" r="F986"/>
      <c s="60" r="G986"/>
      <c s="60" r="H986"/>
      <c s="60" r="I986"/>
      <c s="60" r="J986"/>
      <c s="60" r="K986"/>
      <c s="60" r="L986"/>
      <c s="60" r="M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</row>
    <row r="987">
      <c s="89" r="A987"/>
      <c s="89" r="B987"/>
      <c s="60" r="C987"/>
      <c s="60" r="D987"/>
      <c s="89" r="E987"/>
      <c s="60" r="F987"/>
      <c s="60" r="G987"/>
      <c s="60" r="H987"/>
      <c s="60" r="I987"/>
      <c s="60" r="J987"/>
      <c s="60" r="K987"/>
      <c s="60" r="L987"/>
      <c s="60" r="M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</row>
    <row r="988">
      <c s="89" r="A988"/>
      <c s="89" r="B988"/>
      <c s="60" r="C988"/>
      <c s="60" r="D988"/>
      <c s="89" r="E988"/>
      <c s="60" r="F988"/>
      <c s="60" r="G988"/>
      <c s="60" r="H988"/>
      <c s="60" r="I988"/>
      <c s="60" r="J988"/>
      <c s="60" r="K988"/>
      <c s="60" r="L988"/>
      <c s="60" r="M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</row>
    <row r="989">
      <c s="89" r="A989"/>
      <c s="89" r="B989"/>
      <c s="60" r="C989"/>
      <c s="60" r="D989"/>
      <c s="89" r="E989"/>
      <c s="60" r="F989"/>
      <c s="60" r="G989"/>
      <c s="60" r="H989"/>
      <c s="60" r="I989"/>
      <c s="60" r="J989"/>
      <c s="60" r="K989"/>
      <c s="60" r="L989"/>
      <c s="60" r="M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</row>
    <row r="990">
      <c s="89" r="A990"/>
      <c s="89" r="B990"/>
      <c s="60" r="C990"/>
      <c s="60" r="D990"/>
      <c s="89" r="E990"/>
      <c s="60" r="F990"/>
      <c s="60" r="G990"/>
      <c s="60" r="H990"/>
      <c s="60" r="I990"/>
      <c s="60" r="J990"/>
      <c s="60" r="K990"/>
      <c s="60" r="L990"/>
      <c s="60" r="M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</row>
    <row r="991">
      <c s="89" r="A991"/>
      <c s="89" r="B991"/>
      <c s="60" r="C991"/>
      <c s="60" r="D991"/>
      <c s="89" r="E991"/>
      <c s="60" r="F991"/>
      <c s="60" r="G991"/>
      <c s="60" r="H991"/>
      <c s="60" r="I991"/>
      <c s="60" r="J991"/>
      <c s="60" r="K991"/>
      <c s="60" r="L991"/>
      <c s="60" r="M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</row>
    <row r="992">
      <c s="89" r="A992"/>
      <c s="89" r="B992"/>
      <c s="60" r="C992"/>
      <c s="60" r="D992"/>
      <c s="89" r="E992"/>
      <c s="60" r="F992"/>
      <c s="60" r="G992"/>
      <c s="60" r="H992"/>
      <c s="60" r="I992"/>
      <c s="60" r="J992"/>
      <c s="60" r="K992"/>
      <c s="60" r="L992"/>
      <c s="60" r="M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</row>
    <row r="993">
      <c s="89" r="A993"/>
      <c s="89" r="B993"/>
      <c s="60" r="C993"/>
      <c s="60" r="D993"/>
      <c s="89" r="E993"/>
      <c s="60" r="F993"/>
      <c s="60" r="G993"/>
      <c s="60" r="H993"/>
      <c s="60" r="I993"/>
      <c s="60" r="J993"/>
      <c s="60" r="K993"/>
      <c s="60" r="L993"/>
      <c s="60" r="M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</row>
    <row r="994">
      <c s="89" r="A994"/>
      <c s="89" r="B994"/>
      <c s="60" r="C994"/>
      <c s="60" r="D994"/>
      <c s="89" r="E994"/>
      <c s="60" r="F994"/>
      <c s="60" r="G994"/>
      <c s="60" r="H994"/>
      <c s="60" r="I994"/>
      <c s="60" r="J994"/>
      <c s="60" r="K994"/>
      <c s="60" r="L994"/>
      <c s="60" r="M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</row>
    <row r="995">
      <c s="89" r="A995"/>
      <c s="89" r="B995"/>
      <c s="60" r="C995"/>
      <c s="60" r="D995"/>
      <c s="89" r="E995"/>
      <c s="60" r="F995"/>
      <c s="60" r="G995"/>
      <c s="60" r="H995"/>
      <c s="60" r="I995"/>
      <c s="60" r="J995"/>
      <c s="60" r="K995"/>
      <c s="60" r="L995"/>
      <c s="60" r="M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</row>
    <row r="996">
      <c s="89" r="A996"/>
      <c s="89" r="B996"/>
      <c s="60" r="C996"/>
      <c s="60" r="D996"/>
      <c s="89" r="E996"/>
      <c s="60" r="F996"/>
      <c s="60" r="G996"/>
      <c s="60" r="H996"/>
      <c s="60" r="I996"/>
      <c s="60" r="J996"/>
      <c s="60" r="K996"/>
      <c s="60" r="L996"/>
      <c s="60" r="M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</row>
    <row r="997">
      <c s="89" r="A997"/>
      <c s="89" r="B997"/>
      <c s="60" r="C997"/>
      <c s="60" r="D997"/>
      <c s="89" r="E997"/>
      <c s="60" r="F997"/>
      <c s="60" r="G997"/>
      <c s="60" r="H997"/>
      <c s="60" r="I997"/>
      <c s="60" r="J997"/>
      <c s="60" r="K997"/>
      <c s="60" r="L997"/>
      <c s="60" r="M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</row>
    <row r="998">
      <c s="89" r="A998"/>
      <c s="89" r="B998"/>
      <c s="60" r="C998"/>
      <c s="60" r="D998"/>
      <c s="89" r="E998"/>
      <c s="60" r="F998"/>
      <c s="60" r="G998"/>
      <c s="60" r="H998"/>
      <c s="60" r="I998"/>
      <c s="60" r="J998"/>
      <c s="60" r="K998"/>
      <c s="60" r="L998"/>
      <c s="60" r="M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</row>
    <row r="999">
      <c s="89" r="A999"/>
      <c s="89" r="B999"/>
      <c s="60" r="C999"/>
      <c s="60" r="D999"/>
      <c s="89" r="E999"/>
      <c s="60" r="F999"/>
      <c s="60" r="G999"/>
      <c s="60" r="H999"/>
      <c s="60" r="I999"/>
      <c s="60" r="J999"/>
      <c s="60" r="K999"/>
      <c s="60" r="L999"/>
      <c s="60" r="M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  <c s="60" r="AD999"/>
      <c s="60" r="AE999"/>
      <c s="60" r="AF999"/>
    </row>
    <row r="1000">
      <c s="89" r="A1000"/>
      <c s="89" r="B1000"/>
      <c s="60" r="C1000"/>
      <c s="60" r="D1000"/>
      <c s="89" r="E1000"/>
      <c s="60" r="F1000"/>
      <c s="60" r="G1000"/>
      <c s="60" r="H1000"/>
      <c s="60" r="I1000"/>
      <c s="60" r="J1000"/>
      <c s="60" r="K1000"/>
      <c s="60" r="L1000"/>
      <c s="60" r="M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  <c s="60" r="AD1000"/>
      <c s="60" r="AE1000"/>
      <c s="60" r="AF1000"/>
    </row>
  </sheetData>
  <autoFilter ref="$A$1:$AF$1000">
    <filterColumn colId="0">
      <filters blank="1">
        <filter val="6/17/2014"/>
        <filter val="6/18/2014"/>
        <filter val="6/19/2014"/>
        <filter val="6/23/2014"/>
        <filter val="6/24/2014"/>
        <filter val="6/25/2014"/>
      </filters>
    </filterColumn>
  </autoFilter>
  <dataValidations>
    <dataValidation sqref="N2" type="list">
      <formula1>'3rdy'!$AF$3:$AF$10</formula1>
    </dataValidation>
    <dataValidation sqref="Q2" type="list">
      <formula1>'3rdy'!$AF$22:$AF$31</formula1>
    </dataValidation>
    <dataValidation sqref="T2" type="list">
      <formula1>'3rdy'!$AF$22:$AF$31</formula1>
    </dataValidation>
    <dataValidation sqref="W2" type="list">
      <formula1>'3rdy'!$AF$12:$AF$15</formula1>
    </dataValidation>
    <dataValidation sqref="N3" type="list">
      <formula1>'3rdy'!$AF$3:$AF$10</formula1>
    </dataValidation>
    <dataValidation sqref="Q3" type="list">
      <formula1>'3rdy'!$AF$22:$AF$31</formula1>
    </dataValidation>
    <dataValidation sqref="T3" type="list">
      <formula1>'3rdy'!$AF$22:$AF$31</formula1>
    </dataValidation>
    <dataValidation sqref="W3" type="list">
      <formula1>'3rdy'!$AF$12:$AF$15</formula1>
    </dataValidation>
    <dataValidation sqref="N4" type="list">
      <formula1>'3rdy'!$AF$3:$AF$10</formula1>
    </dataValidation>
    <dataValidation sqref="Q4" type="list">
      <formula1>'3rdy'!$AF$22:$AF$31</formula1>
    </dataValidation>
    <dataValidation sqref="T4" type="list">
      <formula1>'3rdy'!$AF$22:$AF$31</formula1>
    </dataValidation>
    <dataValidation sqref="W4" type="list">
      <formula1>'3rdy'!$AF$12:$AF$15</formula1>
    </dataValidation>
    <dataValidation sqref="N5" type="list">
      <formula1>'3rdy'!$AF$3:$AF$10</formula1>
    </dataValidation>
    <dataValidation sqref="Q5" type="list">
      <formula1>'3rdy'!$AF$22:$AF$31</formula1>
    </dataValidation>
    <dataValidation sqref="T5" type="list">
      <formula1>'3rdy'!$AF$22:$AF$31</formula1>
    </dataValidation>
    <dataValidation sqref="W5" type="list">
      <formula1>'3rdy'!$AF$12:$AF$15</formula1>
    </dataValidation>
    <dataValidation sqref="N6" type="list">
      <formula1>'3rdy'!$AF$3:$AF$10</formula1>
    </dataValidation>
    <dataValidation sqref="Q6" type="list">
      <formula1>'3rdy'!$AF$22:$AF$31</formula1>
    </dataValidation>
    <dataValidation sqref="T6" type="list">
      <formula1>'3rdy'!$AF$22:$AF$31</formula1>
    </dataValidation>
    <dataValidation sqref="W6" type="list">
      <formula1>'3rdy'!$AF$12:$AF$15</formula1>
    </dataValidation>
    <dataValidation sqref="N7" type="list">
      <formula1>'3rdy'!$AF$3:$AF$10</formula1>
    </dataValidation>
    <dataValidation sqref="Q7" type="list">
      <formula1>'3rdy'!$AF$22:$AF$31</formula1>
    </dataValidation>
    <dataValidation sqref="T7" type="list">
      <formula1>'3rdy'!$AF$22:$AF$31</formula1>
    </dataValidation>
    <dataValidation sqref="W7" type="list">
      <formula1>'3rdy'!$AF$12:$AF$15</formula1>
    </dataValidation>
    <dataValidation sqref="N8" type="list">
      <formula1>'3rdy'!$AF$3:$AF$10</formula1>
    </dataValidation>
    <dataValidation sqref="Q8" type="list">
      <formula1>'3rdy'!$AF$22:$AF$31</formula1>
    </dataValidation>
    <dataValidation sqref="T8" type="list">
      <formula1>'3rdy'!$AF$22:$AF$31</formula1>
    </dataValidation>
    <dataValidation sqref="W8" type="list">
      <formula1>'3rdy'!$AF$12:$AF$15</formula1>
    </dataValidation>
    <dataValidation sqref="N9" type="list">
      <formula1>'3rdy'!$AF$3:$AF$10</formula1>
    </dataValidation>
    <dataValidation sqref="Q9" type="list">
      <formula1>'3rdy'!$AF$22:$AF$31</formula1>
    </dataValidation>
    <dataValidation sqref="T9" type="list">
      <formula1>'3rdy'!$AF$22:$AF$31</formula1>
    </dataValidation>
    <dataValidation sqref="W9" type="list">
      <formula1>'3rdy'!$AF$12:$AF$15</formula1>
    </dataValidation>
    <dataValidation sqref="N10" type="list">
      <formula1>'3rdy'!$AF$3:$AF$10</formula1>
    </dataValidation>
    <dataValidation sqref="Q10" type="list">
      <formula1>'3rdy'!$AF$22:$AF$31</formula1>
    </dataValidation>
    <dataValidation sqref="T10" type="list">
      <formula1>'3rdy'!$AF$22:$AF$31</formula1>
    </dataValidation>
    <dataValidation sqref="W10" type="list">
      <formula1>'3rdy'!$AF$12:$AF$15</formula1>
    </dataValidation>
    <dataValidation sqref="N11" type="list">
      <formula1>'3rdy'!$AF$3:$AF$10</formula1>
    </dataValidation>
    <dataValidation sqref="Q11" type="list">
      <formula1>'3rdy'!$AF$22:$AF$31</formula1>
    </dataValidation>
    <dataValidation sqref="T11" type="list">
      <formula1>'3rdy'!$AF$22:$AF$31</formula1>
    </dataValidation>
    <dataValidation sqref="W11" type="list">
      <formula1>'3rdy'!$AF$12:$AF$15</formula1>
    </dataValidation>
    <dataValidation sqref="N12" type="list">
      <formula1>'3rdy'!$AF$3:$AF$10</formula1>
    </dataValidation>
    <dataValidation sqref="Q12" type="list">
      <formula1>'3rdy'!$AF$22:$AF$31</formula1>
    </dataValidation>
    <dataValidation sqref="T12" type="list">
      <formula1>'3rdy'!$AF$22:$AF$31</formula1>
    </dataValidation>
    <dataValidation sqref="W12" type="list">
      <formula1>'3rdy'!$AF$12:$AF$15</formula1>
    </dataValidation>
    <dataValidation sqref="N13" type="list">
      <formula1>'3rdy'!$AF$3:$AF$10</formula1>
    </dataValidation>
    <dataValidation sqref="Q13" type="list">
      <formula1>'3rdy'!$AF$22:$AF$31</formula1>
    </dataValidation>
    <dataValidation sqref="T13" type="list">
      <formula1>'3rdy'!$AF$22:$AF$31</formula1>
    </dataValidation>
    <dataValidation sqref="W13" type="list">
      <formula1>'3rdy'!$AF$12:$AF$15</formula1>
    </dataValidation>
    <dataValidation sqref="N14" type="list">
      <formula1>'3rdy'!$AF$3:$AF$10</formula1>
    </dataValidation>
    <dataValidation sqref="Q14" type="list">
      <formula1>'3rdy'!$AF$22:$AF$31</formula1>
    </dataValidation>
    <dataValidation sqref="T14" type="list">
      <formula1>'3rdy'!$AF$22:$AF$31</formula1>
    </dataValidation>
    <dataValidation sqref="W14" type="list">
      <formula1>'3rdy'!$AF$12:$AF$15</formula1>
    </dataValidation>
    <dataValidation sqref="N15" type="list">
      <formula1>'3rdy'!$AF$3:$AF$10</formula1>
    </dataValidation>
    <dataValidation sqref="Q15" type="list">
      <formula1>'3rdy'!$AF$22:$AF$31</formula1>
    </dataValidation>
    <dataValidation sqref="T15" type="list">
      <formula1>'3rdy'!$AF$22:$AF$31</formula1>
    </dataValidation>
    <dataValidation sqref="W15" type="list">
      <formula1>'3rdy'!$AF$12:$AF$15</formula1>
    </dataValidation>
    <dataValidation sqref="N16" type="list">
      <formula1>'3rdy'!$AF$3:$AF$10</formula1>
    </dataValidation>
    <dataValidation sqref="Q16" type="list">
      <formula1>'3rdy'!$AF$22:$AF$31</formula1>
    </dataValidation>
    <dataValidation sqref="T16" type="list">
      <formula1>'3rdy'!$AF$22:$AF$31</formula1>
    </dataValidation>
    <dataValidation sqref="W16" type="list">
      <formula1>'3rdy'!$AF$12:$AF$15</formula1>
    </dataValidation>
    <dataValidation sqref="N17" type="list">
      <formula1>'3rdy'!$AF$3:$AF$10</formula1>
    </dataValidation>
    <dataValidation sqref="Q17" type="list">
      <formula1>'3rdy'!$AF$22:$AF$31</formula1>
    </dataValidation>
    <dataValidation sqref="T17" type="list">
      <formula1>'3rdy'!$AF$22:$AF$31</formula1>
    </dataValidation>
    <dataValidation sqref="W17" type="list">
      <formula1>'3rdy'!$AF$12:$AF$15</formula1>
    </dataValidation>
    <dataValidation sqref="N18" type="list">
      <formula1>'3rdy'!$AF$3:$AF$10</formula1>
    </dataValidation>
    <dataValidation sqref="Q18" type="list">
      <formula1>'3rdy'!$AF$22:$AF$31</formula1>
    </dataValidation>
    <dataValidation sqref="T18" type="list">
      <formula1>'3rdy'!$AF$22:$AF$31</formula1>
    </dataValidation>
    <dataValidation sqref="W18" type="list">
      <formula1>'3rdy'!$AF$12:$AF$15</formula1>
    </dataValidation>
    <dataValidation sqref="N19" type="list">
      <formula1>'3rdy'!$AF$3:$AF$10</formula1>
    </dataValidation>
    <dataValidation sqref="Q19" type="list">
      <formula1>'3rdy'!$AF$22:$AF$31</formula1>
    </dataValidation>
    <dataValidation sqref="T19" type="list">
      <formula1>'3rdy'!$AF$22:$AF$31</formula1>
    </dataValidation>
    <dataValidation sqref="W19" type="list">
      <formula1>'3rdy'!$AF$12:$AF$15</formula1>
    </dataValidation>
    <dataValidation sqref="N20" type="list">
      <formula1>'3rdy'!$AF$3:$AF$10</formula1>
    </dataValidation>
    <dataValidation sqref="Q20" type="list">
      <formula1>'3rdy'!$AF$22:$AF$31</formula1>
    </dataValidation>
    <dataValidation sqref="T20" type="list">
      <formula1>'3rdy'!$AF$22:$AF$31</formula1>
    </dataValidation>
    <dataValidation sqref="W20" type="list">
      <formula1>'3rdy'!$AF$12:$AF$15</formula1>
    </dataValidation>
    <dataValidation sqref="N21" type="list">
      <formula1>'3rdy'!$AF$3:$AF$10</formula1>
    </dataValidation>
    <dataValidation sqref="Q21" type="list">
      <formula1>'3rdy'!$AF$22:$AF$31</formula1>
    </dataValidation>
    <dataValidation sqref="T21" type="list">
      <formula1>'3rdy'!$AF$22:$AF$31</formula1>
    </dataValidation>
    <dataValidation sqref="W21" type="list">
      <formula1>'3rdy'!$AF$12:$AF$15</formula1>
    </dataValidation>
    <dataValidation sqref="N22" type="list">
      <formula1>'3rdy'!$AF$3:$AF$10</formula1>
    </dataValidation>
    <dataValidation sqref="Q22" type="list">
      <formula1>'3rdy'!$AF$22:$AF$31</formula1>
    </dataValidation>
    <dataValidation sqref="T22" type="list">
      <formula1>'3rdy'!$AF$22:$AF$31</formula1>
    </dataValidation>
    <dataValidation sqref="W22" type="list">
      <formula1>'3rdy'!$AF$12:$AF$15</formula1>
    </dataValidation>
    <dataValidation sqref="N23" type="list">
      <formula1>'3rdy'!$AF$3:$AF$10</formula1>
    </dataValidation>
    <dataValidation sqref="Q23" type="list">
      <formula1>'3rdy'!$AF$22:$AF$31</formula1>
    </dataValidation>
    <dataValidation sqref="T23" type="list">
      <formula1>'3rdy'!$AF$22:$AF$31</formula1>
    </dataValidation>
    <dataValidation sqref="W23" type="list">
      <formula1>'3rdy'!$AF$12:$AF$15</formula1>
    </dataValidation>
    <dataValidation sqref="N24" type="list">
      <formula1>'3rdy'!$AF$3:$AF$10</formula1>
    </dataValidation>
    <dataValidation sqref="Q24" type="list">
      <formula1>'3rdy'!$AF$22:$AF$31</formula1>
    </dataValidation>
    <dataValidation sqref="T24" type="list">
      <formula1>'3rdy'!$AF$22:$AF$31</formula1>
    </dataValidation>
    <dataValidation sqref="W24" type="list">
      <formula1>'3rdy'!$AF$12:$AF$15</formula1>
    </dataValidation>
    <dataValidation sqref="N25" type="list">
      <formula1>'3rdy'!$AF$3:$AF$10</formula1>
    </dataValidation>
    <dataValidation sqref="Q25" type="list">
      <formula1>'3rdy'!$AF$22:$AF$31</formula1>
    </dataValidation>
    <dataValidation sqref="T25" type="list">
      <formula1>'3rdy'!$AF$22:$AF$31</formula1>
    </dataValidation>
    <dataValidation sqref="W25" type="list">
      <formula1>'3rdy'!$AF$12:$AF$15</formula1>
    </dataValidation>
    <dataValidation sqref="N26" type="list">
      <formula1>'3rdy'!$AF$3:$AF$10</formula1>
    </dataValidation>
    <dataValidation sqref="Q26" type="list">
      <formula1>'3rdy'!$AF$22:$AF$31</formula1>
    </dataValidation>
    <dataValidation sqref="T26" type="list">
      <formula1>'3rdy'!$AF$22:$AF$31</formula1>
    </dataValidation>
    <dataValidation sqref="W26" type="list">
      <formula1>'3rdy'!$AF$12:$AF$15</formula1>
    </dataValidation>
    <dataValidation sqref="N27" type="list">
      <formula1>'3rdy'!$AF$3:$AF$10</formula1>
    </dataValidation>
    <dataValidation sqref="Q27" type="list">
      <formula1>'3rdy'!$AF$22:$AF$31</formula1>
    </dataValidation>
    <dataValidation sqref="T27" type="list">
      <formula1>'3rdy'!$AF$22:$AF$31</formula1>
    </dataValidation>
    <dataValidation sqref="W27" type="list">
      <formula1>'3rdy'!$AF$12:$AF$15</formula1>
    </dataValidation>
    <dataValidation sqref="N28" type="list">
      <formula1>'3rdy'!$AF$3:$AF$10</formula1>
    </dataValidation>
    <dataValidation sqref="Q28" type="list">
      <formula1>'3rdy'!$AF$22:$AF$31</formula1>
    </dataValidation>
    <dataValidation sqref="T28" type="list">
      <formula1>'3rdy'!$AF$22:$AF$31</formula1>
    </dataValidation>
    <dataValidation sqref="W28" type="list">
      <formula1>'3rdy'!$AF$12:$AF$15</formula1>
    </dataValidation>
    <dataValidation sqref="N29" type="list">
      <formula1>'3rdy'!$AF$3:$AF$10</formula1>
    </dataValidation>
    <dataValidation sqref="Q29" type="list">
      <formula1>'3rdy'!$AF$22:$AF$31</formula1>
    </dataValidation>
    <dataValidation sqref="T29" type="list">
      <formula1>'3rdy'!$AF$22:$AF$31</formula1>
    </dataValidation>
    <dataValidation sqref="W29" type="list">
      <formula1>'3rdy'!$AF$12:$AF$15</formula1>
    </dataValidation>
    <dataValidation sqref="N30" type="list">
      <formula1>'3rdy'!$AF$3:$AF$10</formula1>
    </dataValidation>
    <dataValidation sqref="Q30" type="list">
      <formula1>'3rdy'!$AF$22:$AF$31</formula1>
    </dataValidation>
    <dataValidation sqref="T30" type="list">
      <formula1>'3rdy'!$AF$22:$AF$31</formula1>
    </dataValidation>
    <dataValidation sqref="W30" type="list">
      <formula1>'3rdy'!$AF$12:$AF$15</formula1>
    </dataValidation>
    <dataValidation sqref="N31" type="list">
      <formula1>'3rdy'!$AF$3:$AF$10</formula1>
    </dataValidation>
    <dataValidation sqref="Q31" type="list">
      <formula1>'3rdy'!$AF$22:$AF$31</formula1>
    </dataValidation>
    <dataValidation sqref="T31" type="list">
      <formula1>'3rdy'!$AF$22:$AF$31</formula1>
    </dataValidation>
    <dataValidation sqref="W31" type="list">
      <formula1>'3rdy'!$AF$12:$AF$15</formula1>
    </dataValidation>
    <dataValidation sqref="N32" type="list">
      <formula1>'3rdy'!$AF$3:$AF$10</formula1>
    </dataValidation>
    <dataValidation sqref="Q32" type="list">
      <formula1>'3rdy'!$AF$22:$AF$31</formula1>
    </dataValidation>
    <dataValidation sqref="T32" type="list">
      <formula1>'3rdy'!$AF$22:$AF$31</formula1>
    </dataValidation>
    <dataValidation sqref="W32" type="list">
      <formula1>'3rdy'!$AF$12:$AF$15</formula1>
    </dataValidation>
    <dataValidation sqref="N33" type="list">
      <formula1>'3rdy'!$AF$3:$AF$10</formula1>
    </dataValidation>
    <dataValidation sqref="Q33" type="list">
      <formula1>'3rdy'!$AF$22:$AF$31</formula1>
    </dataValidation>
    <dataValidation sqref="T33" type="list">
      <formula1>'3rdy'!$AF$22:$AF$31</formula1>
    </dataValidation>
    <dataValidation sqref="W33" type="list">
      <formula1>'3rdy'!$AF$12:$AF$15</formula1>
    </dataValidation>
    <dataValidation sqref="N34" type="list">
      <formula1>'3rdy'!$AF$3:$AF$10</formula1>
    </dataValidation>
    <dataValidation sqref="Q34" type="list">
      <formula1>'3rdy'!$AF$22:$AF$31</formula1>
    </dataValidation>
    <dataValidation sqref="T34" type="list">
      <formula1>'3rdy'!$AF$22:$AF$31</formula1>
    </dataValidation>
    <dataValidation sqref="W34" type="list">
      <formula1>'3rdy'!$AF$12:$AF$15</formula1>
    </dataValidation>
    <dataValidation sqref="N35" type="list">
      <formula1>'3rdy'!$AF$3:$AF$10</formula1>
    </dataValidation>
    <dataValidation sqref="Q35" type="list">
      <formula1>'3rdy'!$AF$22:$AF$31</formula1>
    </dataValidation>
    <dataValidation sqref="T35" type="list">
      <formula1>'3rdy'!$AF$22:$AF$31</formula1>
    </dataValidation>
    <dataValidation sqref="W35" type="list">
      <formula1>'3rdy'!$AF$12:$AF$15</formula1>
    </dataValidation>
    <dataValidation sqref="N36" type="list">
      <formula1>'3rdy'!$AF$3:$AF$10</formula1>
    </dataValidation>
    <dataValidation sqref="Q36" type="list">
      <formula1>'3rdy'!$AF$22:$AF$31</formula1>
    </dataValidation>
    <dataValidation sqref="T36" type="list">
      <formula1>'3rdy'!$AF$22:$AF$31</formula1>
    </dataValidation>
    <dataValidation sqref="W36" type="list">
      <formula1>'3rdy'!$AF$12:$AF$15</formula1>
    </dataValidation>
    <dataValidation sqref="N37" type="list">
      <formula1>'3rdy'!$AF$3:$AF$10</formula1>
    </dataValidation>
    <dataValidation sqref="Q37" type="list">
      <formula1>'3rdy'!$AF$22:$AF$31</formula1>
    </dataValidation>
    <dataValidation sqref="T37" type="list">
      <formula1>'3rdy'!$AF$22:$AF$31</formula1>
    </dataValidation>
    <dataValidation sqref="W37" type="list">
      <formula1>'3rdy'!$AF$12:$AF$15</formula1>
    </dataValidation>
    <dataValidation sqref="N38" type="list">
      <formula1>'3rdy'!$AF$3:$AF$10</formula1>
    </dataValidation>
    <dataValidation sqref="Q38" type="list">
      <formula1>'3rdy'!$AF$22:$AF$31</formula1>
    </dataValidation>
    <dataValidation sqref="T38" type="list">
      <formula1>'3rdy'!$AF$22:$AF$31</formula1>
    </dataValidation>
    <dataValidation sqref="W38" type="list">
      <formula1>'3rdy'!$AF$12:$AF$15</formula1>
    </dataValidation>
    <dataValidation sqref="N39" type="list">
      <formula1>'3rdy'!$AF$3:$AF$10</formula1>
    </dataValidation>
    <dataValidation sqref="Q39" type="list">
      <formula1>'3rdy'!$AF$22:$AF$31</formula1>
    </dataValidation>
    <dataValidation sqref="T39" type="list">
      <formula1>'3rdy'!$AF$22:$AF$31</formula1>
    </dataValidation>
    <dataValidation sqref="W39" type="list">
      <formula1>'3rdy'!$AF$12:$AF$15</formula1>
    </dataValidation>
    <dataValidation sqref="N40" type="list">
      <formula1>'3rdy'!$AF$3:$AF$10</formula1>
    </dataValidation>
    <dataValidation sqref="Q40" type="list">
      <formula1>'3rdy'!$AF$22:$AF$31</formula1>
    </dataValidation>
    <dataValidation sqref="T40" type="list">
      <formula1>'3rdy'!$AF$22:$AF$31</formula1>
    </dataValidation>
    <dataValidation sqref="W40" type="list">
      <formula1>'3rdy'!$AF$12:$AF$15</formula1>
    </dataValidation>
    <dataValidation sqref="N41" type="list">
      <formula1>'3rdy'!$AF$3:$AF$10</formula1>
    </dataValidation>
    <dataValidation sqref="Q41" type="list">
      <formula1>'3rdy'!$AF$22:$AF$31</formula1>
    </dataValidation>
    <dataValidation sqref="T41" type="list">
      <formula1>'3rdy'!$AF$22:$AF$31</formula1>
    </dataValidation>
    <dataValidation sqref="W41" type="list">
      <formula1>'3rdy'!$AF$12:$AF$15</formula1>
    </dataValidation>
    <dataValidation sqref="N42" type="list">
      <formula1>'3rdy'!$AF$3:$AF$10</formula1>
    </dataValidation>
    <dataValidation sqref="Q42" type="list">
      <formula1>'3rdy'!$AF$22:$AF$31</formula1>
    </dataValidation>
    <dataValidation sqref="T42" type="list">
      <formula1>'3rdy'!$AF$22:$AF$31</formula1>
    </dataValidation>
    <dataValidation sqref="W42" type="list">
      <formula1>'3rdy'!$AF$12:$AF$15</formula1>
    </dataValidation>
    <dataValidation sqref="N43" type="list">
      <formula1>'3rdy'!$AF$3:$AF$10</formula1>
    </dataValidation>
    <dataValidation sqref="Q43" type="list">
      <formula1>'3rdy'!$AF$22:$AF$31</formula1>
    </dataValidation>
    <dataValidation sqref="T43" type="list">
      <formula1>'3rdy'!$AF$22:$AF$31</formula1>
    </dataValidation>
    <dataValidation sqref="W43" type="list">
      <formula1>'3rdy'!$AF$12:$AF$15</formula1>
    </dataValidation>
    <dataValidation sqref="N44" type="list">
      <formula1>'3rdy'!$AF$3:$AF$10</formula1>
    </dataValidation>
    <dataValidation sqref="Q44" type="list">
      <formula1>'3rdy'!$AF$22:$AF$31</formula1>
    </dataValidation>
    <dataValidation sqref="T44" type="list">
      <formula1>'3rdy'!$AF$22:$AF$31</formula1>
    </dataValidation>
    <dataValidation sqref="W44" type="list">
      <formula1>'3rdy'!$AF$12:$AF$15</formula1>
    </dataValidation>
    <dataValidation sqref="N45" type="list">
      <formula1>'3rdy'!$AF$3:$AF$10</formula1>
    </dataValidation>
    <dataValidation sqref="Q45" type="list">
      <formula1>'3rdy'!$AF$22:$AF$31</formula1>
    </dataValidation>
    <dataValidation sqref="T45" type="list">
      <formula1>'3rdy'!$AF$22:$AF$31</formula1>
    </dataValidation>
    <dataValidation sqref="W45" type="list">
      <formula1>'3rdy'!$AF$12:$AF$15</formula1>
    </dataValidation>
    <dataValidation sqref="N46" type="list">
      <formula1>'3rdy'!$AF$3:$AF$10</formula1>
    </dataValidation>
    <dataValidation sqref="Q46" type="list">
      <formula1>'3rdy'!$AF$22:$AF$31</formula1>
    </dataValidation>
    <dataValidation sqref="T46" type="list">
      <formula1>'3rdy'!$AF$22:$AF$31</formula1>
    </dataValidation>
    <dataValidation sqref="W46" type="list">
      <formula1>'3rdy'!$AF$12:$AF$15</formula1>
    </dataValidation>
    <dataValidation sqref="N47" type="list">
      <formula1>'3rdy'!$AF$3:$AF$10</formula1>
    </dataValidation>
    <dataValidation sqref="Q47" type="list">
      <formula1>'3rdy'!$AF$22:$AF$31</formula1>
    </dataValidation>
    <dataValidation sqref="T47" type="list">
      <formula1>'3rdy'!$AF$22:$AF$31</formula1>
    </dataValidation>
    <dataValidation sqref="W47" type="list">
      <formula1>'3rdy'!$AF$12:$AF$15</formula1>
    </dataValidation>
    <dataValidation sqref="N48" type="list">
      <formula1>'3rdy'!$AF$3:$AF$10</formula1>
    </dataValidation>
    <dataValidation sqref="Q48" type="list">
      <formula1>'3rdy'!$AF$22:$AF$31</formula1>
    </dataValidation>
    <dataValidation sqref="T48" type="list">
      <formula1>'3rdy'!$AF$22:$AF$31</formula1>
    </dataValidation>
    <dataValidation sqref="W48" type="list">
      <formula1>'3rdy'!$AF$12:$AF$15</formula1>
    </dataValidation>
    <dataValidation sqref="N49" type="list">
      <formula1>'3rdy'!$AF$3:$AF$10</formula1>
    </dataValidation>
    <dataValidation sqref="Q49" type="list">
      <formula1>'3rdy'!$AF$22:$AF$31</formula1>
    </dataValidation>
    <dataValidation sqref="T49" type="list">
      <formula1>'3rdy'!$AF$22:$AF$31</formula1>
    </dataValidation>
    <dataValidation sqref="W49" type="list">
      <formula1>'3rdy'!$AF$12:$AF$15</formula1>
    </dataValidation>
    <dataValidation sqref="N50" type="list">
      <formula1>'3rdy'!$AF$3:$AF$10</formula1>
    </dataValidation>
    <dataValidation sqref="Q50" type="list">
      <formula1>'3rdy'!$AF$22:$AF$31</formula1>
    </dataValidation>
    <dataValidation sqref="T50" type="list">
      <formula1>'3rdy'!$AF$22:$AF$31</formula1>
    </dataValidation>
    <dataValidation sqref="W50" type="list">
      <formula1>'3rdy'!$AF$12:$AF$15</formula1>
    </dataValidation>
    <dataValidation sqref="N51" type="list">
      <formula1>'3rdy'!$AF$3:$AF$10</formula1>
    </dataValidation>
    <dataValidation sqref="Q51" type="list">
      <formula1>'3rdy'!$AF$22:$AF$31</formula1>
    </dataValidation>
    <dataValidation sqref="T51" type="list">
      <formula1>'3rdy'!$AF$22:$AF$31</formula1>
    </dataValidation>
    <dataValidation sqref="W51" type="list">
      <formula1>'3rdy'!$AF$12:$AF$15</formula1>
    </dataValidation>
    <dataValidation sqref="N52" type="list">
      <formula1>'3rdy'!$AF$3:$AF$10</formula1>
    </dataValidation>
    <dataValidation sqref="Q52" type="list">
      <formula1>'3rdy'!$AF$22:$AF$31</formula1>
    </dataValidation>
    <dataValidation sqref="T52" type="list">
      <formula1>'3rdy'!$AF$22:$AF$31</formula1>
    </dataValidation>
    <dataValidation sqref="W52" type="list">
      <formula1>'3rdy'!$AF$12:$AF$15</formula1>
    </dataValidation>
    <dataValidation sqref="N53" type="list">
      <formula1>'3rdy'!$AF$3:$AF$10</formula1>
    </dataValidation>
    <dataValidation sqref="Q53" type="list">
      <formula1>'3rdy'!$AF$22:$AF$31</formula1>
    </dataValidation>
    <dataValidation sqref="T53" type="list">
      <formula1>'3rdy'!$AF$22:$AF$31</formula1>
    </dataValidation>
    <dataValidation sqref="W53" type="list">
      <formula1>'3rdy'!$AF$12:$AF$15</formula1>
    </dataValidation>
    <dataValidation sqref="N54" type="list">
      <formula1>'3rdy'!$AF$3:$AF$10</formula1>
    </dataValidation>
    <dataValidation sqref="Q54" type="list">
      <formula1>'3rdy'!$AF$22:$AF$31</formula1>
    </dataValidation>
    <dataValidation sqref="T54" type="list">
      <formula1>'3rdy'!$AF$22:$AF$31</formula1>
    </dataValidation>
    <dataValidation sqref="W54" type="list">
      <formula1>'3rdy'!$AF$12:$AF$15</formula1>
    </dataValidation>
    <dataValidation sqref="N55" type="list">
      <formula1>'3rdy'!$AF$3:$AF$10</formula1>
    </dataValidation>
    <dataValidation sqref="Q55" type="list">
      <formula1>'3rdy'!$AF$22:$AF$31</formula1>
    </dataValidation>
    <dataValidation sqref="T55" type="list">
      <formula1>'3rdy'!$AF$22:$AF$31</formula1>
    </dataValidation>
    <dataValidation sqref="W55" type="list">
      <formula1>'3rdy'!$AF$12:$AF$15</formula1>
    </dataValidation>
    <dataValidation sqref="N56" type="list">
      <formula1>'3rdy'!$AF$3:$AF$10</formula1>
    </dataValidation>
    <dataValidation sqref="Q56" type="list">
      <formula1>'3rdy'!$AF$22:$AF$31</formula1>
    </dataValidation>
    <dataValidation sqref="T56" type="list">
      <formula1>'3rdy'!$AF$22:$AF$31</formula1>
    </dataValidation>
    <dataValidation sqref="W56" type="list">
      <formula1>'3rdy'!$AF$12:$AF$15</formula1>
    </dataValidation>
    <dataValidation sqref="N57" type="list">
      <formula1>'3rdy'!$AF$3:$AF$10</formula1>
    </dataValidation>
    <dataValidation sqref="Q57" type="list">
      <formula1>'3rdy'!$AF$22:$AF$31</formula1>
    </dataValidation>
    <dataValidation sqref="T57" type="list">
      <formula1>'3rdy'!$AF$22:$AF$31</formula1>
    </dataValidation>
    <dataValidation sqref="W57" type="list">
      <formula1>'3rdy'!$AF$12:$AF$15</formula1>
    </dataValidation>
    <dataValidation sqref="N58" type="list">
      <formula1>'3rdy'!$AF$3:$AF$10</formula1>
    </dataValidation>
    <dataValidation sqref="Q58" type="list">
      <formula1>'3rdy'!$AF$22:$AF$31</formula1>
    </dataValidation>
    <dataValidation sqref="T58" type="list">
      <formula1>'3rdy'!$AF$22:$AF$31</formula1>
    </dataValidation>
    <dataValidation sqref="W58" type="list">
      <formula1>'3rdy'!$AF$12:$AF$15</formula1>
    </dataValidation>
    <dataValidation sqref="N59" type="list">
      <formula1>'3rdy'!$AF$3:$AF$10</formula1>
    </dataValidation>
    <dataValidation sqref="Q59" type="list">
      <formula1>'3rdy'!$AF$22:$AF$31</formula1>
    </dataValidation>
    <dataValidation sqref="T59" type="list">
      <formula1>'3rdy'!$AF$22:$AF$31</formula1>
    </dataValidation>
    <dataValidation sqref="W59" type="list">
      <formula1>'3rdy'!$AF$12:$AF$15</formula1>
    </dataValidation>
    <dataValidation sqref="N60" type="list">
      <formula1>'3rdy'!$AF$3:$AF$10</formula1>
    </dataValidation>
    <dataValidation sqref="Q60" type="list">
      <formula1>'3rdy'!$AF$22:$AF$31</formula1>
    </dataValidation>
    <dataValidation sqref="T60" type="list">
      <formula1>'3rdy'!$AF$22:$AF$31</formula1>
    </dataValidation>
    <dataValidation sqref="W60" type="list">
      <formula1>'3rdy'!$AF$12:$AF$15</formula1>
    </dataValidation>
    <dataValidation sqref="N61" type="list">
      <formula1>'3rdy'!$AF$3:$AF$10</formula1>
    </dataValidation>
    <dataValidation sqref="Q61" type="list">
      <formula1>'3rdy'!$AF$22:$AF$31</formula1>
    </dataValidation>
    <dataValidation sqref="T61" type="list">
      <formula1>'3rdy'!$AF$22:$AF$31</formula1>
    </dataValidation>
    <dataValidation sqref="W61" type="list">
      <formula1>'3rdy'!$AF$12:$AF$15</formula1>
    </dataValidation>
    <dataValidation sqref="N62" type="list">
      <formula1>'3rdy'!$AF$3:$AF$10</formula1>
    </dataValidation>
    <dataValidation sqref="Q62" type="list">
      <formula1>'3rdy'!$AF$22:$AF$31</formula1>
    </dataValidation>
    <dataValidation sqref="T62" type="list">
      <formula1>'3rdy'!$AF$22:$AF$31</formula1>
    </dataValidation>
    <dataValidation sqref="W62" type="list">
      <formula1>'3rdy'!$AF$12:$AF$15</formula1>
    </dataValidation>
    <dataValidation sqref="N63" type="list">
      <formula1>'3rdy'!$AF$3:$AF$10</formula1>
    </dataValidation>
    <dataValidation sqref="Q63" type="list">
      <formula1>'3rdy'!$AF$22:$AF$31</formula1>
    </dataValidation>
    <dataValidation sqref="T63" type="list">
      <formula1>'3rdy'!$AF$22:$AF$31</formula1>
    </dataValidation>
    <dataValidation sqref="W63" type="list">
      <formula1>'3rdy'!$AF$12:$AF$15</formula1>
    </dataValidation>
    <dataValidation sqref="N64" type="list">
      <formula1>'3rdy'!$AF$3:$AF$10</formula1>
    </dataValidation>
    <dataValidation sqref="Q64" type="list">
      <formula1>'3rdy'!$AF$22:$AF$31</formula1>
    </dataValidation>
    <dataValidation sqref="T64" type="list">
      <formula1>'3rdy'!$AF$22:$AF$31</formula1>
    </dataValidation>
    <dataValidation sqref="W64" type="list">
      <formula1>'3rdy'!$AF$12:$AF$15</formula1>
    </dataValidation>
    <dataValidation sqref="N65" type="list">
      <formula1>'3rdy'!$AF$3:$AF$10</formula1>
    </dataValidation>
    <dataValidation sqref="Q65" type="list">
      <formula1>'3rdy'!$AF$22:$AF$31</formula1>
    </dataValidation>
    <dataValidation sqref="T65" type="list">
      <formula1>'3rdy'!$AF$22:$AF$31</formula1>
    </dataValidation>
    <dataValidation sqref="W65" type="list">
      <formula1>'3rdy'!$AF$12:$AF$15</formula1>
    </dataValidation>
    <dataValidation sqref="N66" type="list">
      <formula1>'3rdy'!$AF$3:$AF$10</formula1>
    </dataValidation>
    <dataValidation sqref="Q66" type="list">
      <formula1>'3rdy'!$AF$22:$AF$31</formula1>
    </dataValidation>
    <dataValidation sqref="T66" type="list">
      <formula1>'3rdy'!$AF$22:$AF$31</formula1>
    </dataValidation>
    <dataValidation sqref="W66" type="list">
      <formula1>'3rdy'!$AF$12:$AF$15</formula1>
    </dataValidation>
    <dataValidation sqref="N67" type="list">
      <formula1>'3rdy'!$AF$3:$AF$10</formula1>
    </dataValidation>
    <dataValidation sqref="Q67" type="list">
      <formula1>'3rdy'!$AF$22:$AF$31</formula1>
    </dataValidation>
    <dataValidation sqref="T67" type="list">
      <formula1>'3rdy'!$AF$22:$AF$31</formula1>
    </dataValidation>
    <dataValidation sqref="W67" type="list">
      <formula1>'3rdy'!$AF$12:$AF$15</formula1>
    </dataValidation>
    <dataValidation sqref="N68" type="list">
      <formula1>'3rdy'!$AF$3:$AF$10</formula1>
    </dataValidation>
    <dataValidation sqref="Q68" type="list">
      <formula1>'3rdy'!$AF$22:$AF$31</formula1>
    </dataValidation>
    <dataValidation sqref="T68" type="list">
      <formula1>'3rdy'!$AF$22:$AF$31</formula1>
    </dataValidation>
    <dataValidation sqref="W68" type="list">
      <formula1>'3rdy'!$AF$12:$AF$15</formula1>
    </dataValidation>
    <dataValidation sqref="N69" type="list">
      <formula1>'3rdy'!$AF$3:$AF$10</formula1>
    </dataValidation>
    <dataValidation sqref="Q69" type="list">
      <formula1>'3rdy'!$AF$22:$AF$31</formula1>
    </dataValidation>
    <dataValidation sqref="T69" type="list">
      <formula1>'3rdy'!$AF$22:$AF$31</formula1>
    </dataValidation>
    <dataValidation sqref="W69" type="list">
      <formula1>'3rdy'!$AF$12:$AF$15</formula1>
    </dataValidation>
    <dataValidation sqref="N70" type="list">
      <formula1>'3rdy'!$AF$3:$AF$10</formula1>
    </dataValidation>
    <dataValidation sqref="Q70" type="list">
      <formula1>'3rdy'!$AF$22:$AF$31</formula1>
    </dataValidation>
    <dataValidation sqref="T70" type="list">
      <formula1>'3rdy'!$AF$22:$AF$31</formula1>
    </dataValidation>
    <dataValidation sqref="W70" type="list">
      <formula1>'3rdy'!$AF$12:$AF$15</formula1>
    </dataValidation>
    <dataValidation sqref="N71" type="list">
      <formula1>'3rdy'!$AF$3:$AF$10</formula1>
    </dataValidation>
    <dataValidation sqref="Q71" type="list">
      <formula1>'3rdy'!$AF$22:$AF$31</formula1>
    </dataValidation>
    <dataValidation sqref="T71" type="list">
      <formula1>'3rdy'!$AF$22:$AF$31</formula1>
    </dataValidation>
    <dataValidation sqref="W71" type="list">
      <formula1>'3rdy'!$AF$12:$AF$15</formula1>
    </dataValidation>
    <dataValidation sqref="N72" type="list">
      <formula1>'3rdy'!$AF$3:$AF$10</formula1>
    </dataValidation>
    <dataValidation sqref="Q72" type="list">
      <formula1>'3rdy'!$AF$22:$AF$31</formula1>
    </dataValidation>
    <dataValidation sqref="T72" type="list">
      <formula1>'3rdy'!$AF$22:$AF$31</formula1>
    </dataValidation>
    <dataValidation sqref="W72" type="list">
      <formula1>'3rdy'!$AF$12:$AF$15</formula1>
    </dataValidation>
    <dataValidation sqref="N73" type="list">
      <formula1>'3rdy'!$AF$3:$AF$10</formula1>
    </dataValidation>
    <dataValidation sqref="Q73" type="list">
      <formula1>'3rdy'!$AF$22:$AF$31</formula1>
    </dataValidation>
    <dataValidation sqref="T73" type="list">
      <formula1>'3rdy'!$AF$22:$AF$31</formula1>
    </dataValidation>
    <dataValidation sqref="W73" type="list">
      <formula1>'3rdy'!$AF$12:$AF$15</formula1>
    </dataValidation>
    <dataValidation sqref="N74" type="list">
      <formula1>'3rdy'!$AF$3:$AF$10</formula1>
    </dataValidation>
    <dataValidation sqref="Q74" type="list">
      <formula1>'3rdy'!$AF$22:$AF$31</formula1>
    </dataValidation>
    <dataValidation sqref="T74" type="list">
      <formula1>'3rdy'!$AF$22:$AF$31</formula1>
    </dataValidation>
    <dataValidation sqref="W74" type="list">
      <formula1>'3rdy'!$AF$12:$AF$15</formula1>
    </dataValidation>
    <dataValidation sqref="N75" type="list">
      <formula1>'3rdy'!$AF$3:$AF$10</formula1>
    </dataValidation>
    <dataValidation sqref="Q75" type="list">
      <formula1>'3rdy'!$AF$22:$AF$31</formula1>
    </dataValidation>
    <dataValidation sqref="T75" type="list">
      <formula1>'3rdy'!$AF$22:$AF$31</formula1>
    </dataValidation>
    <dataValidation sqref="W75" type="list">
      <formula1>'3rdy'!$AF$12:$AF$15</formula1>
    </dataValidation>
    <dataValidation sqref="N76" type="list">
      <formula1>'3rdy'!$AF$3:$AF$10</formula1>
    </dataValidation>
    <dataValidation sqref="Q76" type="list">
      <formula1>'3rdy'!$AF$22:$AF$31</formula1>
    </dataValidation>
    <dataValidation sqref="T76" type="list">
      <formula1>'3rdy'!$AF$22:$AF$31</formula1>
    </dataValidation>
    <dataValidation sqref="W76" type="list">
      <formula1>'3rdy'!$AF$12:$AF$15</formula1>
    </dataValidation>
    <dataValidation sqref="N77" type="list">
      <formula1>'3rdy'!$AF$3:$AF$10</formula1>
    </dataValidation>
    <dataValidation sqref="Q77" type="list">
      <formula1>'3rdy'!$AF$22:$AF$31</formula1>
    </dataValidation>
    <dataValidation sqref="T77" type="list">
      <formula1>'3rdy'!$AF$22:$AF$31</formula1>
    </dataValidation>
    <dataValidation sqref="W77" type="list">
      <formula1>'3rdy'!$AF$12:$AF$15</formula1>
    </dataValidation>
    <dataValidation sqref="N78" type="list">
      <formula1>'3rdy'!$AF$3:$AF$10</formula1>
    </dataValidation>
    <dataValidation sqref="Q78" type="list">
      <formula1>'3rdy'!$AF$22:$AF$31</formula1>
    </dataValidation>
    <dataValidation sqref="T78" type="list">
      <formula1>'3rdy'!$AF$22:$AF$31</formula1>
    </dataValidation>
    <dataValidation sqref="W78" type="list">
      <formula1>'3rdy'!$AF$12:$AF$15</formula1>
    </dataValidation>
    <dataValidation sqref="N79" type="list">
      <formula1>'3rdy'!$AF$3:$AF$10</formula1>
    </dataValidation>
    <dataValidation sqref="Q79" type="list">
      <formula1>'3rdy'!$AF$22:$AF$31</formula1>
    </dataValidation>
    <dataValidation sqref="T79" type="list">
      <formula1>'3rdy'!$AF$22:$AF$31</formula1>
    </dataValidation>
    <dataValidation sqref="W79" type="list">
      <formula1>'3rdy'!$AF$12:$AF$15</formula1>
    </dataValidation>
    <dataValidation sqref="N80" type="list">
      <formula1>'3rdy'!$AF$3:$AF$10</formula1>
    </dataValidation>
    <dataValidation sqref="Q80" type="list">
      <formula1>'3rdy'!$AF$22:$AF$31</formula1>
    </dataValidation>
    <dataValidation sqref="T80" type="list">
      <formula1>'3rdy'!$AF$22:$AF$31</formula1>
    </dataValidation>
    <dataValidation sqref="W80" type="list">
      <formula1>'3rdy'!$AF$12:$AF$15</formula1>
    </dataValidation>
    <dataValidation sqref="N81" type="list">
      <formula1>'3rdy'!$AF$3:$AF$10</formula1>
    </dataValidation>
    <dataValidation sqref="Q81" type="list">
      <formula1>'3rdy'!$AF$22:$AF$31</formula1>
    </dataValidation>
    <dataValidation sqref="T81" type="list">
      <formula1>'3rdy'!$AF$22:$AF$31</formula1>
    </dataValidation>
    <dataValidation sqref="W81" type="list">
      <formula1>'3rdy'!$AF$12:$AF$15</formula1>
    </dataValidation>
    <dataValidation sqref="N82" type="list">
      <formula1>'3rdy'!$AF$3:$AF$10</formula1>
    </dataValidation>
    <dataValidation sqref="Q82" type="list">
      <formula1>'3rdy'!$AF$22:$AF$31</formula1>
    </dataValidation>
    <dataValidation sqref="T82" type="list">
      <formula1>'3rdy'!$AF$22:$AF$31</formula1>
    </dataValidation>
    <dataValidation sqref="W82" type="list">
      <formula1>'3rdy'!$AF$12:$AF$15</formula1>
    </dataValidation>
    <dataValidation sqref="N83" type="list">
      <formula1>'3rdy'!$AF$3:$AF$10</formula1>
    </dataValidation>
    <dataValidation sqref="Q83" type="list">
      <formula1>'3rdy'!$AF$22:$AF$31</formula1>
    </dataValidation>
    <dataValidation sqref="T83" type="list">
      <formula1>'3rdy'!$AF$22:$AF$31</formula1>
    </dataValidation>
    <dataValidation sqref="W83" type="list">
      <formula1>'3rdy'!$AF$12:$AF$15</formula1>
    </dataValidation>
    <dataValidation sqref="N84" type="list">
      <formula1>'3rdy'!$AF$3:$AF$10</formula1>
    </dataValidation>
    <dataValidation sqref="Q84" type="list">
      <formula1>'3rdy'!$AF$22:$AF$31</formula1>
    </dataValidation>
    <dataValidation sqref="T84" type="list">
      <formula1>'3rdy'!$AF$22:$AF$31</formula1>
    </dataValidation>
    <dataValidation sqref="W84" type="list">
      <formula1>'3rdy'!$AF$12:$AF$15</formula1>
    </dataValidation>
    <dataValidation sqref="N85" type="list">
      <formula1>'3rdy'!$AF$3:$AF$10</formula1>
    </dataValidation>
    <dataValidation sqref="Q85" type="list">
      <formula1>'3rdy'!$AF$22:$AF$31</formula1>
    </dataValidation>
    <dataValidation sqref="T85" type="list">
      <formula1>'3rdy'!$AF$22:$AF$31</formula1>
    </dataValidation>
    <dataValidation sqref="W85" type="list">
      <formula1>'3rdy'!$AF$12:$AF$15</formula1>
    </dataValidation>
    <dataValidation sqref="N86" type="list">
      <formula1>'3rdy'!$AF$3:$AF$10</formula1>
    </dataValidation>
    <dataValidation sqref="Q86" type="list">
      <formula1>'3rdy'!$AF$22:$AF$31</formula1>
    </dataValidation>
    <dataValidation sqref="T86" type="list">
      <formula1>'3rdy'!$AF$22:$AF$31</formula1>
    </dataValidation>
    <dataValidation sqref="W86" type="list">
      <formula1>'3rdy'!$AF$12:$AF$15</formula1>
    </dataValidation>
    <dataValidation sqref="N87" type="list">
      <formula1>'3rdy'!$AF$3:$AF$10</formula1>
    </dataValidation>
    <dataValidation sqref="Q87" type="list">
      <formula1>'3rdy'!$AF$22:$AF$31</formula1>
    </dataValidation>
    <dataValidation sqref="T87" type="list">
      <formula1>'3rdy'!$AF$22:$AF$31</formula1>
    </dataValidation>
    <dataValidation sqref="W87" type="list">
      <formula1>'3rdy'!$AF$12:$AF$15</formula1>
    </dataValidation>
    <dataValidation sqref="N88" type="list">
      <formula1>'3rdy'!$AF$3:$AF$10</formula1>
    </dataValidation>
    <dataValidation sqref="Q88" type="list">
      <formula1>'3rdy'!$AF$22:$AF$31</formula1>
    </dataValidation>
    <dataValidation sqref="T88" type="list">
      <formula1>'3rdy'!$AF$22:$AF$31</formula1>
    </dataValidation>
    <dataValidation sqref="W88" type="list">
      <formula1>'3rdy'!$AF$12:$AF$15</formula1>
    </dataValidation>
    <dataValidation sqref="N89" type="list">
      <formula1>'3rdy'!$AF$3:$AF$10</formula1>
    </dataValidation>
    <dataValidation sqref="Q89" type="list">
      <formula1>'3rdy'!$AF$22:$AF$31</formula1>
    </dataValidation>
    <dataValidation sqref="T89" type="list">
      <formula1>'3rdy'!$AF$22:$AF$31</formula1>
    </dataValidation>
    <dataValidation sqref="W89" type="list">
      <formula1>'3rdy'!$AF$12:$AF$15</formula1>
    </dataValidation>
    <dataValidation sqref="N90" type="list">
      <formula1>'3rdy'!$AF$3:$AF$10</formula1>
    </dataValidation>
    <dataValidation sqref="Q90" type="list">
      <formula1>'3rdy'!$AF$22:$AF$31</formula1>
    </dataValidation>
    <dataValidation sqref="T90" type="list">
      <formula1>'3rdy'!$AF$22:$AF$31</formula1>
    </dataValidation>
    <dataValidation sqref="W90" type="list">
      <formula1>'3rdy'!$AF$12:$AF$15</formula1>
    </dataValidation>
    <dataValidation sqref="N91" type="list">
      <formula1>'3rdy'!$AF$3:$AF$10</formula1>
    </dataValidation>
    <dataValidation sqref="Q91" type="list">
      <formula1>'3rdy'!$AF$22:$AF$31</formula1>
    </dataValidation>
    <dataValidation sqref="T91" type="list">
      <formula1>'3rdy'!$AF$22:$AF$31</formula1>
    </dataValidation>
    <dataValidation sqref="W91" type="list">
      <formula1>'3rdy'!$AF$12:$AF$15</formula1>
    </dataValidation>
    <dataValidation sqref="N92" type="list">
      <formula1>'3rdy'!$AF$3:$AF$10</formula1>
    </dataValidation>
    <dataValidation sqref="Q92" type="list">
      <formula1>'3rdy'!$AF$22:$AF$31</formula1>
    </dataValidation>
    <dataValidation sqref="T92" type="list">
      <formula1>'3rdy'!$AF$22:$AF$31</formula1>
    </dataValidation>
    <dataValidation sqref="W92" type="list">
      <formula1>'3rdy'!$AF$12:$AF$15</formula1>
    </dataValidation>
    <dataValidation sqref="N93" type="list">
      <formula1>'3rdy'!$AF$3:$AF$10</formula1>
    </dataValidation>
    <dataValidation sqref="Q93" type="list">
      <formula1>'3rdy'!$AF$22:$AF$31</formula1>
    </dataValidation>
    <dataValidation sqref="T93" type="list">
      <formula1>'3rdy'!$AF$22:$AF$31</formula1>
    </dataValidation>
    <dataValidation sqref="W93" type="list">
      <formula1>'3rdy'!$AF$12:$AF$15</formula1>
    </dataValidation>
    <dataValidation sqref="N94" type="list">
      <formula1>'3rdy'!$AF$3:$AF$10</formula1>
    </dataValidation>
    <dataValidation sqref="Q94" type="list">
      <formula1>'3rdy'!$AF$22:$AF$31</formula1>
    </dataValidation>
    <dataValidation sqref="T94" type="list">
      <formula1>'3rdy'!$AF$22:$AF$31</formula1>
    </dataValidation>
    <dataValidation sqref="W94" type="list">
      <formula1>'3rdy'!$AF$12:$AF$15</formula1>
    </dataValidation>
    <dataValidation sqref="N95" type="list">
      <formula1>'3rdy'!$AF$3:$AF$10</formula1>
    </dataValidation>
    <dataValidation sqref="Q95" type="list">
      <formula1>'3rdy'!$AF$22:$AF$31</formula1>
    </dataValidation>
    <dataValidation sqref="T95" type="list">
      <formula1>'3rdy'!$AF$22:$AF$31</formula1>
    </dataValidation>
    <dataValidation sqref="W95" type="list">
      <formula1>'3rdy'!$AF$12:$AF$15</formula1>
    </dataValidation>
    <dataValidation sqref="N96" type="list">
      <formula1>'3rdy'!$AF$3:$AF$10</formula1>
    </dataValidation>
    <dataValidation sqref="Q96" type="list">
      <formula1>'3rdy'!$AF$22:$AF$31</formula1>
    </dataValidation>
    <dataValidation sqref="T96" type="list">
      <formula1>'3rdy'!$AF$22:$AF$31</formula1>
    </dataValidation>
    <dataValidation sqref="W96" type="list">
      <formula1>'3rdy'!$AF$12:$AF$15</formula1>
    </dataValidation>
    <dataValidation sqref="N97" type="list">
      <formula1>'3rdy'!$AF$3:$AF$10</formula1>
    </dataValidation>
    <dataValidation sqref="Q97" type="list">
      <formula1>'3rdy'!$AF$22:$AF$31</formula1>
    </dataValidation>
    <dataValidation sqref="T97" type="list">
      <formula1>'3rdy'!$AF$22:$AF$31</formula1>
    </dataValidation>
    <dataValidation sqref="W97" type="list">
      <formula1>'3rdy'!$AF$12:$AF$15</formula1>
    </dataValidation>
    <dataValidation sqref="N98" type="list">
      <formula1>'3rdy'!$AF$3:$AF$10</formula1>
    </dataValidation>
    <dataValidation sqref="Q98" type="list">
      <formula1>'3rdy'!$AF$22:$AF$31</formula1>
    </dataValidation>
    <dataValidation sqref="T98" type="list">
      <formula1>'3rdy'!$AF$22:$AF$31</formula1>
    </dataValidation>
    <dataValidation sqref="W98" type="list">
      <formula1>'3rdy'!$AF$12:$AF$15</formula1>
    </dataValidation>
    <dataValidation sqref="N99" type="list">
      <formula1>'3rdy'!$AF$3:$AF$10</formula1>
    </dataValidation>
    <dataValidation sqref="Q99" type="list">
      <formula1>'3rdy'!$AF$22:$AF$31</formula1>
    </dataValidation>
    <dataValidation sqref="T99" type="list">
      <formula1>'3rdy'!$AF$22:$AF$31</formula1>
    </dataValidation>
    <dataValidation sqref="W99" type="list">
      <formula1>'3rdy'!$AF$12:$AF$15</formula1>
    </dataValidation>
    <dataValidation sqref="N100" type="list">
      <formula1>'3rdy'!$AF$3:$AF$10</formula1>
    </dataValidation>
    <dataValidation sqref="Q100" type="list">
      <formula1>'3rdy'!$AF$22:$AF$31</formula1>
    </dataValidation>
    <dataValidation sqref="T100" type="list">
      <formula1>'3rdy'!$AF$22:$AF$31</formula1>
    </dataValidation>
    <dataValidation sqref="W100" type="list">
      <formula1>'3rdy'!$AF$12:$AF$15</formula1>
    </dataValidation>
    <dataValidation sqref="N101" type="list">
      <formula1>'3rdy'!$AF$3:$AF$10</formula1>
    </dataValidation>
    <dataValidation sqref="Q101" type="list">
      <formula1>'3rdy'!$AF$22:$AF$31</formula1>
    </dataValidation>
    <dataValidation sqref="T101" type="list">
      <formula1>'3rdy'!$AF$22:$AF$31</formula1>
    </dataValidation>
    <dataValidation sqref="W101" type="list">
      <formula1>'3rdy'!$AF$12:$AF$15</formula1>
    </dataValidation>
    <dataValidation sqref="N102" type="list">
      <formula1>'3rdy'!$AF$3:$AF$10</formula1>
    </dataValidation>
    <dataValidation sqref="Q102" type="list">
      <formula1>'3rdy'!$AF$22:$AF$31</formula1>
    </dataValidation>
    <dataValidation sqref="T102" type="list">
      <formula1>'3rdy'!$AF$22:$AF$31</formula1>
    </dataValidation>
    <dataValidation sqref="W102" type="list">
      <formula1>'3rdy'!$AF$12:$AF$15</formula1>
    </dataValidation>
    <dataValidation sqref="N103" type="list">
      <formula1>'3rdy'!$AF$3:$AF$10</formula1>
    </dataValidation>
    <dataValidation sqref="Q103" type="list">
      <formula1>'3rdy'!$AF$22:$AF$31</formula1>
    </dataValidation>
    <dataValidation sqref="T103" type="list">
      <formula1>'3rdy'!$AF$22:$AF$31</formula1>
    </dataValidation>
    <dataValidation sqref="W103" type="list">
      <formula1>'3rdy'!$AF$12:$AF$15</formula1>
    </dataValidation>
    <dataValidation sqref="N104" type="list">
      <formula1>'3rdy'!$AF$3:$AF$10</formula1>
    </dataValidation>
    <dataValidation sqref="Q104" type="list">
      <formula1>'3rdy'!$AF$22:$AF$31</formula1>
    </dataValidation>
    <dataValidation sqref="T104" type="list">
      <formula1>'3rdy'!$AF$22:$AF$31</formula1>
    </dataValidation>
    <dataValidation sqref="W104" type="list">
      <formula1>'3rdy'!$AF$12:$AF$15</formula1>
    </dataValidation>
    <dataValidation sqref="N105" type="list">
      <formula1>'3rdy'!$AF$3:$AF$10</formula1>
    </dataValidation>
    <dataValidation sqref="Q105" type="list">
      <formula1>'3rdy'!$AF$22:$AF$31</formula1>
    </dataValidation>
    <dataValidation sqref="T105" type="list">
      <formula1>'3rdy'!$AF$22:$AF$31</formula1>
    </dataValidation>
    <dataValidation sqref="W105" type="list">
      <formula1>'3rdy'!$AF$12:$AF$15</formula1>
    </dataValidation>
    <dataValidation sqref="N106" type="list">
      <formula1>'3rdy'!$AF$3:$AF$10</formula1>
    </dataValidation>
    <dataValidation sqref="Q106" type="list">
      <formula1>'3rdy'!$AF$22:$AF$31</formula1>
    </dataValidation>
    <dataValidation sqref="T106" type="list">
      <formula1>'3rdy'!$AF$22:$AF$31</formula1>
    </dataValidation>
    <dataValidation sqref="W106" type="list">
      <formula1>'3rdy'!$AF$12:$AF$15</formula1>
    </dataValidation>
    <dataValidation sqref="N107" type="list">
      <formula1>'3rdy'!$AF$3:$AF$10</formula1>
    </dataValidation>
    <dataValidation sqref="Q107" type="list">
      <formula1>'3rdy'!$AF$22:$AF$31</formula1>
    </dataValidation>
    <dataValidation sqref="T107" type="list">
      <formula1>'3rdy'!$AF$22:$AF$31</formula1>
    </dataValidation>
    <dataValidation sqref="W107" type="list">
      <formula1>'3rdy'!$AF$12:$AF$15</formula1>
    </dataValidation>
    <dataValidation sqref="N108" type="list">
      <formula1>'3rdy'!$AF$3:$AF$10</formula1>
    </dataValidation>
    <dataValidation sqref="Q108" type="list">
      <formula1>'3rdy'!$AF$22:$AF$31</formula1>
    </dataValidation>
    <dataValidation sqref="T108" type="list">
      <formula1>'3rdy'!$AF$22:$AF$31</formula1>
    </dataValidation>
    <dataValidation sqref="W108" type="list">
      <formula1>'3rdy'!$AF$12:$AF$15</formula1>
    </dataValidation>
    <dataValidation sqref="N109" type="list">
      <formula1>'3rdy'!$AF$3:$AF$10</formula1>
    </dataValidation>
    <dataValidation sqref="Q109" type="list">
      <formula1>'3rdy'!$AF$22:$AF$31</formula1>
    </dataValidation>
    <dataValidation sqref="T109" type="list">
      <formula1>'3rdy'!$AF$22:$AF$31</formula1>
    </dataValidation>
    <dataValidation sqref="W109" type="list">
      <formula1>'3rdy'!$AF$12:$AF$15</formula1>
    </dataValidation>
    <dataValidation sqref="N110" type="list">
      <formula1>'3rdy'!$AF$3:$AF$10</formula1>
    </dataValidation>
    <dataValidation sqref="Q110" type="list">
      <formula1>'3rdy'!$AF$22:$AF$31</formula1>
    </dataValidation>
    <dataValidation sqref="T110" type="list">
      <formula1>'3rdy'!$AF$22:$AF$31</formula1>
    </dataValidation>
    <dataValidation sqref="W110" type="list">
      <formula1>'3rdy'!$AF$12:$AF$15</formula1>
    </dataValidation>
    <dataValidation sqref="N111" type="list">
      <formula1>'3rdy'!$AF$3:$AF$10</formula1>
    </dataValidation>
    <dataValidation sqref="Q111" type="list">
      <formula1>'3rdy'!$AF$22:$AF$31</formula1>
    </dataValidation>
    <dataValidation sqref="T111" type="list">
      <formula1>'3rdy'!$AF$22:$AF$31</formula1>
    </dataValidation>
    <dataValidation sqref="W111" type="list">
      <formula1>'3rdy'!$AF$12:$AF$15</formula1>
    </dataValidation>
    <dataValidation sqref="N112" type="list">
      <formula1>'3rdy'!$AF$3:$AF$10</formula1>
    </dataValidation>
    <dataValidation sqref="Q112" type="list">
      <formula1>'3rdy'!$AF$22:$AF$31</formula1>
    </dataValidation>
    <dataValidation sqref="T112" type="list">
      <formula1>'3rdy'!$AF$22:$AF$31</formula1>
    </dataValidation>
    <dataValidation sqref="W112" type="list">
      <formula1>'3rdy'!$AF$12:$AF$15</formula1>
    </dataValidation>
    <dataValidation sqref="N113" type="list">
      <formula1>'3rdy'!$AF$3:$AF$10</formula1>
    </dataValidation>
    <dataValidation sqref="Q113" type="list">
      <formula1>'3rdy'!$AF$22:$AF$31</formula1>
    </dataValidation>
    <dataValidation sqref="T113" type="list">
      <formula1>'3rdy'!$AF$22:$AF$31</formula1>
    </dataValidation>
    <dataValidation sqref="W113" type="list">
      <formula1>'3rdy'!$AF$12:$AF$15</formula1>
    </dataValidation>
    <dataValidation sqref="N114" type="list">
      <formula1>'3rdy'!$AF$3:$AF$10</formula1>
    </dataValidation>
    <dataValidation sqref="Q114" type="list">
      <formula1>'3rdy'!$AF$22:$AF$31</formula1>
    </dataValidation>
    <dataValidation sqref="T114" type="list">
      <formula1>'3rdy'!$AF$22:$AF$31</formula1>
    </dataValidation>
    <dataValidation sqref="W114" type="list">
      <formula1>'3rdy'!$AF$12:$AF$15</formula1>
    </dataValidation>
    <dataValidation sqref="N115" type="list">
      <formula1>'3rdy'!$AF$3:$AF$10</formula1>
    </dataValidation>
    <dataValidation sqref="Q115" type="list">
      <formula1>'3rdy'!$AF$22:$AF$31</formula1>
    </dataValidation>
    <dataValidation sqref="T115" type="list">
      <formula1>'3rdy'!$AF$22:$AF$31</formula1>
    </dataValidation>
    <dataValidation sqref="W115" type="list">
      <formula1>'3rdy'!$AF$12:$AF$15</formula1>
    </dataValidation>
    <dataValidation sqref="N116" type="list">
      <formula1>'3rdy'!$AF$3:$AF$10</formula1>
    </dataValidation>
    <dataValidation sqref="Q116" type="list">
      <formula1>'3rdy'!$AF$22:$AF$31</formula1>
    </dataValidation>
    <dataValidation sqref="T116" type="list">
      <formula1>'3rdy'!$AF$22:$AF$31</formula1>
    </dataValidation>
    <dataValidation sqref="W116" type="list">
      <formula1>'3rdy'!$AF$12:$AF$15</formula1>
    </dataValidation>
    <dataValidation sqref="N117" type="list">
      <formula1>'3rdy'!$AF$3:$AF$10</formula1>
    </dataValidation>
    <dataValidation sqref="Q117" type="list">
      <formula1>'3rdy'!$AF$22:$AF$31</formula1>
    </dataValidation>
    <dataValidation sqref="T117" type="list">
      <formula1>'3rdy'!$AF$22:$AF$31</formula1>
    </dataValidation>
    <dataValidation sqref="W117" type="list">
      <formula1>'3rdy'!$AF$12:$AF$15</formula1>
    </dataValidation>
    <dataValidation sqref="N118" type="list">
      <formula1>'3rdy'!$AF$3:$AF$10</formula1>
    </dataValidation>
    <dataValidation sqref="Q118" type="list">
      <formula1>'3rdy'!$AF$22:$AF$31</formula1>
    </dataValidation>
    <dataValidation sqref="T118" type="list">
      <formula1>'3rdy'!$AF$22:$AF$31</formula1>
    </dataValidation>
    <dataValidation sqref="W118" type="list">
      <formula1>'3rdy'!$AF$12:$AF$15</formula1>
    </dataValidation>
    <dataValidation sqref="N119" type="list">
      <formula1>'3rdy'!$AF$3:$AF$10</formula1>
    </dataValidation>
    <dataValidation sqref="Q119" type="list">
      <formula1>'3rdy'!$AF$22:$AF$31</formula1>
    </dataValidation>
    <dataValidation sqref="T119" type="list">
      <formula1>'3rdy'!$AF$22:$AF$31</formula1>
    </dataValidation>
    <dataValidation sqref="W119" type="list">
      <formula1>'3rdy'!$AF$12:$AF$15</formula1>
    </dataValidation>
    <dataValidation sqref="N120" type="list">
      <formula1>'3rdy'!$AF$3:$AF$10</formula1>
    </dataValidation>
    <dataValidation sqref="Q120" type="list">
      <formula1>'3rdy'!$AF$22:$AF$31</formula1>
    </dataValidation>
    <dataValidation sqref="T120" type="list">
      <formula1>'3rdy'!$AF$22:$AF$31</formula1>
    </dataValidation>
    <dataValidation sqref="W120" type="list">
      <formula1>'3rdy'!$AF$12:$AF$15</formula1>
    </dataValidation>
    <dataValidation sqref="N121" type="list">
      <formula1>'3rdy'!$AF$3:$AF$10</formula1>
    </dataValidation>
    <dataValidation sqref="Q121" type="list">
      <formula1>'3rdy'!$AF$22:$AF$31</formula1>
    </dataValidation>
    <dataValidation sqref="T121" type="list">
      <formula1>'3rdy'!$AF$22:$AF$31</formula1>
    </dataValidation>
    <dataValidation sqref="W121" type="list">
      <formula1>'3rdy'!$AF$12:$AF$15</formula1>
    </dataValidation>
    <dataValidation sqref="N122" type="list">
      <formula1>'3rdy'!$AF$3:$AF$10</formula1>
    </dataValidation>
    <dataValidation sqref="Q122" type="list">
      <formula1>'3rdy'!$AF$22:$AF$31</formula1>
    </dataValidation>
    <dataValidation sqref="T122" type="list">
      <formula1>'3rdy'!$AF$22:$AF$31</formula1>
    </dataValidation>
    <dataValidation sqref="W122" type="list">
      <formula1>'3rdy'!$AF$12:$AF$15</formula1>
    </dataValidation>
    <dataValidation sqref="N123" type="list">
      <formula1>'3rdy'!$AF$3:$AF$10</formula1>
    </dataValidation>
    <dataValidation sqref="Q123" type="list">
      <formula1>'3rdy'!$AF$22:$AF$31</formula1>
    </dataValidation>
    <dataValidation sqref="T123" type="list">
      <formula1>'3rdy'!$AF$22:$AF$31</formula1>
    </dataValidation>
    <dataValidation sqref="W123" type="list">
      <formula1>'3rdy'!$AF$12:$AF$15</formula1>
    </dataValidation>
    <dataValidation sqref="N124" type="list">
      <formula1>'3rdy'!$AF$3:$AF$10</formula1>
    </dataValidation>
    <dataValidation sqref="Q124" type="list">
      <formula1>'3rdy'!$AF$22:$AF$31</formula1>
    </dataValidation>
    <dataValidation sqref="T124" type="list">
      <formula1>'3rdy'!$AF$22:$AF$31</formula1>
    </dataValidation>
    <dataValidation sqref="W124" type="list">
      <formula1>'3rdy'!$AF$12:$AF$15</formula1>
    </dataValidation>
    <dataValidation sqref="N125" type="list">
      <formula1>'3rdy'!$AF$3:$AF$10</formula1>
    </dataValidation>
    <dataValidation sqref="Q125" type="list">
      <formula1>'3rdy'!$AF$22:$AF$31</formula1>
    </dataValidation>
    <dataValidation sqref="T125" type="list">
      <formula1>'3rdy'!$AF$22:$AF$31</formula1>
    </dataValidation>
    <dataValidation sqref="W125" type="list">
      <formula1>'3rdy'!$AF$12:$AF$15</formula1>
    </dataValidation>
    <dataValidation sqref="N126" type="list">
      <formula1>'3rdy'!$AF$3:$AF$10</formula1>
    </dataValidation>
    <dataValidation sqref="Q126" type="list">
      <formula1>'3rdy'!$AF$22:$AF$31</formula1>
    </dataValidation>
    <dataValidation sqref="T126" type="list">
      <formula1>'3rdy'!$AF$22:$AF$31</formula1>
    </dataValidation>
    <dataValidation sqref="W126" type="list">
      <formula1>'3rdy'!$AF$12:$AF$15</formula1>
    </dataValidation>
    <dataValidation sqref="N127" type="list">
      <formula1>'3rdy'!$AF$3:$AF$10</formula1>
    </dataValidation>
    <dataValidation sqref="Q127" type="list">
      <formula1>'3rdy'!$AF$22:$AF$31</formula1>
    </dataValidation>
    <dataValidation sqref="T127" type="list">
      <formula1>'3rdy'!$AF$22:$AF$31</formula1>
    </dataValidation>
    <dataValidation sqref="W127" type="list">
      <formula1>'3rdy'!$AF$12:$AF$15</formula1>
    </dataValidation>
    <dataValidation sqref="N128" type="list">
      <formula1>'3rdy'!$AF$3:$AF$10</formula1>
    </dataValidation>
    <dataValidation sqref="Q128" type="list">
      <formula1>'3rdy'!$AF$22:$AF$31</formula1>
    </dataValidation>
    <dataValidation sqref="T128" type="list">
      <formula1>'3rdy'!$AF$22:$AF$31</formula1>
    </dataValidation>
    <dataValidation sqref="W128" type="list">
      <formula1>'3rdy'!$AF$12:$AF$15</formula1>
    </dataValidation>
    <dataValidation sqref="N129" type="list">
      <formula1>'3rdy'!$AF$3:$AF$10</formula1>
    </dataValidation>
    <dataValidation sqref="Q129" type="list">
      <formula1>'3rdy'!$AF$22:$AF$31</formula1>
    </dataValidation>
    <dataValidation sqref="T129" type="list">
      <formula1>'3rdy'!$AF$22:$AF$31</formula1>
    </dataValidation>
    <dataValidation sqref="W129" type="list">
      <formula1>'3rdy'!$AF$12:$AF$15</formula1>
    </dataValidation>
    <dataValidation sqref="N130" type="list">
      <formula1>'3rdy'!$AF$3:$AF$10</formula1>
    </dataValidation>
    <dataValidation sqref="Q130" type="list">
      <formula1>'3rdy'!$AF$22:$AF$31</formula1>
    </dataValidation>
    <dataValidation sqref="T130" type="list">
      <formula1>'3rdy'!$AF$22:$AF$31</formula1>
    </dataValidation>
    <dataValidation sqref="W130" type="list">
      <formula1>'3rdy'!$AF$12:$AF$15</formula1>
    </dataValidation>
    <dataValidation sqref="N131" type="list">
      <formula1>'3rdy'!$AF$3:$AF$10</formula1>
    </dataValidation>
    <dataValidation sqref="Q131" type="list">
      <formula1>'3rdy'!$AF$22:$AF$31</formula1>
    </dataValidation>
    <dataValidation sqref="T131" type="list">
      <formula1>'3rdy'!$AF$22:$AF$31</formula1>
    </dataValidation>
    <dataValidation sqref="W131" type="list">
      <formula1>'3rdy'!$AF$12:$AF$15</formula1>
    </dataValidation>
    <dataValidation sqref="N132" type="list">
      <formula1>'3rdy'!$AF$3:$AF$10</formula1>
    </dataValidation>
    <dataValidation sqref="Q132" type="list">
      <formula1>'3rdy'!$AF$22:$AF$31</formula1>
    </dataValidation>
    <dataValidation sqref="T132" type="list">
      <formula1>'3rdy'!$AF$22:$AF$31</formula1>
    </dataValidation>
    <dataValidation sqref="W132" type="list">
      <formula1>'3rdy'!$AF$12:$AF$15</formula1>
    </dataValidation>
    <dataValidation sqref="N133" type="list">
      <formula1>'3rdy'!$AF$3:$AF$10</formula1>
    </dataValidation>
    <dataValidation sqref="Q133" type="list">
      <formula1>'3rdy'!$AF$22:$AF$31</formula1>
    </dataValidation>
    <dataValidation sqref="T133" type="list">
      <formula1>'3rdy'!$AF$22:$AF$31</formula1>
    </dataValidation>
    <dataValidation sqref="W133" type="list">
      <formula1>'3rdy'!$AF$12:$AF$15</formula1>
    </dataValidation>
    <dataValidation sqref="N134" type="list">
      <formula1>'3rdy'!$AF$3:$AF$10</formula1>
    </dataValidation>
    <dataValidation sqref="Q134" type="list">
      <formula1>'3rdy'!$AF$22:$AF$31</formula1>
    </dataValidation>
    <dataValidation sqref="T134" type="list">
      <formula1>'3rdy'!$AF$22:$AF$31</formula1>
    </dataValidation>
    <dataValidation sqref="W134" type="list">
      <formula1>'3rdy'!$AF$12:$AF$15</formula1>
    </dataValidation>
    <dataValidation sqref="N135" type="list">
      <formula1>'3rdy'!$AF$3:$AF$10</formula1>
    </dataValidation>
    <dataValidation sqref="Q135" type="list">
      <formula1>'3rdy'!$AF$22:$AF$31</formula1>
    </dataValidation>
    <dataValidation sqref="T135" type="list">
      <formula1>'3rdy'!$AF$22:$AF$31</formula1>
    </dataValidation>
    <dataValidation sqref="W135" type="list">
      <formula1>'3rdy'!$AF$12:$AF$15</formula1>
    </dataValidation>
    <dataValidation sqref="N136" type="list">
      <formula1>'3rdy'!$AF$3:$AF$10</formula1>
    </dataValidation>
    <dataValidation sqref="Q136" type="list">
      <formula1>'3rdy'!$AF$22:$AF$31</formula1>
    </dataValidation>
    <dataValidation sqref="T136" type="list">
      <formula1>'3rdy'!$AF$22:$AF$31</formula1>
    </dataValidation>
    <dataValidation sqref="W136" type="list">
      <formula1>'3rdy'!$AF$12:$AF$15</formula1>
    </dataValidation>
    <dataValidation sqref="N137" type="list">
      <formula1>'3rdy'!$AF$3:$AF$10</formula1>
    </dataValidation>
    <dataValidation sqref="Q137" type="list">
      <formula1>'3rdy'!$AF$22:$AF$31</formula1>
    </dataValidation>
    <dataValidation sqref="T137" type="list">
      <formula1>'3rdy'!$AF$22:$AF$31</formula1>
    </dataValidation>
    <dataValidation sqref="W137" type="list">
      <formula1>'3rdy'!$AF$12:$AF$15</formula1>
    </dataValidation>
    <dataValidation sqref="N138" type="list">
      <formula1>'3rdy'!$AF$3:$AF$10</formula1>
    </dataValidation>
    <dataValidation sqref="Q138" type="list">
      <formula1>'3rdy'!$AF$22:$AF$31</formula1>
    </dataValidation>
    <dataValidation sqref="T138" type="list">
      <formula1>'3rdy'!$AF$22:$AF$31</formula1>
    </dataValidation>
    <dataValidation sqref="W138" type="list">
      <formula1>'3rdy'!$AF$12:$AF$15</formula1>
    </dataValidation>
    <dataValidation sqref="N139" type="list">
      <formula1>'3rdy'!$AF$3:$AF$10</formula1>
    </dataValidation>
    <dataValidation sqref="Q139" type="list">
      <formula1>'3rdy'!$AF$22:$AF$31</formula1>
    </dataValidation>
    <dataValidation sqref="T139" type="list">
      <formula1>'3rdy'!$AF$22:$AF$31</formula1>
    </dataValidation>
    <dataValidation sqref="W139" type="list">
      <formula1>'3rdy'!$AF$12:$AF$15</formula1>
    </dataValidation>
    <dataValidation sqref="N140" type="list">
      <formula1>'3rdy'!$AF$3:$AF$10</formula1>
    </dataValidation>
    <dataValidation sqref="Q140" type="list">
      <formula1>'3rdy'!$AF$22:$AF$31</formula1>
    </dataValidation>
    <dataValidation sqref="T140" type="list">
      <formula1>'3rdy'!$AF$22:$AF$31</formula1>
    </dataValidation>
    <dataValidation sqref="W140" type="list">
      <formula1>'3rdy'!$AF$12:$AF$15</formula1>
    </dataValidation>
    <dataValidation sqref="N141" type="list">
      <formula1>'3rdy'!$AF$3:$AF$10</formula1>
    </dataValidation>
    <dataValidation sqref="Q141" type="list">
      <formula1>'3rdy'!$AF$22:$AF$31</formula1>
    </dataValidation>
    <dataValidation sqref="T141" type="list">
      <formula1>'3rdy'!$AF$22:$AF$31</formula1>
    </dataValidation>
    <dataValidation sqref="W141" type="list">
      <formula1>'3rdy'!$AF$12:$AF$15</formula1>
    </dataValidation>
    <dataValidation sqref="N142" type="list">
      <formula1>'3rdy'!$AF$3:$AF$10</formula1>
    </dataValidation>
    <dataValidation sqref="Q142" type="list">
      <formula1>'3rdy'!$AF$22:$AF$31</formula1>
    </dataValidation>
    <dataValidation sqref="T142" type="list">
      <formula1>'3rdy'!$AF$22:$AF$31</formula1>
    </dataValidation>
    <dataValidation sqref="W142" type="list">
      <formula1>'3rdy'!$AF$12:$AF$15</formula1>
    </dataValidation>
    <dataValidation sqref="N143" type="list">
      <formula1>'3rdy'!$AF$3:$AF$10</formula1>
    </dataValidation>
    <dataValidation sqref="Q143" type="list">
      <formula1>'3rdy'!$AF$22:$AF$31</formula1>
    </dataValidation>
    <dataValidation sqref="T143" type="list">
      <formula1>'3rdy'!$AF$22:$AF$31</formula1>
    </dataValidation>
    <dataValidation sqref="W143" type="list">
      <formula1>'3rdy'!$AF$12:$AF$15</formula1>
    </dataValidation>
    <dataValidation sqref="N144" type="list">
      <formula1>'3rdy'!$AF$3:$AF$10</formula1>
    </dataValidation>
    <dataValidation sqref="Q144" type="list">
      <formula1>'3rdy'!$AF$22:$AF$31</formula1>
    </dataValidation>
    <dataValidation sqref="T144" type="list">
      <formula1>'3rdy'!$AF$22:$AF$31</formula1>
    </dataValidation>
    <dataValidation sqref="W144" type="list">
      <formula1>'3rdy'!$AF$12:$AF$15</formula1>
    </dataValidation>
    <dataValidation sqref="N145" type="list">
      <formula1>'3rdy'!$AF$3:$AF$10</formula1>
    </dataValidation>
    <dataValidation sqref="Q145" type="list">
      <formula1>'3rdy'!$AF$22:$AF$31</formula1>
    </dataValidation>
    <dataValidation sqref="T145" type="list">
      <formula1>'3rdy'!$AF$22:$AF$31</formula1>
    </dataValidation>
    <dataValidation sqref="W145" type="list">
      <formula1>'3rdy'!$AF$12:$AF$15</formula1>
    </dataValidation>
    <dataValidation sqref="N146" type="list">
      <formula1>'3rdy'!$AF$3:$AF$10</formula1>
    </dataValidation>
    <dataValidation sqref="Q146" type="list">
      <formula1>'3rdy'!$AF$22:$AF$31</formula1>
    </dataValidation>
    <dataValidation sqref="T146" type="list">
      <formula1>'3rdy'!$AF$22:$AF$31</formula1>
    </dataValidation>
    <dataValidation sqref="W146" type="list">
      <formula1>'3rdy'!$AF$12:$AF$15</formula1>
    </dataValidation>
    <dataValidation sqref="N147" type="list">
      <formula1>'3rdy'!$AF$3:$AF$10</formula1>
    </dataValidation>
    <dataValidation sqref="Q147" type="list">
      <formula1>'3rdy'!$AF$22:$AF$31</formula1>
    </dataValidation>
    <dataValidation sqref="T147" type="list">
      <formula1>'3rdy'!$AF$22:$AF$31</formula1>
    </dataValidation>
    <dataValidation sqref="W147" type="list">
      <formula1>'3rdy'!$AF$12:$AF$15</formula1>
    </dataValidation>
    <dataValidation sqref="N148" type="list">
      <formula1>'3rdy'!$AF$3:$AF$10</formula1>
    </dataValidation>
    <dataValidation sqref="Q148" type="list">
      <formula1>'3rdy'!$AF$22:$AF$31</formula1>
    </dataValidation>
    <dataValidation sqref="T148" type="list">
      <formula1>'3rdy'!$AF$22:$AF$31</formula1>
    </dataValidation>
    <dataValidation sqref="W148" type="list">
      <formula1>'3rdy'!$AF$12:$AF$15</formula1>
    </dataValidation>
    <dataValidation sqref="N149" type="list">
      <formula1>'3rdy'!$AF$3:$AF$10</formula1>
    </dataValidation>
    <dataValidation sqref="Q149" type="list">
      <formula1>'3rdy'!$AF$22:$AF$31</formula1>
    </dataValidation>
    <dataValidation sqref="T149" type="list">
      <formula1>'3rdy'!$AF$22:$AF$31</formula1>
    </dataValidation>
    <dataValidation sqref="W149" type="list">
      <formula1>'3rdy'!$AF$12:$AF$15</formula1>
    </dataValidation>
    <dataValidation sqref="N150" type="list">
      <formula1>'3rdy'!$AF$3:$AF$10</formula1>
    </dataValidation>
    <dataValidation sqref="Q150" type="list">
      <formula1>'3rdy'!$AF$22:$AF$31</formula1>
    </dataValidation>
    <dataValidation sqref="T150" type="list">
      <formula1>'3rdy'!$AF$22:$AF$31</formula1>
    </dataValidation>
    <dataValidation sqref="W150" type="list">
      <formula1>'3rdy'!$AF$12:$AF$15</formula1>
    </dataValidation>
    <dataValidation sqref="N151" type="list">
      <formula1>'3rdy'!$AF$3:$AF$10</formula1>
    </dataValidation>
    <dataValidation sqref="Q151" type="list">
      <formula1>'3rdy'!$AF$22:$AF$31</formula1>
    </dataValidation>
    <dataValidation sqref="T151" type="list">
      <formula1>'3rdy'!$AF$22:$AF$31</formula1>
    </dataValidation>
    <dataValidation sqref="W151" type="list">
      <formula1>'3rdy'!$AF$12:$AF$15</formula1>
    </dataValidation>
    <dataValidation sqref="N152" type="list">
      <formula1>'3rdy'!$AF$3:$AF$10</formula1>
    </dataValidation>
    <dataValidation sqref="Q152" type="list">
      <formula1>'3rdy'!$AF$22:$AF$31</formula1>
    </dataValidation>
    <dataValidation sqref="T152" type="list">
      <formula1>'3rdy'!$AF$22:$AF$31</formula1>
    </dataValidation>
    <dataValidation sqref="W152" type="list">
      <formula1>'3rdy'!$AF$12:$AF$15</formula1>
    </dataValidation>
    <dataValidation sqref="N153" type="list">
      <formula1>'3rdy'!$AF$3:$AF$10</formula1>
    </dataValidation>
    <dataValidation sqref="Q153" type="list">
      <formula1>'3rdy'!$AF$22:$AF$31</formula1>
    </dataValidation>
    <dataValidation sqref="T153" type="list">
      <formula1>'3rdy'!$AF$22:$AF$31</formula1>
    </dataValidation>
    <dataValidation sqref="W153" type="list">
      <formula1>'3rdy'!$AF$12:$AF$15</formula1>
    </dataValidation>
    <dataValidation sqref="N154" type="list">
      <formula1>'3rdy'!$AF$3:$AF$10</formula1>
    </dataValidation>
    <dataValidation sqref="Q154" type="list">
      <formula1>'3rdy'!$AF$22:$AF$31</formula1>
    </dataValidation>
    <dataValidation sqref="T154" type="list">
      <formula1>'3rdy'!$AF$22:$AF$31</formula1>
    </dataValidation>
    <dataValidation sqref="W154" type="list">
      <formula1>'3rdy'!$AF$12:$AF$15</formula1>
    </dataValidation>
    <dataValidation sqref="N155" type="list">
      <formula1>'3rdy'!$AF$3:$AF$10</formula1>
    </dataValidation>
    <dataValidation sqref="Q155" type="list">
      <formula1>'3rdy'!$AF$22:$AF$31</formula1>
    </dataValidation>
    <dataValidation sqref="T155" type="list">
      <formula1>'3rdy'!$AF$22:$AF$31</formula1>
    </dataValidation>
    <dataValidation sqref="W155" type="list">
      <formula1>'3rdy'!$AF$12:$AF$15</formula1>
    </dataValidation>
    <dataValidation sqref="N156" type="list">
      <formula1>'3rdy'!$AF$3:$AF$10</formula1>
    </dataValidation>
    <dataValidation sqref="Q156" type="list">
      <formula1>'3rdy'!$AF$22:$AF$31</formula1>
    </dataValidation>
    <dataValidation sqref="T156" type="list">
      <formula1>'3rdy'!$AF$22:$AF$31</formula1>
    </dataValidation>
    <dataValidation sqref="W156" type="list">
      <formula1>'3rdy'!$AF$12:$AF$15</formula1>
    </dataValidation>
    <dataValidation sqref="N157" type="list">
      <formula1>'3rdy'!$AF$3:$AF$10</formula1>
    </dataValidation>
    <dataValidation sqref="Q157" type="list">
      <formula1>'3rdy'!$AF$22:$AF$31</formula1>
    </dataValidation>
    <dataValidation sqref="T157" type="list">
      <formula1>'3rdy'!$AF$22:$AF$31</formula1>
    </dataValidation>
    <dataValidation sqref="W157" type="list">
      <formula1>'3rdy'!$AF$12:$AF$15</formula1>
    </dataValidation>
    <dataValidation sqref="N158" type="list">
      <formula1>'3rdy'!$AF$3:$AF$10</formula1>
    </dataValidation>
    <dataValidation sqref="Q158" type="list">
      <formula1>'3rdy'!$AF$22:$AF$31</formula1>
    </dataValidation>
    <dataValidation sqref="T158" type="list">
      <formula1>'3rdy'!$AF$22:$AF$31</formula1>
    </dataValidation>
    <dataValidation sqref="W158" type="list">
      <formula1>'3rdy'!$AF$12:$AF$15</formula1>
    </dataValidation>
    <dataValidation sqref="N159" type="list">
      <formula1>'3rdy'!$AF$3:$AF$10</formula1>
    </dataValidation>
    <dataValidation sqref="Q159" type="list">
      <formula1>'3rdy'!$AF$22:$AF$31</formula1>
    </dataValidation>
    <dataValidation sqref="T159" type="list">
      <formula1>'3rdy'!$AF$22:$AF$31</formula1>
    </dataValidation>
    <dataValidation sqref="W159" type="list">
      <formula1>'3rdy'!$AF$12:$AF$15</formula1>
    </dataValidation>
    <dataValidation sqref="N160" type="list">
      <formula1>'3rdy'!$AF$3:$AF$10</formula1>
    </dataValidation>
    <dataValidation sqref="Q160" type="list">
      <formula1>'3rdy'!$AF$22:$AF$31</formula1>
    </dataValidation>
    <dataValidation sqref="T160" type="list">
      <formula1>'3rdy'!$AF$22:$AF$31</formula1>
    </dataValidation>
    <dataValidation sqref="W160" type="list">
      <formula1>'3rdy'!$AF$12:$AF$15</formula1>
    </dataValidation>
    <dataValidation sqref="N161" type="list">
      <formula1>'3rdy'!$AF$3:$AF$10</formula1>
    </dataValidation>
    <dataValidation sqref="Q161" type="list">
      <formula1>'3rdy'!$AF$22:$AF$31</formula1>
    </dataValidation>
    <dataValidation sqref="T161" type="list">
      <formula1>'3rdy'!$AF$22:$AF$31</formula1>
    </dataValidation>
    <dataValidation sqref="W161" type="list">
      <formula1>'3rdy'!$AF$12:$AF$15</formula1>
    </dataValidation>
    <dataValidation sqref="N162" type="list">
      <formula1>'3rdy'!$AF$3:$AF$10</formula1>
    </dataValidation>
    <dataValidation sqref="Q162" type="list">
      <formula1>'3rdy'!$AF$22:$AF$31</formula1>
    </dataValidation>
    <dataValidation sqref="T162" type="list">
      <formula1>'3rdy'!$AF$22:$AF$31</formula1>
    </dataValidation>
    <dataValidation sqref="W162" type="list">
      <formula1>'3rdy'!$AF$12:$AF$15</formula1>
    </dataValidation>
    <dataValidation sqref="N163" type="list">
      <formula1>'3rdy'!$AF$3:$AF$10</formula1>
    </dataValidation>
    <dataValidation sqref="Q163" type="list">
      <formula1>'3rdy'!$AF$22:$AF$31</formula1>
    </dataValidation>
    <dataValidation sqref="T163" type="list">
      <formula1>'3rdy'!$AF$22:$AF$31</formula1>
    </dataValidation>
    <dataValidation sqref="W163" type="list">
      <formula1>'3rdy'!$AF$12:$AF$15</formula1>
    </dataValidation>
    <dataValidation sqref="N164" type="list">
      <formula1>'3rdy'!$AF$3:$AF$10</formula1>
    </dataValidation>
    <dataValidation sqref="Q164" type="list">
      <formula1>'3rdy'!$AF$22:$AF$31</formula1>
    </dataValidation>
    <dataValidation sqref="T164" type="list">
      <formula1>'3rdy'!$AF$22:$AF$31</formula1>
    </dataValidation>
    <dataValidation sqref="W164" type="list">
      <formula1>'3rdy'!$AF$12:$AF$15</formula1>
    </dataValidation>
    <dataValidation sqref="N165" type="list">
      <formula1>'3rdy'!$AF$3:$AF$10</formula1>
    </dataValidation>
    <dataValidation sqref="Q165" type="list">
      <formula1>'3rdy'!$AF$22:$AF$31</formula1>
    </dataValidation>
    <dataValidation sqref="T165" type="list">
      <formula1>'3rdy'!$AF$22:$AF$31</formula1>
    </dataValidation>
    <dataValidation sqref="W165" type="list">
      <formula1>'3rdy'!$AF$12:$AF$15</formula1>
    </dataValidation>
    <dataValidation sqref="N166" type="list">
      <formula1>'3rdy'!$AF$3:$AF$10</formula1>
    </dataValidation>
    <dataValidation sqref="Q166" type="list">
      <formula1>'3rdy'!$AF$22:$AF$31</formula1>
    </dataValidation>
    <dataValidation sqref="T166" type="list">
      <formula1>'3rdy'!$AF$22:$AF$31</formula1>
    </dataValidation>
    <dataValidation sqref="W166" type="list">
      <formula1>'3rdy'!$AF$12:$AF$15</formula1>
    </dataValidation>
    <dataValidation sqref="N167" type="list">
      <formula1>'3rdy'!$AF$3:$AF$10</formula1>
    </dataValidation>
    <dataValidation sqref="Q167" type="list">
      <formula1>'3rdy'!$AF$22:$AF$31</formula1>
    </dataValidation>
    <dataValidation sqref="T167" type="list">
      <formula1>'3rdy'!$AF$22:$AF$31</formula1>
    </dataValidation>
    <dataValidation sqref="W167" type="list">
      <formula1>'3rdy'!$AF$12:$AF$15</formula1>
    </dataValidation>
    <dataValidation sqref="N168" type="list">
      <formula1>'3rdy'!$AF$3:$AF$10</formula1>
    </dataValidation>
    <dataValidation sqref="Q168" type="list">
      <formula1>'3rdy'!$AF$22:$AF$31</formula1>
    </dataValidation>
    <dataValidation sqref="T168" type="list">
      <formula1>'3rdy'!$AF$22:$AF$31</formula1>
    </dataValidation>
    <dataValidation sqref="W168" type="list">
      <formula1>'3rdy'!$AF$12:$AF$15</formula1>
    </dataValidation>
    <dataValidation sqref="N169" type="list">
      <formula1>'3rdy'!$AF$3:$AF$10</formula1>
    </dataValidation>
    <dataValidation sqref="Q169" type="list">
      <formula1>'3rdy'!$AF$22:$AF$31</formula1>
    </dataValidation>
    <dataValidation sqref="T169" type="list">
      <formula1>'3rdy'!$AF$22:$AF$31</formula1>
    </dataValidation>
    <dataValidation sqref="W169" type="list">
      <formula1>'3rdy'!$AF$12:$AF$15</formula1>
    </dataValidation>
    <dataValidation sqref="N170" type="list">
      <formula1>'3rdy'!$AF$3:$AF$10</formula1>
    </dataValidation>
    <dataValidation sqref="Q170" type="list">
      <formula1>'3rdy'!$AF$22:$AF$31</formula1>
    </dataValidation>
    <dataValidation sqref="T170" type="list">
      <formula1>'3rdy'!$AF$22:$AF$31</formula1>
    </dataValidation>
    <dataValidation sqref="W170" type="list">
      <formula1>'3rdy'!$AF$12:$AF$15</formula1>
    </dataValidation>
    <dataValidation sqref="N171" type="list">
      <formula1>'3rdy'!$AF$3:$AF$10</formula1>
    </dataValidation>
    <dataValidation sqref="Q171" type="list">
      <formula1>'3rdy'!$AF$22:$AF$31</formula1>
    </dataValidation>
    <dataValidation sqref="T171" type="list">
      <formula1>'3rdy'!$AF$22:$AF$31</formula1>
    </dataValidation>
    <dataValidation sqref="W171" type="list">
      <formula1>'3rdy'!$AF$12:$AF$15</formula1>
    </dataValidation>
    <dataValidation sqref="N172" type="list">
      <formula1>'3rdy'!$AF$3:$AF$10</formula1>
    </dataValidation>
    <dataValidation sqref="Q172" type="list">
      <formula1>'3rdy'!$AF$22:$AF$31</formula1>
    </dataValidation>
    <dataValidation sqref="T172" type="list">
      <formula1>'3rdy'!$AF$22:$AF$31</formula1>
    </dataValidation>
    <dataValidation sqref="W172" type="list">
      <formula1>'3rdy'!$AF$12:$AF$15</formula1>
    </dataValidation>
    <dataValidation sqref="N173" type="list">
      <formula1>'3rdy'!$AF$3:$AF$10</formula1>
    </dataValidation>
    <dataValidation sqref="Q173" type="list">
      <formula1>'3rdy'!$AF$22:$AF$31</formula1>
    </dataValidation>
    <dataValidation sqref="T173" type="list">
      <formula1>'3rdy'!$AF$22:$AF$31</formula1>
    </dataValidation>
    <dataValidation sqref="W173" type="list">
      <formula1>'3rdy'!$AF$12:$AF$15</formula1>
    </dataValidation>
    <dataValidation sqref="N174" type="list">
      <formula1>'3rdy'!$AF$3:$AF$10</formula1>
    </dataValidation>
    <dataValidation sqref="Q174" type="list">
      <formula1>'3rdy'!$AF$22:$AF$31</formula1>
    </dataValidation>
    <dataValidation sqref="T174" type="list">
      <formula1>'3rdy'!$AF$22:$AF$31</formula1>
    </dataValidation>
    <dataValidation sqref="W174" type="list">
      <formula1>'3rdy'!$AF$12:$AF$15</formula1>
    </dataValidation>
    <dataValidation sqref="N175" type="list">
      <formula1>'3rdy'!$AF$3:$AF$10</formula1>
    </dataValidation>
    <dataValidation sqref="Q175" type="list">
      <formula1>'3rdy'!$AF$22:$AF$31</formula1>
    </dataValidation>
    <dataValidation sqref="T175" type="list">
      <formula1>'3rdy'!$AF$22:$AF$31</formula1>
    </dataValidation>
    <dataValidation sqref="W175" type="list">
      <formula1>'3rdy'!$AF$12:$AF$15</formula1>
    </dataValidation>
    <dataValidation sqref="N176" type="list">
      <formula1>'3rdy'!$AF$3:$AF$10</formula1>
    </dataValidation>
    <dataValidation sqref="Q176" type="list">
      <formula1>'3rdy'!$AF$22:$AF$31</formula1>
    </dataValidation>
    <dataValidation sqref="T176" type="list">
      <formula1>'3rdy'!$AF$22:$AF$31</formula1>
    </dataValidation>
    <dataValidation sqref="W176" type="list">
      <formula1>'3rdy'!$AF$12:$AF$15</formula1>
    </dataValidation>
    <dataValidation sqref="N177" type="list">
      <formula1>'3rdy'!$AF$3:$AF$10</formula1>
    </dataValidation>
    <dataValidation sqref="Q177" type="list">
      <formula1>'3rdy'!$AF$22:$AF$31</formula1>
    </dataValidation>
    <dataValidation sqref="T177" type="list">
      <formula1>'3rdy'!$AF$22:$AF$31</formula1>
    </dataValidation>
    <dataValidation sqref="W177" type="list">
      <formula1>'3rdy'!$AF$12:$AF$15</formula1>
    </dataValidation>
    <dataValidation sqref="N178" type="list">
      <formula1>'3rdy'!$AF$3:$AF$10</formula1>
    </dataValidation>
    <dataValidation sqref="Q178" type="list">
      <formula1>'3rdy'!$AF$22:$AF$31</formula1>
    </dataValidation>
    <dataValidation sqref="T178" type="list">
      <formula1>'3rdy'!$AF$22:$AF$31</formula1>
    </dataValidation>
    <dataValidation sqref="W178" type="list">
      <formula1>'3rdy'!$AF$12:$AF$15</formula1>
    </dataValidation>
    <dataValidation sqref="N179" type="list">
      <formula1>'3rdy'!$AF$3:$AF$10</formula1>
    </dataValidation>
    <dataValidation sqref="Q179" type="list">
      <formula1>'3rdy'!$AF$22:$AF$31</formula1>
    </dataValidation>
    <dataValidation sqref="T179" type="list">
      <formula1>'3rdy'!$AF$22:$AF$31</formula1>
    </dataValidation>
    <dataValidation sqref="W179" type="list">
      <formula1>'3rdy'!$AF$12:$AF$15</formula1>
    </dataValidation>
    <dataValidation sqref="N180" type="list">
      <formula1>'3rdy'!$AF$3:$AF$10</formula1>
    </dataValidation>
    <dataValidation sqref="Q180" type="list">
      <formula1>'3rdy'!$AF$22:$AF$31</formula1>
    </dataValidation>
    <dataValidation sqref="T180" type="list">
      <formula1>'3rdy'!$AF$22:$AF$31</formula1>
    </dataValidation>
    <dataValidation sqref="W180" type="list">
      <formula1>'3rdy'!$AF$12:$AF$15</formula1>
    </dataValidation>
    <dataValidation sqref="N181" type="list">
      <formula1>'3rdy'!$AF$3:$AF$10</formula1>
    </dataValidation>
    <dataValidation sqref="Q181" type="list">
      <formula1>'3rdy'!$AF$22:$AF$31</formula1>
    </dataValidation>
    <dataValidation sqref="T181" type="list">
      <formula1>'3rdy'!$AF$22:$AF$31</formula1>
    </dataValidation>
    <dataValidation sqref="W181" type="list">
      <formula1>'3rdy'!$AF$12:$AF$15</formula1>
    </dataValidation>
    <dataValidation sqref="N182" type="list">
      <formula1>'3rdy'!$AF$3:$AF$10</formula1>
    </dataValidation>
    <dataValidation sqref="Q182" type="list">
      <formula1>'3rdy'!$AF$22:$AF$31</formula1>
    </dataValidation>
    <dataValidation sqref="T182" type="list">
      <formula1>'3rdy'!$AF$22:$AF$31</formula1>
    </dataValidation>
    <dataValidation sqref="W182" type="list">
      <formula1>'3rdy'!$AF$12:$AF$15</formula1>
    </dataValidation>
    <dataValidation sqref="N183" type="list">
      <formula1>'3rdy'!$AF$3:$AF$10</formula1>
    </dataValidation>
    <dataValidation sqref="Q183" type="list">
      <formula1>'3rdy'!$AF$22:$AF$31</formula1>
    </dataValidation>
    <dataValidation sqref="T183" type="list">
      <formula1>'3rdy'!$AF$22:$AF$31</formula1>
    </dataValidation>
    <dataValidation sqref="W183" type="list">
      <formula1>'3rdy'!$AF$12:$AF$15</formula1>
    </dataValidation>
    <dataValidation sqref="N184" type="list">
      <formula1>'3rdy'!$AF$3:$AF$10</formula1>
    </dataValidation>
    <dataValidation sqref="Q184" type="list">
      <formula1>'3rdy'!$AF$22:$AF$31</formula1>
    </dataValidation>
    <dataValidation sqref="T184" type="list">
      <formula1>'3rdy'!$AF$22:$AF$31</formula1>
    </dataValidation>
    <dataValidation sqref="W184" type="list">
      <formula1>'3rdy'!$AF$12:$AF$15</formula1>
    </dataValidation>
    <dataValidation sqref="N185" type="list">
      <formula1>'3rdy'!$AF$3:$AF$10</formula1>
    </dataValidation>
    <dataValidation sqref="Q185" type="list">
      <formula1>'3rdy'!$AF$22:$AF$31</formula1>
    </dataValidation>
    <dataValidation sqref="T185" type="list">
      <formula1>'3rdy'!$AF$22:$AF$31</formula1>
    </dataValidation>
    <dataValidation sqref="W185" type="list">
      <formula1>'3rdy'!$AF$12:$AF$15</formula1>
    </dataValidation>
    <dataValidation sqref="N186" type="list">
      <formula1>'3rdy'!$AF$3:$AF$10</formula1>
    </dataValidation>
    <dataValidation sqref="Q186" type="list">
      <formula1>'3rdy'!$AF$22:$AF$31</formula1>
    </dataValidation>
    <dataValidation sqref="T186" type="list">
      <formula1>'3rdy'!$AF$22:$AF$31</formula1>
    </dataValidation>
    <dataValidation sqref="W186" type="list">
      <formula1>'3rdy'!$AF$12:$AF$15</formula1>
    </dataValidation>
    <dataValidation sqref="N187" type="list">
      <formula1>'3rdy'!$AF$3:$AF$10</formula1>
    </dataValidation>
    <dataValidation sqref="Q187" type="list">
      <formula1>'3rdy'!$AF$22:$AF$31</formula1>
    </dataValidation>
    <dataValidation sqref="T187" type="list">
      <formula1>'3rdy'!$AF$22:$AF$31</formula1>
    </dataValidation>
    <dataValidation sqref="W187" type="list">
      <formula1>'3rdy'!$AF$12:$AF$15</formula1>
    </dataValidation>
    <dataValidation sqref="N188" type="list">
      <formula1>'3rdy'!$AF$3:$AF$10</formula1>
    </dataValidation>
    <dataValidation sqref="Q188" type="list">
      <formula1>'3rdy'!$AF$22:$AF$31</formula1>
    </dataValidation>
    <dataValidation sqref="T188" type="list">
      <formula1>'3rdy'!$AF$22:$AF$31</formula1>
    </dataValidation>
    <dataValidation sqref="W188" type="list">
      <formula1>'3rdy'!$AF$12:$AF$15</formula1>
    </dataValidation>
    <dataValidation sqref="N189" type="list">
      <formula1>'3rdy'!$AF$3:$AF$10</formula1>
    </dataValidation>
    <dataValidation sqref="Q189" type="list">
      <formula1>'3rdy'!$AF$22:$AF$31</formula1>
    </dataValidation>
    <dataValidation sqref="T189" type="list">
      <formula1>'3rdy'!$AF$22:$AF$31</formula1>
    </dataValidation>
    <dataValidation sqref="W189" type="list">
      <formula1>'3rdy'!$AF$12:$AF$15</formula1>
    </dataValidation>
    <dataValidation sqref="N190" type="list">
      <formula1>'3rdy'!$AF$3:$AF$10</formula1>
    </dataValidation>
    <dataValidation sqref="Q190" type="list">
      <formula1>'3rdy'!$AF$22:$AF$31</formula1>
    </dataValidation>
    <dataValidation sqref="T190" type="list">
      <formula1>'3rdy'!$AF$22:$AF$31</formula1>
    </dataValidation>
    <dataValidation sqref="W190" type="list">
      <formula1>'3rdy'!$AF$12:$AF$15</formula1>
    </dataValidation>
    <dataValidation sqref="N191" type="list">
      <formula1>'3rdy'!$AF$3:$AF$10</formula1>
    </dataValidation>
    <dataValidation sqref="Q191" type="list">
      <formula1>'3rdy'!$AF$22:$AF$31</formula1>
    </dataValidation>
    <dataValidation sqref="T191" type="list">
      <formula1>'3rdy'!$AF$22:$AF$31</formula1>
    </dataValidation>
    <dataValidation sqref="W191" type="list">
      <formula1>'3rdy'!$AF$12:$AF$15</formula1>
    </dataValidation>
    <dataValidation sqref="N192" type="list">
      <formula1>'3rdy'!$AF$3:$AF$10</formula1>
    </dataValidation>
    <dataValidation sqref="Q192" type="list">
      <formula1>'3rdy'!$AF$22:$AF$31</formula1>
    </dataValidation>
    <dataValidation sqref="T192" type="list">
      <formula1>'3rdy'!$AF$22:$AF$31</formula1>
    </dataValidation>
    <dataValidation sqref="W192" type="list">
      <formula1>'3rdy'!$AF$12:$AF$15</formula1>
    </dataValidation>
    <dataValidation sqref="N193" type="list">
      <formula1>'3rdy'!$AF$3:$AF$10</formula1>
    </dataValidation>
    <dataValidation sqref="Q193" type="list">
      <formula1>'3rdy'!$AF$22:$AF$31</formula1>
    </dataValidation>
    <dataValidation sqref="T193" type="list">
      <formula1>'3rdy'!$AF$22:$AF$31</formula1>
    </dataValidation>
    <dataValidation sqref="W193" type="list">
      <formula1>'3rdy'!$AF$12:$AF$15</formula1>
    </dataValidation>
    <dataValidation sqref="N194" type="list">
      <formula1>'3rdy'!$AF$3:$AF$10</formula1>
    </dataValidation>
    <dataValidation sqref="Q194" type="list">
      <formula1>'3rdy'!$AF$22:$AF$31</formula1>
    </dataValidation>
    <dataValidation sqref="T194" type="list">
      <formula1>'3rdy'!$AF$22:$AF$31</formula1>
    </dataValidation>
    <dataValidation sqref="W194" type="list">
      <formula1>'3rdy'!$AF$12:$AF$15</formula1>
    </dataValidation>
    <dataValidation sqref="N195" type="list">
      <formula1>'3rdy'!$AF$3:$AF$10</formula1>
    </dataValidation>
    <dataValidation sqref="Q195" type="list">
      <formula1>'3rdy'!$AF$22:$AF$31</formula1>
    </dataValidation>
    <dataValidation sqref="T195" type="list">
      <formula1>'3rdy'!$AF$22:$AF$31</formula1>
    </dataValidation>
    <dataValidation sqref="W195" type="list">
      <formula1>'3rdy'!$AF$12:$AF$15</formula1>
    </dataValidation>
    <dataValidation sqref="N196" type="list">
      <formula1>'3rdy'!$AF$3:$AF$10</formula1>
    </dataValidation>
    <dataValidation sqref="Q196" type="list">
      <formula1>'3rdy'!$AF$22:$AF$31</formula1>
    </dataValidation>
    <dataValidation sqref="T196" type="list">
      <formula1>'3rdy'!$AF$22:$AF$31</formula1>
    </dataValidation>
    <dataValidation sqref="W196" type="list">
      <formula1>'3rdy'!$AF$12:$AF$15</formula1>
    </dataValidation>
    <dataValidation sqref="N197" type="list">
      <formula1>'3rdy'!$AF$3:$AF$10</formula1>
    </dataValidation>
    <dataValidation sqref="Q197" type="list">
      <formula1>'3rdy'!$AF$22:$AF$31</formula1>
    </dataValidation>
    <dataValidation sqref="T197" type="list">
      <formula1>'3rdy'!$AF$22:$AF$31</formula1>
    </dataValidation>
    <dataValidation sqref="W197" type="list">
      <formula1>'3rdy'!$AF$12:$AF$15</formula1>
    </dataValidation>
    <dataValidation sqref="N198" type="list">
      <formula1>'3rdy'!$AF$3:$AF$10</formula1>
    </dataValidation>
    <dataValidation sqref="Q198" type="list">
      <formula1>'3rdy'!$AF$22:$AF$31</formula1>
    </dataValidation>
    <dataValidation sqref="T198" type="list">
      <formula1>'3rdy'!$AF$22:$AF$31</formula1>
    </dataValidation>
    <dataValidation sqref="W198" type="list">
      <formula1>'3rdy'!$AF$12:$AF$15</formula1>
    </dataValidation>
    <dataValidation sqref="N199" type="list">
      <formula1>'3rdy'!$AF$3:$AF$10</formula1>
    </dataValidation>
    <dataValidation sqref="Q199" type="list">
      <formula1>'3rdy'!$AF$22:$AF$31</formula1>
    </dataValidation>
    <dataValidation sqref="T199" type="list">
      <formula1>'3rdy'!$AF$22:$AF$31</formula1>
    </dataValidation>
    <dataValidation sqref="W199" type="list">
      <formula1>'3rdy'!$AF$12:$AF$15</formula1>
    </dataValidation>
    <dataValidation sqref="N200" type="list">
      <formula1>'3rdy'!$AF$3:$AF$10</formula1>
    </dataValidation>
    <dataValidation sqref="Q200" type="list">
      <formula1>'3rdy'!$AF$22:$AF$31</formula1>
    </dataValidation>
    <dataValidation sqref="T200" type="list">
      <formula1>'3rdy'!$AF$22:$AF$31</formula1>
    </dataValidation>
    <dataValidation sqref="W200" type="list">
      <formula1>'3rdy'!$AF$12:$AF$15</formula1>
    </dataValidation>
    <dataValidation sqref="N201" type="list">
      <formula1>'3rdy'!$AF$3:$AF$10</formula1>
    </dataValidation>
    <dataValidation sqref="Q201" type="list">
      <formula1>'3rdy'!$AF$22:$AF$31</formula1>
    </dataValidation>
    <dataValidation sqref="T201" type="list">
      <formula1>'3rdy'!$AF$22:$AF$31</formula1>
    </dataValidation>
    <dataValidation sqref="W201" type="list">
      <formula1>'3rdy'!$AF$12:$AF$15</formula1>
    </dataValidation>
    <dataValidation sqref="N202" type="list">
      <formula1>'3rdy'!$AF$3:$AF$10</formula1>
    </dataValidation>
    <dataValidation sqref="Q202" type="list">
      <formula1>'3rdy'!$AF$22:$AF$31</formula1>
    </dataValidation>
    <dataValidation sqref="T202" type="list">
      <formula1>'3rdy'!$AF$22:$AF$31</formula1>
    </dataValidation>
    <dataValidation sqref="W202" type="list">
      <formula1>'3rdy'!$AF$12:$AF$15</formula1>
    </dataValidation>
    <dataValidation sqref="N203" type="list">
      <formula1>'3rdy'!$AF$3:$AF$10</formula1>
    </dataValidation>
    <dataValidation sqref="Q203" type="list">
      <formula1>'3rdy'!$AF$22:$AF$31</formula1>
    </dataValidation>
    <dataValidation sqref="T203" type="list">
      <formula1>'3rdy'!$AF$22:$AF$31</formula1>
    </dataValidation>
    <dataValidation sqref="W203" type="list">
      <formula1>'3rdy'!$AF$12:$AF$15</formula1>
    </dataValidation>
    <dataValidation sqref="N204" type="list">
      <formula1>'3rdy'!$AF$3:$AF$10</formula1>
    </dataValidation>
    <dataValidation sqref="Q204" type="list">
      <formula1>'3rdy'!$AF$22:$AF$31</formula1>
    </dataValidation>
    <dataValidation sqref="T204" type="list">
      <formula1>'3rdy'!$AF$22:$AF$31</formula1>
    </dataValidation>
    <dataValidation sqref="W204" type="list">
      <formula1>'3rdy'!$AF$12:$AF$15</formula1>
    </dataValidation>
    <dataValidation sqref="N205" type="list">
      <formula1>'3rdy'!$AF$3:$AF$10</formula1>
    </dataValidation>
    <dataValidation sqref="Q205" type="list">
      <formula1>'3rdy'!$AF$22:$AF$31</formula1>
    </dataValidation>
    <dataValidation sqref="T205" type="list">
      <formula1>'3rdy'!$AF$22:$AF$31</formula1>
    </dataValidation>
    <dataValidation sqref="W205" type="list">
      <formula1>'3rdy'!$AF$12:$AF$15</formula1>
    </dataValidation>
    <dataValidation sqref="N206" type="list">
      <formula1>'3rdy'!$AF$3:$AF$10</formula1>
    </dataValidation>
    <dataValidation sqref="Q206" type="list">
      <formula1>'3rdy'!$AF$22:$AF$31</formula1>
    </dataValidation>
    <dataValidation sqref="T206" type="list">
      <formula1>'3rdy'!$AF$22:$AF$31</formula1>
    </dataValidation>
    <dataValidation sqref="W206" type="list">
      <formula1>'3rdy'!$AF$12:$AF$15</formula1>
    </dataValidation>
    <dataValidation sqref="N207" type="list">
      <formula1>'3rdy'!$AF$3:$AF$10</formula1>
    </dataValidation>
    <dataValidation sqref="Q207" type="list">
      <formula1>'3rdy'!$AF$22:$AF$31</formula1>
    </dataValidation>
    <dataValidation sqref="T207" type="list">
      <formula1>'3rdy'!$AF$22:$AF$31</formula1>
    </dataValidation>
    <dataValidation sqref="W207" type="list">
      <formula1>'3rdy'!$AF$12:$AF$15</formula1>
    </dataValidation>
    <dataValidation sqref="N208" type="list">
      <formula1>'3rdy'!$AF$3:$AF$10</formula1>
    </dataValidation>
    <dataValidation sqref="Q208" type="list">
      <formula1>'3rdy'!$AF$22:$AF$31</formula1>
    </dataValidation>
    <dataValidation sqref="T208" type="list">
      <formula1>'3rdy'!$AF$22:$AF$31</formula1>
    </dataValidation>
    <dataValidation sqref="W208" type="list">
      <formula1>'3rdy'!$AF$12:$AF$15</formula1>
    </dataValidation>
    <dataValidation sqref="N209" type="list">
      <formula1>'3rdy'!$AF$3:$AF$10</formula1>
    </dataValidation>
    <dataValidation sqref="Q209" type="list">
      <formula1>'3rdy'!$AF$22:$AF$31</formula1>
    </dataValidation>
    <dataValidation sqref="T209" type="list">
      <formula1>'3rdy'!$AF$22:$AF$31</formula1>
    </dataValidation>
    <dataValidation sqref="W209" type="list">
      <formula1>'3rdy'!$AF$12:$AF$15</formula1>
    </dataValidation>
    <dataValidation sqref="N210" type="list">
      <formula1>'3rdy'!$AF$3:$AF$10</formula1>
    </dataValidation>
    <dataValidation sqref="Q210" type="list">
      <formula1>'3rdy'!$AF$22:$AF$31</formula1>
    </dataValidation>
    <dataValidation sqref="T210" type="list">
      <formula1>'3rdy'!$AF$22:$AF$31</formula1>
    </dataValidation>
    <dataValidation sqref="W210" type="list">
      <formula1>'3rdy'!$AF$12:$AF$15</formula1>
    </dataValidation>
    <dataValidation sqref="N211" type="list">
      <formula1>'3rdy'!$AF$3:$AF$10</formula1>
    </dataValidation>
    <dataValidation sqref="Q211" type="list">
      <formula1>'3rdy'!$AF$22:$AF$31</formula1>
    </dataValidation>
    <dataValidation sqref="T211" type="list">
      <formula1>'3rdy'!$AF$22:$AF$31</formula1>
    </dataValidation>
    <dataValidation sqref="W211" type="list">
      <formula1>'3rdy'!$AF$12:$AF$15</formula1>
    </dataValidation>
    <dataValidation sqref="N212" type="list">
      <formula1>'3rdy'!$AF$3:$AF$10</formula1>
    </dataValidation>
    <dataValidation sqref="Q212" type="list">
      <formula1>'3rdy'!$AF$22:$AF$31</formula1>
    </dataValidation>
    <dataValidation sqref="T212" type="list">
      <formula1>'3rdy'!$AF$22:$AF$31</formula1>
    </dataValidation>
    <dataValidation sqref="W212" type="list">
      <formula1>'3rdy'!$AF$12:$AF$15</formula1>
    </dataValidation>
    <dataValidation sqref="N213" type="list">
      <formula1>'3rdy'!$AF$3:$AF$10</formula1>
    </dataValidation>
    <dataValidation sqref="Q213" type="list">
      <formula1>'3rdy'!$AF$22:$AF$31</formula1>
    </dataValidation>
    <dataValidation sqref="T213" type="list">
      <formula1>'3rdy'!$AF$22:$AF$31</formula1>
    </dataValidation>
    <dataValidation sqref="W213" type="list">
      <formula1>'3rdy'!$AF$12:$AF$15</formula1>
    </dataValidation>
    <dataValidation sqref="N214" type="list">
      <formula1>'3rdy'!$AF$3:$AF$10</formula1>
    </dataValidation>
    <dataValidation sqref="Q214" type="list">
      <formula1>'3rdy'!$AF$22:$AF$31</formula1>
    </dataValidation>
    <dataValidation sqref="T214" type="list">
      <formula1>'3rdy'!$AF$22:$AF$31</formula1>
    </dataValidation>
    <dataValidation sqref="W214" type="list">
      <formula1>'3rdy'!$AF$12:$AF$15</formula1>
    </dataValidation>
    <dataValidation sqref="N215" type="list">
      <formula1>'3rdy'!$AF$3:$AF$10</formula1>
    </dataValidation>
    <dataValidation sqref="Q215" type="list">
      <formula1>'3rdy'!$AF$22:$AF$31</formula1>
    </dataValidation>
    <dataValidation sqref="T215" type="list">
      <formula1>'3rdy'!$AF$22:$AF$31</formula1>
    </dataValidation>
    <dataValidation sqref="W215" type="list">
      <formula1>'3rdy'!$AF$12:$AF$15</formula1>
    </dataValidation>
    <dataValidation sqref="N216" type="list">
      <formula1>'3rdy'!$AF$3:$AF$10</formula1>
    </dataValidation>
    <dataValidation sqref="Q216" type="list">
      <formula1>'3rdy'!$AF$22:$AF$31</formula1>
    </dataValidation>
    <dataValidation sqref="T216" type="list">
      <formula1>'3rdy'!$AF$22:$AF$31</formula1>
    </dataValidation>
    <dataValidation sqref="W216" type="list">
      <formula1>'3rdy'!$AF$12:$AF$15</formula1>
    </dataValidation>
    <dataValidation sqref="N217" type="list">
      <formula1>'3rdy'!$AF$3:$AF$10</formula1>
    </dataValidation>
    <dataValidation sqref="Q217" type="list">
      <formula1>'3rdy'!$AF$22:$AF$31</formula1>
    </dataValidation>
    <dataValidation sqref="T217" type="list">
      <formula1>'3rdy'!$AF$22:$AF$31</formula1>
    </dataValidation>
    <dataValidation sqref="W217" type="list">
      <formula1>'3rdy'!$AF$12:$AF$15</formula1>
    </dataValidation>
    <dataValidation sqref="N218" type="list">
      <formula1>'3rdy'!$AF$3:$AF$10</formula1>
    </dataValidation>
    <dataValidation sqref="Q218" type="list">
      <formula1>'3rdy'!$AF$22:$AF$31</formula1>
    </dataValidation>
    <dataValidation sqref="T218" type="list">
      <formula1>'3rdy'!$AF$22:$AF$31</formula1>
    </dataValidation>
    <dataValidation sqref="W218" type="list">
      <formula1>'3rdy'!$AF$12:$AF$15</formula1>
    </dataValidation>
    <dataValidation sqref="N219" type="list">
      <formula1>'3rdy'!$AF$3:$AF$10</formula1>
    </dataValidation>
    <dataValidation sqref="Q219" type="list">
      <formula1>'3rdy'!$AF$22:$AF$31</formula1>
    </dataValidation>
    <dataValidation sqref="T219" type="list">
      <formula1>'3rdy'!$AF$22:$AF$31</formula1>
    </dataValidation>
    <dataValidation sqref="W219" type="list">
      <formula1>'3rdy'!$AF$12:$AF$15</formula1>
    </dataValidation>
    <dataValidation sqref="N220" type="list">
      <formula1>'3rdy'!$AF$3:$AF$10</formula1>
    </dataValidation>
    <dataValidation sqref="Q220" type="list">
      <formula1>'3rdy'!$AF$22:$AF$31</formula1>
    </dataValidation>
    <dataValidation sqref="T220" type="list">
      <formula1>'3rdy'!$AF$22:$AF$31</formula1>
    </dataValidation>
    <dataValidation sqref="W220" type="list">
      <formula1>'3rdy'!$AF$12:$AF$15</formula1>
    </dataValidation>
    <dataValidation sqref="N221" type="list">
      <formula1>'3rdy'!$AF$3:$AF$10</formula1>
    </dataValidation>
    <dataValidation sqref="Q221" type="list">
      <formula1>'3rdy'!$AF$22:$AF$31</formula1>
    </dataValidation>
    <dataValidation sqref="T221" type="list">
      <formula1>'3rdy'!$AF$22:$AF$31</formula1>
    </dataValidation>
    <dataValidation sqref="W221" type="list">
      <formula1>'3rdy'!$AF$12:$AF$15</formula1>
    </dataValidation>
    <dataValidation sqref="N222" type="list">
      <formula1>'3rdy'!$AF$3:$AF$10</formula1>
    </dataValidation>
    <dataValidation sqref="Q222" type="list">
      <formula1>'3rdy'!$AF$22:$AF$31</formula1>
    </dataValidation>
    <dataValidation sqref="T222" type="list">
      <formula1>'3rdy'!$AF$22:$AF$31</formula1>
    </dataValidation>
    <dataValidation sqref="W222" type="list">
      <formula1>'3rdy'!$AF$12:$AF$15</formula1>
    </dataValidation>
    <dataValidation sqref="N223" type="list">
      <formula1>'3rdy'!$AF$3:$AF$10</formula1>
    </dataValidation>
    <dataValidation sqref="Q223" type="list">
      <formula1>'3rdy'!$AF$22:$AF$31</formula1>
    </dataValidation>
    <dataValidation sqref="T223" type="list">
      <formula1>'3rdy'!$AF$22:$AF$31</formula1>
    </dataValidation>
    <dataValidation sqref="W223" type="list">
      <formula1>'3rdy'!$AF$12:$AF$15</formula1>
    </dataValidation>
    <dataValidation sqref="N224" type="list">
      <formula1>'3rdy'!$AF$3:$AF$10</formula1>
    </dataValidation>
    <dataValidation sqref="Q224" type="list">
      <formula1>'3rdy'!$AF$22:$AF$31</formula1>
    </dataValidation>
    <dataValidation sqref="T224" type="list">
      <formula1>'3rdy'!$AF$22:$AF$31</formula1>
    </dataValidation>
    <dataValidation sqref="W224" type="list">
      <formula1>'3rdy'!$AF$12:$AF$15</formula1>
    </dataValidation>
    <dataValidation sqref="N225" type="list">
      <formula1>'3rdy'!$AF$3:$AF$10</formula1>
    </dataValidation>
    <dataValidation sqref="Q225" type="list">
      <formula1>'3rdy'!$AF$22:$AF$31</formula1>
    </dataValidation>
    <dataValidation sqref="T225" type="list">
      <formula1>'3rdy'!$AF$22:$AF$31</formula1>
    </dataValidation>
    <dataValidation sqref="W225" type="list">
      <formula1>'3rdy'!$AF$12:$AF$15</formula1>
    </dataValidation>
    <dataValidation sqref="N226" type="list">
      <formula1>'3rdy'!$AF$3:$AF$10</formula1>
    </dataValidation>
    <dataValidation sqref="Q226" type="list">
      <formula1>'3rdy'!$AF$22:$AF$31</formula1>
    </dataValidation>
    <dataValidation sqref="T226" type="list">
      <formula1>'3rdy'!$AF$22:$AF$31</formula1>
    </dataValidation>
    <dataValidation sqref="W226" type="list">
      <formula1>'3rdy'!$AF$12:$AF$15</formula1>
    </dataValidation>
    <dataValidation sqref="N227" type="list">
      <formula1>'3rdy'!$AF$3:$AF$10</formula1>
    </dataValidation>
    <dataValidation sqref="Q227" type="list">
      <formula1>'3rdy'!$AF$22:$AF$31</formula1>
    </dataValidation>
    <dataValidation sqref="T227" type="list">
      <formula1>'3rdy'!$AF$22:$AF$31</formula1>
    </dataValidation>
    <dataValidation sqref="W227" type="list">
      <formula1>'3rdy'!$AF$12:$AF$15</formula1>
    </dataValidation>
    <dataValidation sqref="N228" type="list">
      <formula1>'3rdy'!$AF$3:$AF$10</formula1>
    </dataValidation>
    <dataValidation sqref="Q228" type="list">
      <formula1>'3rdy'!$AF$22:$AF$31</formula1>
    </dataValidation>
    <dataValidation sqref="T228" type="list">
      <formula1>'3rdy'!$AF$22:$AF$31</formula1>
    </dataValidation>
    <dataValidation sqref="W228" type="list">
      <formula1>'3rdy'!$AF$12:$AF$15</formula1>
    </dataValidation>
    <dataValidation sqref="N229" type="list">
      <formula1>'3rdy'!$AF$3:$AF$10</formula1>
    </dataValidation>
    <dataValidation sqref="Q229" type="list">
      <formula1>'3rdy'!$AF$22:$AF$31</formula1>
    </dataValidation>
    <dataValidation sqref="T229" type="list">
      <formula1>'3rdy'!$AF$22:$AF$31</formula1>
    </dataValidation>
    <dataValidation sqref="W229" type="list">
      <formula1>'3rdy'!$AF$12:$AF$15</formula1>
    </dataValidation>
    <dataValidation sqref="N230" type="list">
      <formula1>'3rdy'!$AF$3:$AF$10</formula1>
    </dataValidation>
    <dataValidation sqref="Q230" type="list">
      <formula1>'3rdy'!$AF$22:$AF$31</formula1>
    </dataValidation>
    <dataValidation sqref="T230" type="list">
      <formula1>'3rdy'!$AF$22:$AF$31</formula1>
    </dataValidation>
    <dataValidation sqref="W230" type="list">
      <formula1>'3rdy'!$AF$12:$AF$15</formula1>
    </dataValidation>
    <dataValidation sqref="N231" type="list">
      <formula1>'3rdy'!$AF$3:$AF$10</formula1>
    </dataValidation>
    <dataValidation sqref="Q231" type="list">
      <formula1>'3rdy'!$AF$22:$AF$31</formula1>
    </dataValidation>
    <dataValidation sqref="T231" type="list">
      <formula1>'3rdy'!$AF$22:$AF$31</formula1>
    </dataValidation>
    <dataValidation sqref="W231" type="list">
      <formula1>'3rdy'!$AF$12:$AF$15</formula1>
    </dataValidation>
    <dataValidation sqref="N232" type="list">
      <formula1>'3rdy'!$AF$3:$AF$10</formula1>
    </dataValidation>
    <dataValidation sqref="Q232" type="list">
      <formula1>'3rdy'!$AF$22:$AF$31</formula1>
    </dataValidation>
    <dataValidation sqref="T232" type="list">
      <formula1>'3rdy'!$AF$22:$AF$31</formula1>
    </dataValidation>
    <dataValidation sqref="W232" type="list">
      <formula1>'3rdy'!$AF$12:$AF$15</formula1>
    </dataValidation>
    <dataValidation sqref="N233" type="list">
      <formula1>'3rdy'!$AF$3:$AF$10</formula1>
    </dataValidation>
    <dataValidation sqref="Q233" type="list">
      <formula1>'3rdy'!$AF$22:$AF$31</formula1>
    </dataValidation>
    <dataValidation sqref="T233" type="list">
      <formula1>'3rdy'!$AF$22:$AF$31</formula1>
    </dataValidation>
    <dataValidation sqref="W233" type="list">
      <formula1>'3rdy'!$AF$12:$AF$15</formula1>
    </dataValidation>
    <dataValidation sqref="N234" type="list">
      <formula1>'3rdy'!$AF$3:$AF$10</formula1>
    </dataValidation>
    <dataValidation sqref="Q234" type="list">
      <formula1>'3rdy'!$AF$22:$AF$31</formula1>
    </dataValidation>
    <dataValidation sqref="T234" type="list">
      <formula1>'3rdy'!$AF$22:$AF$31</formula1>
    </dataValidation>
    <dataValidation sqref="W234" type="list">
      <formula1>'3rdy'!$AF$12:$AF$15</formula1>
    </dataValidation>
    <dataValidation sqref="N235" type="list">
      <formula1>'3rdy'!$AF$3:$AF$10</formula1>
    </dataValidation>
    <dataValidation sqref="Q235" type="list">
      <formula1>'3rdy'!$AF$22:$AF$31</formula1>
    </dataValidation>
    <dataValidation sqref="T235" type="list">
      <formula1>'3rdy'!$AF$22:$AF$31</formula1>
    </dataValidation>
    <dataValidation sqref="W235" type="list">
      <formula1>'3rdy'!$AF$12:$AF$15</formula1>
    </dataValidation>
    <dataValidation sqref="N236" type="list">
      <formula1>'3rdy'!$AF$3:$AF$10</formula1>
    </dataValidation>
    <dataValidation sqref="Q236" type="list">
      <formula1>'3rdy'!$AF$22:$AF$31</formula1>
    </dataValidation>
    <dataValidation sqref="T236" type="list">
      <formula1>'3rdy'!$AF$22:$AF$31</formula1>
    </dataValidation>
    <dataValidation sqref="W236" type="list">
      <formula1>'3rdy'!$AF$12:$AF$15</formula1>
    </dataValidation>
    <dataValidation sqref="N237" type="list">
      <formula1>'3rdy'!$AF$3:$AF$10</formula1>
    </dataValidation>
    <dataValidation sqref="Q237" type="list">
      <formula1>'3rdy'!$AF$22:$AF$31</formula1>
    </dataValidation>
    <dataValidation sqref="T237" type="list">
      <formula1>'3rdy'!$AF$22:$AF$31</formula1>
    </dataValidation>
    <dataValidation sqref="W237" type="list">
      <formula1>'3rdy'!$AF$12:$AF$15</formula1>
    </dataValidation>
    <dataValidation sqref="N238" type="list">
      <formula1>'3rdy'!$AF$3:$AF$10</formula1>
    </dataValidation>
    <dataValidation sqref="Q238" type="list">
      <formula1>'3rdy'!$AF$22:$AF$31</formula1>
    </dataValidation>
    <dataValidation sqref="T238" type="list">
      <formula1>'3rdy'!$AF$22:$AF$31</formula1>
    </dataValidation>
    <dataValidation sqref="W238" type="list">
      <formula1>'3rdy'!$AF$12:$AF$15</formula1>
    </dataValidation>
    <dataValidation sqref="N239" type="list">
      <formula1>'3rdy'!$AF$3:$AF$10</formula1>
    </dataValidation>
    <dataValidation sqref="Q239" type="list">
      <formula1>'3rdy'!$AF$22:$AF$31</formula1>
    </dataValidation>
    <dataValidation sqref="T239" type="list">
      <formula1>'3rdy'!$AF$22:$AF$31</formula1>
    </dataValidation>
    <dataValidation sqref="W239" type="list">
      <formula1>'3rdy'!$AF$12:$AF$15</formula1>
    </dataValidation>
    <dataValidation sqref="N240" type="list">
      <formula1>'3rdy'!$AF$3:$AF$10</formula1>
    </dataValidation>
    <dataValidation sqref="Q240" type="list">
      <formula1>'3rdy'!$AF$22:$AF$31</formula1>
    </dataValidation>
    <dataValidation sqref="T240" type="list">
      <formula1>'3rdy'!$AF$22:$AF$31</formula1>
    </dataValidation>
    <dataValidation sqref="W240" type="list">
      <formula1>'3rdy'!$AF$12:$AF$15</formula1>
    </dataValidation>
    <dataValidation sqref="N241" type="list">
      <formula1>'3rdy'!$AF$3:$AF$10</formula1>
    </dataValidation>
    <dataValidation sqref="Q241" type="list">
      <formula1>'3rdy'!$AF$22:$AF$31</formula1>
    </dataValidation>
    <dataValidation sqref="T241" type="list">
      <formula1>'3rdy'!$AF$22:$AF$31</formula1>
    </dataValidation>
    <dataValidation sqref="W241" type="list">
      <formula1>'3rdy'!$AF$12:$AF$15</formula1>
    </dataValidation>
    <dataValidation sqref="N242" type="list">
      <formula1>'3rdy'!$AF$3:$AF$10</formula1>
    </dataValidation>
    <dataValidation sqref="Q242" type="list">
      <formula1>'3rdy'!$AF$22:$AF$31</formula1>
    </dataValidation>
    <dataValidation sqref="T242" type="list">
      <formula1>'3rdy'!$AF$22:$AF$31</formula1>
    </dataValidation>
    <dataValidation sqref="W242" type="list">
      <formula1>'3rdy'!$AF$12:$AF$15</formula1>
    </dataValidation>
    <dataValidation sqref="N243" type="list">
      <formula1>'3rdy'!$AF$3:$AF$10</formula1>
    </dataValidation>
    <dataValidation sqref="Q243" type="list">
      <formula1>'3rdy'!$AF$22:$AF$31</formula1>
    </dataValidation>
    <dataValidation sqref="T243" type="list">
      <formula1>'3rdy'!$AF$22:$AF$31</formula1>
    </dataValidation>
    <dataValidation sqref="W243" type="list">
      <formula1>'3rdy'!$AF$12:$AF$15</formula1>
    </dataValidation>
    <dataValidation sqref="N244" type="list">
      <formula1>'3rdy'!$AF$3:$AF$10</formula1>
    </dataValidation>
    <dataValidation sqref="Q244" type="list">
      <formula1>'3rdy'!$AF$22:$AF$31</formula1>
    </dataValidation>
    <dataValidation sqref="T244" type="list">
      <formula1>'3rdy'!$AF$22:$AF$31</formula1>
    </dataValidation>
    <dataValidation sqref="W244" type="list">
      <formula1>'3rdy'!$AF$12:$AF$15</formula1>
    </dataValidation>
    <dataValidation sqref="N245" type="list">
      <formula1>'3rdy'!$AF$3:$AF$10</formula1>
    </dataValidation>
    <dataValidation sqref="Q245" type="list">
      <formula1>'3rdy'!$AF$22:$AF$31</formula1>
    </dataValidation>
    <dataValidation sqref="T245" type="list">
      <formula1>'3rdy'!$AF$22:$AF$31</formula1>
    </dataValidation>
    <dataValidation sqref="W245" type="list">
      <formula1>'3rdy'!$AF$12:$AF$15</formula1>
    </dataValidation>
    <dataValidation sqref="N246" type="list">
      <formula1>'3rdy'!$AF$3:$AF$10</formula1>
    </dataValidation>
    <dataValidation sqref="Q246" type="list">
      <formula1>'3rdy'!$AF$22:$AF$31</formula1>
    </dataValidation>
    <dataValidation sqref="T246" type="list">
      <formula1>'3rdy'!$AF$22:$AF$31</formula1>
    </dataValidation>
    <dataValidation sqref="W246" type="list">
      <formula1>'3rdy'!$AF$12:$AF$15</formula1>
    </dataValidation>
    <dataValidation sqref="N247" type="list">
      <formula1>'3rdy'!$AF$3:$AF$10</formula1>
    </dataValidation>
    <dataValidation sqref="Q247" type="list">
      <formula1>'3rdy'!$AF$22:$AF$31</formula1>
    </dataValidation>
    <dataValidation sqref="T247" type="list">
      <formula1>'3rdy'!$AF$22:$AF$31</formula1>
    </dataValidation>
    <dataValidation sqref="W247" type="list">
      <formula1>'3rdy'!$AF$12:$AF$15</formula1>
    </dataValidation>
    <dataValidation sqref="N248" type="list">
      <formula1>'3rdy'!$AF$3:$AF$10</formula1>
    </dataValidation>
    <dataValidation sqref="Q248" type="list">
      <formula1>'3rdy'!$AF$22:$AF$31</formula1>
    </dataValidation>
    <dataValidation sqref="T248" type="list">
      <formula1>'3rdy'!$AF$22:$AF$31</formula1>
    </dataValidation>
    <dataValidation sqref="W248" type="list">
      <formula1>'3rdy'!$AF$12:$AF$15</formula1>
    </dataValidation>
    <dataValidation sqref="N249" type="list">
      <formula1>'3rdy'!$AF$3:$AF$10</formula1>
    </dataValidation>
    <dataValidation sqref="Q249" type="list">
      <formula1>'3rdy'!$AF$22:$AF$31</formula1>
    </dataValidation>
    <dataValidation sqref="T249" type="list">
      <formula1>'3rdy'!$AF$22:$AF$31</formula1>
    </dataValidation>
    <dataValidation sqref="W249" type="list">
      <formula1>'3rdy'!$AF$12:$AF$15</formula1>
    </dataValidation>
    <dataValidation sqref="N250" type="list">
      <formula1>'3rdy'!$AF$3:$AF$10</formula1>
    </dataValidation>
    <dataValidation sqref="Q250" type="list">
      <formula1>'3rdy'!$AF$22:$AF$31</formula1>
    </dataValidation>
    <dataValidation sqref="T250" type="list">
      <formula1>'3rdy'!$AF$22:$AF$31</formula1>
    </dataValidation>
    <dataValidation sqref="W250" type="list">
      <formula1>'3rdy'!$AF$12:$AF$15</formula1>
    </dataValidation>
    <dataValidation sqref="N251" type="list">
      <formula1>'3rdy'!$AF$3:$AF$10</formula1>
    </dataValidation>
    <dataValidation sqref="Q251" type="list">
      <formula1>'3rdy'!$AF$22:$AF$31</formula1>
    </dataValidation>
    <dataValidation sqref="T251" type="list">
      <formula1>'3rdy'!$AF$22:$AF$31</formula1>
    </dataValidation>
    <dataValidation sqref="W251" type="list">
      <formula1>'3rdy'!$AF$12:$AF$15</formula1>
    </dataValidation>
    <dataValidation sqref="N252" type="list">
      <formula1>'3rdy'!$AF$3:$AF$10</formula1>
    </dataValidation>
    <dataValidation sqref="Q252" type="list">
      <formula1>'3rdy'!$AF$22:$AF$31</formula1>
    </dataValidation>
    <dataValidation sqref="T252" type="list">
      <formula1>'3rdy'!$AF$22:$AF$31</formula1>
    </dataValidation>
    <dataValidation sqref="W252" type="list">
      <formula1>'3rdy'!$AF$12:$AF$15</formula1>
    </dataValidation>
    <dataValidation sqref="N253" type="list">
      <formula1>'3rdy'!$AF$3:$AF$10</formula1>
    </dataValidation>
    <dataValidation sqref="Q253" type="list">
      <formula1>'3rdy'!$AF$22:$AF$31</formula1>
    </dataValidation>
    <dataValidation sqref="T253" type="list">
      <formula1>'3rdy'!$AF$22:$AF$31</formula1>
    </dataValidation>
    <dataValidation sqref="W253" type="list">
      <formula1>'3rdy'!$AF$12:$AF$15</formula1>
    </dataValidation>
    <dataValidation sqref="N254" type="list">
      <formula1>'3rdy'!$AF$3:$AF$10</formula1>
    </dataValidation>
    <dataValidation sqref="Q254" type="list">
      <formula1>'3rdy'!$AF$22:$AF$31</formula1>
    </dataValidation>
    <dataValidation sqref="T254" type="list">
      <formula1>'3rdy'!$AF$22:$AF$31</formula1>
    </dataValidation>
    <dataValidation sqref="W254" type="list">
      <formula1>'3rdy'!$AF$12:$AF$15</formula1>
    </dataValidation>
    <dataValidation sqref="N255" type="list">
      <formula1>'3rdy'!$AF$3:$AF$10</formula1>
    </dataValidation>
    <dataValidation sqref="Q255" type="list">
      <formula1>'3rdy'!$AF$22:$AF$31</formula1>
    </dataValidation>
    <dataValidation sqref="T255" type="list">
      <formula1>'3rdy'!$AF$22:$AF$31</formula1>
    </dataValidation>
    <dataValidation sqref="W255" type="list">
      <formula1>'3rdy'!$AF$12:$AF$15</formula1>
    </dataValidation>
    <dataValidation sqref="N256" type="list">
      <formula1>'3rdy'!$AF$3:$AF$10</formula1>
    </dataValidation>
    <dataValidation sqref="Q256" type="list">
      <formula1>'3rdy'!$AF$22:$AF$31</formula1>
    </dataValidation>
    <dataValidation sqref="T256" type="list">
      <formula1>'3rdy'!$AF$22:$AF$31</formula1>
    </dataValidation>
    <dataValidation sqref="W256" type="list">
      <formula1>'3rdy'!$AF$12:$AF$15</formula1>
    </dataValidation>
    <dataValidation sqref="N257" type="list">
      <formula1>'3rdy'!$AF$3:$AF$10</formula1>
    </dataValidation>
    <dataValidation sqref="Q257" type="list">
      <formula1>'3rdy'!$AF$22:$AF$31</formula1>
    </dataValidation>
    <dataValidation sqref="T257" type="list">
      <formula1>'3rdy'!$AF$22:$AF$31</formula1>
    </dataValidation>
    <dataValidation sqref="W257" type="list">
      <formula1>'3rdy'!$AF$12:$AF$15</formula1>
    </dataValidation>
    <dataValidation sqref="N258" type="list">
      <formula1>'3rdy'!$AF$3:$AF$10</formula1>
    </dataValidation>
    <dataValidation sqref="Q258" type="list">
      <formula1>'3rdy'!$AF$22:$AF$31</formula1>
    </dataValidation>
    <dataValidation sqref="T258" type="list">
      <formula1>'3rdy'!$AF$22:$AF$31</formula1>
    </dataValidation>
    <dataValidation sqref="W258" type="list">
      <formula1>'3rdy'!$AF$12:$AF$15</formula1>
    </dataValidation>
    <dataValidation sqref="N259" type="list">
      <formula1>'3rdy'!$AF$3:$AF$10</formula1>
    </dataValidation>
    <dataValidation sqref="Q259" type="list">
      <formula1>'3rdy'!$AF$22:$AF$31</formula1>
    </dataValidation>
    <dataValidation sqref="T259" type="list">
      <formula1>'3rdy'!$AF$22:$AF$31</formula1>
    </dataValidation>
    <dataValidation sqref="W259" type="list">
      <formula1>'3rdy'!$AF$12:$AF$15</formula1>
    </dataValidation>
    <dataValidation sqref="N260" type="list">
      <formula1>'3rdy'!$AF$3:$AF$10</formula1>
    </dataValidation>
    <dataValidation sqref="Q260" type="list">
      <formula1>'3rdy'!$AF$22:$AF$31</formula1>
    </dataValidation>
    <dataValidation sqref="T260" type="list">
      <formula1>'3rdy'!$AF$22:$AF$31</formula1>
    </dataValidation>
    <dataValidation sqref="W260" type="list">
      <formula1>'3rdy'!$AF$12:$AF$15</formula1>
    </dataValidation>
    <dataValidation sqref="N261" type="list">
      <formula1>'3rdy'!$AF$3:$AF$10</formula1>
    </dataValidation>
    <dataValidation sqref="Q261" type="list">
      <formula1>'3rdy'!$AF$22:$AF$31</formula1>
    </dataValidation>
    <dataValidation sqref="T261" type="list">
      <formula1>'3rdy'!$AF$22:$AF$31</formula1>
    </dataValidation>
    <dataValidation sqref="W261" type="list">
      <formula1>'3rdy'!$AF$12:$AF$15</formula1>
    </dataValidation>
    <dataValidation sqref="N262" type="list">
      <formula1>'3rdy'!$AF$3:$AF$10</formula1>
    </dataValidation>
    <dataValidation sqref="Q262" type="list">
      <formula1>'3rdy'!$AF$22:$AF$31</formula1>
    </dataValidation>
    <dataValidation sqref="T262" type="list">
      <formula1>'3rdy'!$AF$22:$AF$31</formula1>
    </dataValidation>
    <dataValidation sqref="W262" type="list">
      <formula1>'3rdy'!$AF$12:$AF$15</formula1>
    </dataValidation>
    <dataValidation sqref="N263" type="list">
      <formula1>'3rdy'!$AF$3:$AF$10</formula1>
    </dataValidation>
    <dataValidation sqref="Q263" type="list">
      <formula1>'3rdy'!$AF$22:$AF$31</formula1>
    </dataValidation>
    <dataValidation sqref="T263" type="list">
      <formula1>'3rdy'!$AF$22:$AF$31</formula1>
    </dataValidation>
    <dataValidation sqref="W263" type="list">
      <formula1>'3rdy'!$AF$12:$AF$15</formula1>
    </dataValidation>
    <dataValidation sqref="N264" type="list">
      <formula1>'3rdy'!$AF$3:$AF$10</formula1>
    </dataValidation>
    <dataValidation sqref="Q264" type="list">
      <formula1>'3rdy'!$AF$22:$AF$31</formula1>
    </dataValidation>
    <dataValidation sqref="T264" type="list">
      <formula1>'3rdy'!$AF$22:$AF$31</formula1>
    </dataValidation>
    <dataValidation sqref="W264" type="list">
      <formula1>'3rdy'!$AF$12:$AF$15</formula1>
    </dataValidation>
    <dataValidation sqref="N265" type="list">
      <formula1>'3rdy'!$AF$3:$AF$10</formula1>
    </dataValidation>
    <dataValidation sqref="Q265" type="list">
      <formula1>'3rdy'!$AF$22:$AF$31</formula1>
    </dataValidation>
    <dataValidation sqref="T265" type="list">
      <formula1>'3rdy'!$AF$22:$AF$31</formula1>
    </dataValidation>
    <dataValidation sqref="W265" type="list">
      <formula1>'3rdy'!$AF$12:$AF$15</formula1>
    </dataValidation>
    <dataValidation sqref="N266" type="list">
      <formula1>'3rdy'!$AF$3:$AF$10</formula1>
    </dataValidation>
    <dataValidation sqref="Q266" type="list">
      <formula1>'3rdy'!$AF$22:$AF$31</formula1>
    </dataValidation>
    <dataValidation sqref="T266" type="list">
      <formula1>'3rdy'!$AF$22:$AF$31</formula1>
    </dataValidation>
    <dataValidation sqref="W266" type="list">
      <formula1>'3rdy'!$AF$12:$AF$15</formula1>
    </dataValidation>
    <dataValidation sqref="N267" type="list">
      <formula1>'3rdy'!$AF$3:$AF$10</formula1>
    </dataValidation>
    <dataValidation sqref="Q267" type="list">
      <formula1>'3rdy'!$AF$22:$AF$31</formula1>
    </dataValidation>
    <dataValidation sqref="T267" type="list">
      <formula1>'3rdy'!$AF$22:$AF$31</formula1>
    </dataValidation>
    <dataValidation sqref="W267" type="list">
      <formula1>'3rdy'!$AF$12:$AF$15</formula1>
    </dataValidation>
    <dataValidation sqref="N268" type="list">
      <formula1>'3rdy'!$AF$3:$AF$10</formula1>
    </dataValidation>
    <dataValidation sqref="Q268" type="list">
      <formula1>'3rdy'!$AF$22:$AF$31</formula1>
    </dataValidation>
    <dataValidation sqref="T268" type="list">
      <formula1>'3rdy'!$AF$22:$AF$31</formula1>
    </dataValidation>
    <dataValidation sqref="W268" type="list">
      <formula1>'3rdy'!$AF$12:$AF$15</formula1>
    </dataValidation>
    <dataValidation sqref="N269" type="list">
      <formula1>'3rdy'!$AF$3:$AF$10</formula1>
    </dataValidation>
    <dataValidation sqref="Q269" type="list">
      <formula1>'3rdy'!$AF$22:$AF$31</formula1>
    </dataValidation>
    <dataValidation sqref="T269" type="list">
      <formula1>'3rdy'!$AF$22:$AF$31</formula1>
    </dataValidation>
    <dataValidation sqref="W269" type="list">
      <formula1>'3rdy'!$AF$12:$AF$15</formula1>
    </dataValidation>
    <dataValidation sqref="N270" type="list">
      <formula1>'3rdy'!$AF$3:$AF$10</formula1>
    </dataValidation>
    <dataValidation sqref="Q270" type="list">
      <formula1>'3rdy'!$AF$22:$AF$31</formula1>
    </dataValidation>
    <dataValidation sqref="T270" type="list">
      <formula1>'3rdy'!$AF$22:$AF$31</formula1>
    </dataValidation>
    <dataValidation sqref="W270" type="list">
      <formula1>'3rdy'!$AF$12:$AF$15</formula1>
    </dataValidation>
    <dataValidation sqref="N271" type="list">
      <formula1>'3rdy'!$AF$3:$AF$10</formula1>
    </dataValidation>
    <dataValidation sqref="Q271" type="list">
      <formula1>'3rdy'!$AF$22:$AF$31</formula1>
    </dataValidation>
    <dataValidation sqref="T271" type="list">
      <formula1>'3rdy'!$AF$22:$AF$31</formula1>
    </dataValidation>
    <dataValidation sqref="W271" type="list">
      <formula1>'3rdy'!$AF$12:$AF$15</formula1>
    </dataValidation>
    <dataValidation sqref="N272" type="list">
      <formula1>'3rdy'!$AF$3:$AF$10</formula1>
    </dataValidation>
    <dataValidation sqref="Q272" type="list">
      <formula1>'3rdy'!$AF$22:$AF$31</formula1>
    </dataValidation>
    <dataValidation sqref="T272" type="list">
      <formula1>'3rdy'!$AF$22:$AF$31</formula1>
    </dataValidation>
    <dataValidation sqref="W272" type="list">
      <formula1>'3rdy'!$AF$12:$AF$15</formula1>
    </dataValidation>
    <dataValidation sqref="N273" type="list">
      <formula1>'3rdy'!$AF$3:$AF$10</formula1>
    </dataValidation>
    <dataValidation sqref="Q273" type="list">
      <formula1>'3rdy'!$AF$22:$AF$31</formula1>
    </dataValidation>
    <dataValidation sqref="T273" type="list">
      <formula1>'3rdy'!$AF$22:$AF$31</formula1>
    </dataValidation>
    <dataValidation sqref="W273" type="list">
      <formula1>'3rdy'!$AF$12:$AF$15</formula1>
    </dataValidation>
    <dataValidation sqref="N274" type="list">
      <formula1>'3rdy'!$AF$3:$AF$10</formula1>
    </dataValidation>
    <dataValidation sqref="Q274" type="list">
      <formula1>'3rdy'!$AF$22:$AF$31</formula1>
    </dataValidation>
    <dataValidation sqref="T274" type="list">
      <formula1>'3rdy'!$AF$22:$AF$31</formula1>
    </dataValidation>
    <dataValidation sqref="W274" type="list">
      <formula1>'3rdy'!$AF$12:$AF$15</formula1>
    </dataValidation>
    <dataValidation sqref="N275" type="list">
      <formula1>'3rdy'!$AF$3:$AF$10</formula1>
    </dataValidation>
    <dataValidation sqref="Q275" type="list">
      <formula1>'3rdy'!$AF$22:$AF$31</formula1>
    </dataValidation>
    <dataValidation sqref="T275" type="list">
      <formula1>'3rdy'!$AF$22:$AF$31</formula1>
    </dataValidation>
    <dataValidation sqref="W275" type="list">
      <formula1>'3rdy'!$AF$12:$AF$15</formula1>
    </dataValidation>
    <dataValidation sqref="N276" type="list">
      <formula1>'3rdy'!$AF$3:$AF$10</formula1>
    </dataValidation>
    <dataValidation sqref="Q276" type="list">
      <formula1>'3rdy'!$AF$22:$AF$31</formula1>
    </dataValidation>
    <dataValidation sqref="T276" type="list">
      <formula1>'3rdy'!$AF$22:$AF$31</formula1>
    </dataValidation>
    <dataValidation sqref="W276" type="list">
      <formula1>'3rdy'!$AF$12:$AF$15</formula1>
    </dataValidation>
    <dataValidation sqref="N277" type="list">
      <formula1>'3rdy'!$AF$3:$AF$10</formula1>
    </dataValidation>
    <dataValidation sqref="Q277" type="list">
      <formula1>'3rdy'!$AF$22:$AF$31</formula1>
    </dataValidation>
    <dataValidation sqref="T277" type="list">
      <formula1>'3rdy'!$AF$22:$AF$31</formula1>
    </dataValidation>
    <dataValidation sqref="W277" type="list">
      <formula1>'3rdy'!$AF$12:$AF$15</formula1>
    </dataValidation>
    <dataValidation sqref="N278" type="list">
      <formula1>'3rdy'!$AF$3:$AF$10</formula1>
    </dataValidation>
    <dataValidation sqref="Q278" type="list">
      <formula1>'3rdy'!$AF$22:$AF$31</formula1>
    </dataValidation>
    <dataValidation sqref="T278" type="list">
      <formula1>'3rdy'!$AF$22:$AF$31</formula1>
    </dataValidation>
    <dataValidation sqref="W278" type="list">
      <formula1>'3rdy'!$AF$12:$AF$15</formula1>
    </dataValidation>
    <dataValidation sqref="N279" type="list">
      <formula1>'3rdy'!$AF$3:$AF$10</formula1>
    </dataValidation>
    <dataValidation sqref="Q279" type="list">
      <formula1>'3rdy'!$AF$22:$AF$31</formula1>
    </dataValidation>
    <dataValidation sqref="T279" type="list">
      <formula1>'3rdy'!$AF$22:$AF$31</formula1>
    </dataValidation>
    <dataValidation sqref="W279" type="list">
      <formula1>'3rdy'!$AF$12:$AF$15</formula1>
    </dataValidation>
    <dataValidation sqref="N280" type="list">
      <formula1>'3rdy'!$AF$3:$AF$10</formula1>
    </dataValidation>
    <dataValidation sqref="Q280" type="list">
      <formula1>'3rdy'!$AF$22:$AF$31</formula1>
    </dataValidation>
    <dataValidation sqref="T280" type="list">
      <formula1>'3rdy'!$AF$22:$AF$31</formula1>
    </dataValidation>
    <dataValidation sqref="W280" type="list">
      <formula1>'3rdy'!$AF$12:$AF$15</formula1>
    </dataValidation>
    <dataValidation sqref="N281" type="list">
      <formula1>'3rdy'!$AF$3:$AF$10</formula1>
    </dataValidation>
    <dataValidation sqref="Q281" type="list">
      <formula1>'3rdy'!$AF$22:$AF$31</formula1>
    </dataValidation>
    <dataValidation sqref="T281" type="list">
      <formula1>'3rdy'!$AF$22:$AF$31</formula1>
    </dataValidation>
    <dataValidation sqref="W281" type="list">
      <formula1>'3rdy'!$AF$12:$AF$15</formula1>
    </dataValidation>
    <dataValidation sqref="N282" type="list">
      <formula1>'3rdy'!$AF$3:$AF$10</formula1>
    </dataValidation>
    <dataValidation sqref="Q282" type="list">
      <formula1>'3rdy'!$AF$22:$AF$31</formula1>
    </dataValidation>
    <dataValidation sqref="T282" type="list">
      <formula1>'3rdy'!$AF$22:$AF$31</formula1>
    </dataValidation>
    <dataValidation sqref="W282" type="list">
      <formula1>'3rdy'!$AF$12:$AF$15</formula1>
    </dataValidation>
    <dataValidation sqref="N283" type="list">
      <formula1>'3rdy'!$AF$3:$AF$10</formula1>
    </dataValidation>
    <dataValidation sqref="Q283" type="list">
      <formula1>'3rdy'!$AF$22:$AF$31</formula1>
    </dataValidation>
    <dataValidation sqref="T283" type="list">
      <formula1>'3rdy'!$AF$22:$AF$31</formula1>
    </dataValidation>
    <dataValidation sqref="W283" type="list">
      <formula1>'3rdy'!$AF$12:$AF$15</formula1>
    </dataValidation>
    <dataValidation sqref="N284" type="list">
      <formula1>'3rdy'!$AF$3:$AF$10</formula1>
    </dataValidation>
    <dataValidation sqref="Q284" type="list">
      <formula1>'3rdy'!$AF$22:$AF$31</formula1>
    </dataValidation>
    <dataValidation sqref="T284" type="list">
      <formula1>'3rdy'!$AF$22:$AF$31</formula1>
    </dataValidation>
    <dataValidation sqref="W284" type="list">
      <formula1>'3rdy'!$AF$12:$AF$15</formula1>
    </dataValidation>
    <dataValidation sqref="N285" type="list">
      <formula1>'3rdy'!$AF$3:$AF$10</formula1>
    </dataValidation>
    <dataValidation sqref="Q285" type="list">
      <formula1>'3rdy'!$AF$22:$AF$31</formula1>
    </dataValidation>
    <dataValidation sqref="T285" type="list">
      <formula1>'3rdy'!$AF$22:$AF$31</formula1>
    </dataValidation>
    <dataValidation sqref="W285" type="list">
      <formula1>'3rdy'!$AF$12:$AF$15</formula1>
    </dataValidation>
    <dataValidation sqref="N286" type="list">
      <formula1>'3rdy'!$AF$3:$AF$10</formula1>
    </dataValidation>
    <dataValidation sqref="Q286" type="list">
      <formula1>'3rdy'!$AF$22:$AF$31</formula1>
    </dataValidation>
    <dataValidation sqref="T286" type="list">
      <formula1>'3rdy'!$AF$22:$AF$31</formula1>
    </dataValidation>
    <dataValidation sqref="W286" type="list">
      <formula1>'3rdy'!$AF$12:$AF$15</formula1>
    </dataValidation>
    <dataValidation sqref="N287" type="list">
      <formula1>'3rdy'!$AF$3:$AF$10</formula1>
    </dataValidation>
    <dataValidation sqref="Q287" type="list">
      <formula1>'3rdy'!$AF$22:$AF$31</formula1>
    </dataValidation>
    <dataValidation sqref="T287" type="list">
      <formula1>'3rdy'!$AF$22:$AF$31</formula1>
    </dataValidation>
    <dataValidation sqref="W287" type="list">
      <formula1>'3rdy'!$AF$12:$AF$15</formula1>
    </dataValidation>
    <dataValidation sqref="N288" type="list">
      <formula1>'3rdy'!$AF$3:$AF$10</formula1>
    </dataValidation>
    <dataValidation sqref="Q288" type="list">
      <formula1>'3rdy'!$AF$22:$AF$31</formula1>
    </dataValidation>
    <dataValidation sqref="T288" type="list">
      <formula1>'3rdy'!$AF$22:$AF$31</formula1>
    </dataValidation>
    <dataValidation sqref="W288" type="list">
      <formula1>'3rdy'!$AF$12:$AF$15</formula1>
    </dataValidation>
    <dataValidation sqref="N289" type="list">
      <formula1>'3rdy'!$AF$3:$AF$10</formula1>
    </dataValidation>
    <dataValidation sqref="Q289" type="list">
      <formula1>'3rdy'!$AF$22:$AF$31</formula1>
    </dataValidation>
    <dataValidation sqref="T289" type="list">
      <formula1>'3rdy'!$AF$22:$AF$31</formula1>
    </dataValidation>
    <dataValidation sqref="W289" type="list">
      <formula1>'3rdy'!$AF$12:$AF$15</formula1>
    </dataValidation>
    <dataValidation sqref="N290" type="list">
      <formula1>'3rdy'!$AF$3:$AF$10</formula1>
    </dataValidation>
    <dataValidation sqref="Q290" type="list">
      <formula1>'3rdy'!$AF$22:$AF$31</formula1>
    </dataValidation>
    <dataValidation sqref="T290" type="list">
      <formula1>'3rdy'!$AF$22:$AF$31</formula1>
    </dataValidation>
    <dataValidation sqref="W290" type="list">
      <formula1>'3rdy'!$AF$12:$AF$15</formula1>
    </dataValidation>
    <dataValidation sqref="N291" type="list">
      <formula1>'3rdy'!$AF$3:$AF$10</formula1>
    </dataValidation>
    <dataValidation sqref="Q291" type="list">
      <formula1>'3rdy'!$AF$22:$AF$31</formula1>
    </dataValidation>
    <dataValidation sqref="T291" type="list">
      <formula1>'3rdy'!$AF$22:$AF$31</formula1>
    </dataValidation>
    <dataValidation sqref="W291" type="list">
      <formula1>'3rdy'!$AF$12:$AF$15</formula1>
    </dataValidation>
    <dataValidation sqref="N292" type="list">
      <formula1>'3rdy'!$AF$3:$AF$10</formula1>
    </dataValidation>
    <dataValidation sqref="Q292" type="list">
      <formula1>'3rdy'!$AF$22:$AF$31</formula1>
    </dataValidation>
    <dataValidation sqref="T292" type="list">
      <formula1>'3rdy'!$AF$22:$AF$31</formula1>
    </dataValidation>
    <dataValidation sqref="W292" type="list">
      <formula1>'3rdy'!$AF$12:$AF$15</formula1>
    </dataValidation>
    <dataValidation sqref="N293" type="list">
      <formula1>'3rdy'!$AF$3:$AF$10</formula1>
    </dataValidation>
    <dataValidation sqref="Q293" type="list">
      <formula1>'3rdy'!$AF$22:$AF$31</formula1>
    </dataValidation>
    <dataValidation sqref="T293" type="list">
      <formula1>'3rdy'!$AF$22:$AF$31</formula1>
    </dataValidation>
    <dataValidation sqref="W293" type="list">
      <formula1>'3rdy'!$AF$12:$AF$15</formula1>
    </dataValidation>
    <dataValidation sqref="N294" type="list">
      <formula1>'3rdy'!$AF$3:$AF$10</formula1>
    </dataValidation>
    <dataValidation sqref="Q294" type="list">
      <formula1>'3rdy'!$AF$22:$AF$31</formula1>
    </dataValidation>
    <dataValidation sqref="T294" type="list">
      <formula1>'3rdy'!$AF$22:$AF$31</formula1>
    </dataValidation>
    <dataValidation sqref="W294" type="list">
      <formula1>'3rdy'!$AF$12:$AF$15</formula1>
    </dataValidation>
    <dataValidation sqref="N295" type="list">
      <formula1>'3rdy'!$AF$3:$AF$10</formula1>
    </dataValidation>
    <dataValidation sqref="Q295" type="list">
      <formula1>'3rdy'!$AF$22:$AF$31</formula1>
    </dataValidation>
    <dataValidation sqref="T295" type="list">
      <formula1>'3rdy'!$AF$22:$AF$31</formula1>
    </dataValidation>
    <dataValidation sqref="W295" type="list">
      <formula1>'3rdy'!$AF$12:$AF$15</formula1>
    </dataValidation>
    <dataValidation sqref="N296" type="list">
      <formula1>'3rdy'!$AF$3:$AF$10</formula1>
    </dataValidation>
    <dataValidation sqref="Q296" type="list">
      <formula1>'3rdy'!$AF$22:$AF$31</formula1>
    </dataValidation>
    <dataValidation sqref="T296" type="list">
      <formula1>'3rdy'!$AF$22:$AF$31</formula1>
    </dataValidation>
    <dataValidation sqref="W296" type="list">
      <formula1>'3rdy'!$AF$12:$AF$15</formula1>
    </dataValidation>
    <dataValidation sqref="N297" type="list">
      <formula1>'3rdy'!$AF$3:$AF$10</formula1>
    </dataValidation>
    <dataValidation sqref="Q297" type="list">
      <formula1>'3rdy'!$AF$22:$AF$31</formula1>
    </dataValidation>
    <dataValidation sqref="T297" type="list">
      <formula1>'3rdy'!$AF$22:$AF$31</formula1>
    </dataValidation>
    <dataValidation sqref="W297" type="list">
      <formula1>'3rdy'!$AF$12:$AF$15</formula1>
    </dataValidation>
    <dataValidation sqref="N298" type="list">
      <formula1>'3rdy'!$AF$3:$AF$10</formula1>
    </dataValidation>
    <dataValidation sqref="Q298" type="list">
      <formula1>'3rdy'!$AF$22:$AF$31</formula1>
    </dataValidation>
    <dataValidation sqref="T298" type="list">
      <formula1>'3rdy'!$AF$22:$AF$31</formula1>
    </dataValidation>
    <dataValidation sqref="W298" type="list">
      <formula1>'3rdy'!$AF$12:$AF$15</formula1>
    </dataValidation>
    <dataValidation sqref="N299" type="list">
      <formula1>'3rdy'!$AF$3:$AF$10</formula1>
    </dataValidation>
    <dataValidation sqref="Q299" type="list">
      <formula1>'3rdy'!$AF$22:$AF$31</formula1>
    </dataValidation>
    <dataValidation sqref="T299" type="list">
      <formula1>'3rdy'!$AF$22:$AF$31</formula1>
    </dataValidation>
    <dataValidation sqref="W299" type="list">
      <formula1>'3rdy'!$AF$12:$AF$15</formula1>
    </dataValidation>
    <dataValidation sqref="N300" type="list">
      <formula1>'3rdy'!$AF$3:$AF$10</formula1>
    </dataValidation>
    <dataValidation sqref="Q300" type="list">
      <formula1>'3rdy'!$AF$22:$AF$31</formula1>
    </dataValidation>
    <dataValidation sqref="T300" type="list">
      <formula1>'3rdy'!$AF$22:$AF$31</formula1>
    </dataValidation>
    <dataValidation sqref="W300" type="list">
      <formula1>'3rdy'!$AF$12:$AF$15</formula1>
    </dataValidation>
    <dataValidation sqref="N301" type="list">
      <formula1>'3rdy'!$AF$3:$AF$10</formula1>
    </dataValidation>
    <dataValidation sqref="Q301" type="list">
      <formula1>'3rdy'!$AF$22:$AF$31</formula1>
    </dataValidation>
    <dataValidation sqref="T301" type="list">
      <formula1>'3rdy'!$AF$22:$AF$31</formula1>
    </dataValidation>
    <dataValidation sqref="W301" type="list">
      <formula1>'3rdy'!$AF$12:$AF$15</formula1>
    </dataValidation>
    <dataValidation sqref="N302" type="list">
      <formula1>'3rdy'!$AF$3:$AF$10</formula1>
    </dataValidation>
    <dataValidation sqref="Q302" type="list">
      <formula1>'3rdy'!$AF$22:$AF$31</formula1>
    </dataValidation>
    <dataValidation sqref="T302" type="list">
      <formula1>'3rdy'!$AF$22:$AF$31</formula1>
    </dataValidation>
    <dataValidation sqref="W302" type="list">
      <formula1>'3rdy'!$AF$12:$AF$15</formula1>
    </dataValidation>
    <dataValidation sqref="N303" type="list">
      <formula1>'3rdy'!$AF$3:$AF$10</formula1>
    </dataValidation>
    <dataValidation sqref="Q303" type="list">
      <formula1>'3rdy'!$AF$22:$AF$31</formula1>
    </dataValidation>
    <dataValidation sqref="T303" type="list">
      <formula1>'3rdy'!$AF$22:$AF$31</formula1>
    </dataValidation>
    <dataValidation sqref="W303" type="list">
      <formula1>'3rdy'!$AF$12:$AF$15</formula1>
    </dataValidation>
    <dataValidation sqref="N304" type="list">
      <formula1>'3rdy'!$AF$3:$AF$10</formula1>
    </dataValidation>
    <dataValidation sqref="Q304" type="list">
      <formula1>'3rdy'!$AF$22:$AF$31</formula1>
    </dataValidation>
    <dataValidation sqref="T304" type="list">
      <formula1>'3rdy'!$AF$22:$AF$31</formula1>
    </dataValidation>
    <dataValidation sqref="W304" type="list">
      <formula1>'3rdy'!$AF$12:$AF$15</formula1>
    </dataValidation>
    <dataValidation sqref="N305" type="list">
      <formula1>'3rdy'!$AF$3:$AF$10</formula1>
    </dataValidation>
    <dataValidation sqref="Q305" type="list">
      <formula1>'3rdy'!$AF$22:$AF$31</formula1>
    </dataValidation>
    <dataValidation sqref="T305" type="list">
      <formula1>'3rdy'!$AF$22:$AF$31</formula1>
    </dataValidation>
    <dataValidation sqref="W305" type="list">
      <formula1>'3rdy'!$AF$12:$AF$15</formula1>
    </dataValidation>
    <dataValidation sqref="N306" type="list">
      <formula1>'3rdy'!$AF$3:$AF$10</formula1>
    </dataValidation>
    <dataValidation sqref="Q306" type="list">
      <formula1>'3rdy'!$AF$22:$AF$31</formula1>
    </dataValidation>
    <dataValidation sqref="T306" type="list">
      <formula1>'3rdy'!$AF$22:$AF$31</formula1>
    </dataValidation>
    <dataValidation sqref="W306" type="list">
      <formula1>'3rdy'!$AF$12:$AF$15</formula1>
    </dataValidation>
    <dataValidation sqref="N307" type="list">
      <formula1>'3rdy'!$AF$3:$AF$10</formula1>
    </dataValidation>
    <dataValidation sqref="Q307" type="list">
      <formula1>'3rdy'!$AF$22:$AF$31</formula1>
    </dataValidation>
    <dataValidation sqref="T307" type="list">
      <formula1>'3rdy'!$AF$22:$AF$31</formula1>
    </dataValidation>
    <dataValidation sqref="W307" type="list">
      <formula1>'3rdy'!$AF$12:$AF$15</formula1>
    </dataValidation>
    <dataValidation sqref="N308" type="list">
      <formula1>'3rdy'!$AF$3:$AF$10</formula1>
    </dataValidation>
    <dataValidation sqref="Q308" type="list">
      <formula1>'3rdy'!$AF$22:$AF$31</formula1>
    </dataValidation>
    <dataValidation sqref="T308" type="list">
      <formula1>'3rdy'!$AF$22:$AF$31</formula1>
    </dataValidation>
    <dataValidation sqref="W308" type="list">
      <formula1>'3rdy'!$AF$12:$AF$15</formula1>
    </dataValidation>
    <dataValidation sqref="N309" type="list">
      <formula1>'3rdy'!$AF$3:$AF$10</formula1>
    </dataValidation>
    <dataValidation sqref="Q309" type="list">
      <formula1>'3rdy'!$AF$22:$AF$31</formula1>
    </dataValidation>
    <dataValidation sqref="T309" type="list">
      <formula1>'3rdy'!$AF$22:$AF$31</formula1>
    </dataValidation>
    <dataValidation sqref="W309" type="list">
      <formula1>'3rdy'!$AF$12:$AF$15</formula1>
    </dataValidation>
    <dataValidation sqref="N310" type="list">
      <formula1>'3rdy'!$AF$3:$AF$10</formula1>
    </dataValidation>
    <dataValidation sqref="Q310" type="list">
      <formula1>'3rdy'!$AF$22:$AF$31</formula1>
    </dataValidation>
    <dataValidation sqref="T310" type="list">
      <formula1>'3rdy'!$AF$22:$AF$31</formula1>
    </dataValidation>
    <dataValidation sqref="W310" type="list">
      <formula1>'3rdy'!$AF$12:$AF$15</formula1>
    </dataValidation>
    <dataValidation sqref="N311" type="list">
      <formula1>'3rdy'!$AF$3:$AF$10</formula1>
    </dataValidation>
    <dataValidation sqref="Q311" type="list">
      <formula1>'3rdy'!$AF$22:$AF$31</formula1>
    </dataValidation>
    <dataValidation sqref="T311" type="list">
      <formula1>'3rdy'!$AF$22:$AF$31</formula1>
    </dataValidation>
    <dataValidation sqref="W311" type="list">
      <formula1>'3rdy'!$AF$12:$AF$15</formula1>
    </dataValidation>
    <dataValidation sqref="N312" type="list">
      <formula1>'3rdy'!$AF$3:$AF$10</formula1>
    </dataValidation>
    <dataValidation sqref="Q312" type="list">
      <formula1>'3rdy'!$AF$22:$AF$31</formula1>
    </dataValidation>
    <dataValidation sqref="T312" type="list">
      <formula1>'3rdy'!$AF$22:$AF$31</formula1>
    </dataValidation>
    <dataValidation sqref="W312" type="list">
      <formula1>'3rdy'!$AF$12:$AF$15</formula1>
    </dataValidation>
    <dataValidation sqref="N313" type="list">
      <formula1>'3rdy'!$AF$3:$AF$10</formula1>
    </dataValidation>
    <dataValidation sqref="Q313" type="list">
      <formula1>'3rdy'!$AF$22:$AF$31</formula1>
    </dataValidation>
    <dataValidation sqref="T313" type="list">
      <formula1>'3rdy'!$AF$22:$AF$31</formula1>
    </dataValidation>
    <dataValidation sqref="W313" type="list">
      <formula1>'3rdy'!$AF$12:$AF$15</formula1>
    </dataValidation>
    <dataValidation sqref="N314" type="list">
      <formula1>'3rdy'!$AF$3:$AF$10</formula1>
    </dataValidation>
    <dataValidation sqref="Q314" type="list">
      <formula1>'3rdy'!$AF$22:$AF$31</formula1>
    </dataValidation>
    <dataValidation sqref="T314" type="list">
      <formula1>'3rdy'!$AF$22:$AF$31</formula1>
    </dataValidation>
    <dataValidation sqref="W314" type="list">
      <formula1>'3rdy'!$AF$12:$AF$15</formula1>
    </dataValidation>
    <dataValidation sqref="N315" type="list">
      <formula1>'3rdy'!$AF$3:$AF$10</formula1>
    </dataValidation>
    <dataValidation sqref="Q315" type="list">
      <formula1>'3rdy'!$AF$22:$AF$31</formula1>
    </dataValidation>
    <dataValidation sqref="T315" type="list">
      <formula1>'3rdy'!$AF$22:$AF$31</formula1>
    </dataValidation>
    <dataValidation sqref="W315" type="list">
      <formula1>'3rdy'!$AF$12:$AF$15</formula1>
    </dataValidation>
    <dataValidation sqref="N316" type="list">
      <formula1>'3rdy'!$AF$3:$AF$10</formula1>
    </dataValidation>
    <dataValidation sqref="Q316" type="list">
      <formula1>'3rdy'!$AF$22:$AF$31</formula1>
    </dataValidation>
    <dataValidation sqref="T316" type="list">
      <formula1>'3rdy'!$AF$22:$AF$31</formula1>
    </dataValidation>
    <dataValidation sqref="W316" type="list">
      <formula1>'3rdy'!$AF$12:$AF$15</formula1>
    </dataValidation>
    <dataValidation sqref="N317" type="list">
      <formula1>'3rdy'!$AF$3:$AF$10</formula1>
    </dataValidation>
    <dataValidation sqref="Q317" type="list">
      <formula1>'3rdy'!$AF$22:$AF$31</formula1>
    </dataValidation>
    <dataValidation sqref="T317" type="list">
      <formula1>'3rdy'!$AF$22:$AF$31</formula1>
    </dataValidation>
    <dataValidation sqref="W317" type="list">
      <formula1>'3rdy'!$AF$12:$AF$15</formula1>
    </dataValidation>
    <dataValidation sqref="N318" type="list">
      <formula1>'3rdy'!$AF$3:$AF$10</formula1>
    </dataValidation>
    <dataValidation sqref="Q318" type="list">
      <formula1>'3rdy'!$AF$22:$AF$31</formula1>
    </dataValidation>
    <dataValidation sqref="T318" type="list">
      <formula1>'3rdy'!$AF$22:$AF$31</formula1>
    </dataValidation>
    <dataValidation sqref="W318" type="list">
      <formula1>'3rdy'!$AF$12:$AF$15</formula1>
    </dataValidation>
    <dataValidation sqref="N319" type="list">
      <formula1>'3rdy'!$AF$3:$AF$10</formula1>
    </dataValidation>
    <dataValidation sqref="Q319" type="list">
      <formula1>'3rdy'!$AF$22:$AF$31</formula1>
    </dataValidation>
    <dataValidation sqref="T319" type="list">
      <formula1>'3rdy'!$AF$22:$AF$31</formula1>
    </dataValidation>
    <dataValidation sqref="W319" type="list">
      <formula1>'3rdy'!$AF$12:$AF$15</formula1>
    </dataValidation>
    <dataValidation sqref="N320" type="list">
      <formula1>'3rdy'!$AF$3:$AF$10</formula1>
    </dataValidation>
    <dataValidation sqref="Q320" type="list">
      <formula1>'3rdy'!$AF$22:$AF$31</formula1>
    </dataValidation>
    <dataValidation sqref="T320" type="list">
      <formula1>'3rdy'!$AF$22:$AF$31</formula1>
    </dataValidation>
    <dataValidation sqref="W320" type="list">
      <formula1>'3rdy'!$AF$12:$AF$15</formula1>
    </dataValidation>
    <dataValidation sqref="N321" type="list">
      <formula1>'3rdy'!$AF$3:$AF$10</formula1>
    </dataValidation>
    <dataValidation sqref="Q321" type="list">
      <formula1>'3rdy'!$AF$22:$AF$31</formula1>
    </dataValidation>
    <dataValidation sqref="T321" type="list">
      <formula1>'3rdy'!$AF$22:$AF$31</formula1>
    </dataValidation>
    <dataValidation sqref="W321" type="list">
      <formula1>'3rdy'!$AF$12:$AF$15</formula1>
    </dataValidation>
    <dataValidation sqref="N322" type="list">
      <formula1>'3rdy'!$AF$3:$AF$10</formula1>
    </dataValidation>
    <dataValidation sqref="Q322" type="list">
      <formula1>'3rdy'!$AF$22:$AF$31</formula1>
    </dataValidation>
    <dataValidation sqref="T322" type="list">
      <formula1>'3rdy'!$AF$22:$AF$31</formula1>
    </dataValidation>
    <dataValidation sqref="W322" type="list">
      <formula1>'3rdy'!$AF$12:$AF$15</formula1>
    </dataValidation>
    <dataValidation sqref="N323" type="list">
      <formula1>'3rdy'!$AF$3:$AF$10</formula1>
    </dataValidation>
    <dataValidation sqref="Q323" type="list">
      <formula1>'3rdy'!$AF$22:$AF$31</formula1>
    </dataValidation>
    <dataValidation sqref="T323" type="list">
      <formula1>'3rdy'!$AF$22:$AF$31</formula1>
    </dataValidation>
    <dataValidation sqref="W323" type="list">
      <formula1>'3rdy'!$AF$12:$AF$15</formula1>
    </dataValidation>
    <dataValidation sqref="N324" type="list">
      <formula1>'3rdy'!$AF$3:$AF$10</formula1>
    </dataValidation>
    <dataValidation sqref="Q324" type="list">
      <formula1>'3rdy'!$AF$22:$AF$31</formula1>
    </dataValidation>
    <dataValidation sqref="T324" type="list">
      <formula1>'3rdy'!$AF$22:$AF$31</formula1>
    </dataValidation>
    <dataValidation sqref="W324" type="list">
      <formula1>'3rdy'!$AF$12:$AF$15</formula1>
    </dataValidation>
    <dataValidation sqref="N325" type="list">
      <formula1>'3rdy'!$AF$3:$AF$10</formula1>
    </dataValidation>
    <dataValidation sqref="Q325" type="list">
      <formula1>'3rdy'!$AF$22:$AF$31</formula1>
    </dataValidation>
    <dataValidation sqref="T325" type="list">
      <formula1>'3rdy'!$AF$22:$AF$31</formula1>
    </dataValidation>
    <dataValidation sqref="W325" type="list">
      <formula1>'3rdy'!$AF$12:$AF$15</formula1>
    </dataValidation>
    <dataValidation sqref="N326" type="list">
      <formula1>'3rdy'!$AF$3:$AF$10</formula1>
    </dataValidation>
    <dataValidation sqref="Q326" type="list">
      <formula1>'3rdy'!$AF$22:$AF$31</formula1>
    </dataValidation>
    <dataValidation sqref="T326" type="list">
      <formula1>'3rdy'!$AF$22:$AF$31</formula1>
    </dataValidation>
    <dataValidation sqref="W326" type="list">
      <formula1>'3rdy'!$AF$12:$AF$15</formula1>
    </dataValidation>
    <dataValidation sqref="N327" type="list">
      <formula1>'3rdy'!$AF$3:$AF$10</formula1>
    </dataValidation>
    <dataValidation sqref="Q327" type="list">
      <formula1>'3rdy'!$AF$22:$AF$31</formula1>
    </dataValidation>
    <dataValidation sqref="T327" type="list">
      <formula1>'3rdy'!$AF$22:$AF$31</formula1>
    </dataValidation>
    <dataValidation sqref="W327" type="list">
      <formula1>'3rdy'!$AF$12:$AF$15</formula1>
    </dataValidation>
    <dataValidation sqref="N328" type="list">
      <formula1>'3rdy'!$AF$3:$AF$10</formula1>
    </dataValidation>
    <dataValidation sqref="Q328" type="list">
      <formula1>'3rdy'!$AF$22:$AF$31</formula1>
    </dataValidation>
    <dataValidation sqref="T328" type="list">
      <formula1>'3rdy'!$AF$22:$AF$31</formula1>
    </dataValidation>
    <dataValidation sqref="W328" type="list">
      <formula1>'3rdy'!$AF$12:$AF$15</formula1>
    </dataValidation>
    <dataValidation sqref="N329" type="list">
      <formula1>'3rdy'!$AF$3:$AF$10</formula1>
    </dataValidation>
    <dataValidation sqref="Q329" type="list">
      <formula1>'3rdy'!$AF$22:$AF$31</formula1>
    </dataValidation>
    <dataValidation sqref="T329" type="list">
      <formula1>'3rdy'!$AF$22:$AF$31</formula1>
    </dataValidation>
    <dataValidation sqref="W329" type="list">
      <formula1>'3rdy'!$AF$12:$AF$15</formula1>
    </dataValidation>
    <dataValidation sqref="N330" type="list">
      <formula1>'3rdy'!$AF$3:$AF$10</formula1>
    </dataValidation>
    <dataValidation sqref="Q330" type="list">
      <formula1>'3rdy'!$AF$22:$AF$31</formula1>
    </dataValidation>
    <dataValidation sqref="T330" type="list">
      <formula1>'3rdy'!$AF$22:$AF$31</formula1>
    </dataValidation>
    <dataValidation sqref="W330" type="list">
      <formula1>'3rdy'!$AF$12:$AF$15</formula1>
    </dataValidation>
    <dataValidation sqref="N331" type="list">
      <formula1>'3rdy'!$AF$3:$AF$10</formula1>
    </dataValidation>
    <dataValidation sqref="Q331" type="list">
      <formula1>'3rdy'!$AF$22:$AF$31</formula1>
    </dataValidation>
    <dataValidation sqref="T331" type="list">
      <formula1>'3rdy'!$AF$22:$AF$31</formula1>
    </dataValidation>
    <dataValidation sqref="W331" type="list">
      <formula1>'3rdy'!$AF$12:$AF$15</formula1>
    </dataValidation>
    <dataValidation sqref="N332" type="list">
      <formula1>'3rdy'!$AF$3:$AF$10</formula1>
    </dataValidation>
    <dataValidation sqref="Q332" type="list">
      <formula1>'3rdy'!$AF$22:$AF$31</formula1>
    </dataValidation>
    <dataValidation sqref="T332" type="list">
      <formula1>'3rdy'!$AF$22:$AF$31</formula1>
    </dataValidation>
    <dataValidation sqref="W332" type="list">
      <formula1>'3rdy'!$AF$12:$AF$15</formula1>
    </dataValidation>
    <dataValidation sqref="N333" type="list">
      <formula1>'3rdy'!$AF$3:$AF$10</formula1>
    </dataValidation>
    <dataValidation sqref="Q333" type="list">
      <formula1>'3rdy'!$AF$22:$AF$31</formula1>
    </dataValidation>
    <dataValidation sqref="T333" type="list">
      <formula1>'3rdy'!$AF$22:$AF$31</formula1>
    </dataValidation>
    <dataValidation sqref="W333" type="list">
      <formula1>'3rdy'!$AF$12:$AF$15</formula1>
    </dataValidation>
    <dataValidation sqref="N334" type="list">
      <formula1>'3rdy'!$AF$3:$AF$10</formula1>
    </dataValidation>
    <dataValidation sqref="Q334" type="list">
      <formula1>'3rdy'!$AF$22:$AF$31</formula1>
    </dataValidation>
    <dataValidation sqref="T334" type="list">
      <formula1>'3rdy'!$AF$22:$AF$31</formula1>
    </dataValidation>
    <dataValidation sqref="W334" type="list">
      <formula1>'3rdy'!$AF$12:$AF$15</formula1>
    </dataValidation>
    <dataValidation sqref="N335" type="list">
      <formula1>'3rdy'!$AF$3:$AF$10</formula1>
    </dataValidation>
    <dataValidation sqref="Q335" type="list">
      <formula1>'3rdy'!$AF$22:$AF$31</formula1>
    </dataValidation>
    <dataValidation sqref="T335" type="list">
      <formula1>'3rdy'!$AF$22:$AF$31</formula1>
    </dataValidation>
    <dataValidation sqref="W335" type="list">
      <formula1>'3rdy'!$AF$12:$AF$15</formula1>
    </dataValidation>
    <dataValidation sqref="N336" type="list">
      <formula1>'3rdy'!$AF$3:$AF$10</formula1>
    </dataValidation>
    <dataValidation sqref="Q336" type="list">
      <formula1>'3rdy'!$AF$22:$AF$31</formula1>
    </dataValidation>
    <dataValidation sqref="T336" type="list">
      <formula1>'3rdy'!$AF$22:$AF$31</formula1>
    </dataValidation>
    <dataValidation sqref="W336" type="list">
      <formula1>'3rdy'!$AF$12:$AF$15</formula1>
    </dataValidation>
    <dataValidation sqref="N337" type="list">
      <formula1>'3rdy'!$AF$3:$AF$10</formula1>
    </dataValidation>
    <dataValidation sqref="Q337" type="list">
      <formula1>'3rdy'!$AF$22:$AF$31</formula1>
    </dataValidation>
    <dataValidation sqref="T337" type="list">
      <formula1>'3rdy'!$AF$22:$AF$31</formula1>
    </dataValidation>
    <dataValidation sqref="W337" type="list">
      <formula1>'3rdy'!$AF$12:$AF$15</formula1>
    </dataValidation>
    <dataValidation sqref="N338" type="list">
      <formula1>'3rdy'!$AF$3:$AF$10</formula1>
    </dataValidation>
    <dataValidation sqref="Q338" type="list">
      <formula1>'3rdy'!$AF$22:$AF$31</formula1>
    </dataValidation>
    <dataValidation sqref="T338" type="list">
      <formula1>'3rdy'!$AF$22:$AF$31</formula1>
    </dataValidation>
    <dataValidation sqref="W338" type="list">
      <formula1>'3rdy'!$AF$12:$AF$15</formula1>
    </dataValidation>
    <dataValidation sqref="N339" type="list">
      <formula1>'3rdy'!$AF$3:$AF$10</formula1>
    </dataValidation>
    <dataValidation sqref="Q339" type="list">
      <formula1>'3rdy'!$AF$22:$AF$31</formula1>
    </dataValidation>
    <dataValidation sqref="T339" type="list">
      <formula1>'3rdy'!$AF$22:$AF$31</formula1>
    </dataValidation>
    <dataValidation sqref="W339" type="list">
      <formula1>'3rdy'!$AF$12:$AF$15</formula1>
    </dataValidation>
    <dataValidation sqref="N340" type="list">
      <formula1>'3rdy'!$AF$3:$AF$10</formula1>
    </dataValidation>
    <dataValidation sqref="Q340" type="list">
      <formula1>'3rdy'!$AF$22:$AF$31</formula1>
    </dataValidation>
    <dataValidation sqref="T340" type="list">
      <formula1>'3rdy'!$AF$22:$AF$31</formula1>
    </dataValidation>
    <dataValidation sqref="W340" type="list">
      <formula1>'3rdy'!$AF$12:$AF$15</formula1>
    </dataValidation>
    <dataValidation sqref="N341" type="list">
      <formula1>'3rdy'!$AF$3:$AF$10</formula1>
    </dataValidation>
    <dataValidation sqref="Q341" type="list">
      <formula1>'3rdy'!$AF$22:$AF$31</formula1>
    </dataValidation>
    <dataValidation sqref="T341" type="list">
      <formula1>'3rdy'!$AF$22:$AF$31</formula1>
    </dataValidation>
    <dataValidation sqref="W341" type="list">
      <formula1>'3rdy'!$AF$12:$AF$15</formula1>
    </dataValidation>
    <dataValidation sqref="N342" type="list">
      <formula1>'3rdy'!$AF$3:$AF$10</formula1>
    </dataValidation>
    <dataValidation sqref="Q342" type="list">
      <formula1>'3rdy'!$AF$22:$AF$31</formula1>
    </dataValidation>
    <dataValidation sqref="T342" type="list">
      <formula1>'3rdy'!$AF$22:$AF$31</formula1>
    </dataValidation>
    <dataValidation sqref="W342" type="list">
      <formula1>'3rdy'!$AF$12:$AF$15</formula1>
    </dataValidation>
    <dataValidation sqref="N343" type="list">
      <formula1>'3rdy'!$AF$3:$AF$10</formula1>
    </dataValidation>
    <dataValidation sqref="Q343" type="list">
      <formula1>'3rdy'!$AF$22:$AF$31</formula1>
    </dataValidation>
    <dataValidation sqref="T343" type="list">
      <formula1>'3rdy'!$AF$22:$AF$31</formula1>
    </dataValidation>
    <dataValidation sqref="W343" type="list">
      <formula1>'3rdy'!$AF$12:$AF$15</formula1>
    </dataValidation>
    <dataValidation sqref="N344" type="list">
      <formula1>'3rdy'!$AF$3:$AF$10</formula1>
    </dataValidation>
    <dataValidation sqref="Q344" type="list">
      <formula1>'3rdy'!$AF$22:$AF$31</formula1>
    </dataValidation>
    <dataValidation sqref="T344" type="list">
      <formula1>'3rdy'!$AF$22:$AF$31</formula1>
    </dataValidation>
    <dataValidation sqref="W344" type="list">
      <formula1>'3rdy'!$AF$12:$AF$15</formula1>
    </dataValidation>
    <dataValidation sqref="N345" type="list">
      <formula1>'3rdy'!$AF$3:$AF$10</formula1>
    </dataValidation>
    <dataValidation sqref="Q345" type="list">
      <formula1>'3rdy'!$AF$22:$AF$31</formula1>
    </dataValidation>
    <dataValidation sqref="T345" type="list">
      <formula1>'3rdy'!$AF$22:$AF$31</formula1>
    </dataValidation>
    <dataValidation sqref="W345" type="list">
      <formula1>'3rdy'!$AF$12:$AF$15</formula1>
    </dataValidation>
    <dataValidation sqref="N346" type="list">
      <formula1>'3rdy'!$AF$3:$AF$10</formula1>
    </dataValidation>
    <dataValidation sqref="Q346" type="list">
      <formula1>'3rdy'!$AF$22:$AF$31</formula1>
    </dataValidation>
    <dataValidation sqref="T346" type="list">
      <formula1>'3rdy'!$AF$22:$AF$31</formula1>
    </dataValidation>
    <dataValidation sqref="W346" type="list">
      <formula1>'3rdy'!$AF$12:$AF$15</formula1>
    </dataValidation>
    <dataValidation sqref="N347" type="list">
      <formula1>'3rdy'!$AF$3:$AF$10</formula1>
    </dataValidation>
    <dataValidation sqref="Q347" type="list">
      <formula1>'3rdy'!$AF$22:$AF$31</formula1>
    </dataValidation>
    <dataValidation sqref="T347" type="list">
      <formula1>'3rdy'!$AF$22:$AF$31</formula1>
    </dataValidation>
    <dataValidation sqref="W347" type="list">
      <formula1>'3rdy'!$AF$12:$AF$15</formula1>
    </dataValidation>
    <dataValidation sqref="N348" type="list">
      <formula1>'3rdy'!$AF$3:$AF$10</formula1>
    </dataValidation>
    <dataValidation sqref="Q348" type="list">
      <formula1>'3rdy'!$AF$22:$AF$31</formula1>
    </dataValidation>
    <dataValidation sqref="T348" type="list">
      <formula1>'3rdy'!$AF$22:$AF$31</formula1>
    </dataValidation>
    <dataValidation sqref="W348" type="list">
      <formula1>'3rdy'!$AF$12:$AF$15</formula1>
    </dataValidation>
    <dataValidation sqref="N349" type="list">
      <formula1>'3rdy'!$AF$3:$AF$10</formula1>
    </dataValidation>
    <dataValidation sqref="Q349" type="list">
      <formula1>'3rdy'!$AF$22:$AF$31</formula1>
    </dataValidation>
    <dataValidation sqref="T349" type="list">
      <formula1>'3rdy'!$AF$22:$AF$31</formula1>
    </dataValidation>
    <dataValidation sqref="W349" type="list">
      <formula1>'3rdy'!$AF$12:$AF$15</formula1>
    </dataValidation>
    <dataValidation sqref="N350" type="list">
      <formula1>'3rdy'!$AF$3:$AF$10</formula1>
    </dataValidation>
    <dataValidation sqref="Q350" type="list">
      <formula1>'3rdy'!$AF$22:$AF$31</formula1>
    </dataValidation>
    <dataValidation sqref="T350" type="list">
      <formula1>'3rdy'!$AF$22:$AF$31</formula1>
    </dataValidation>
    <dataValidation sqref="W350" type="list">
      <formula1>'3rdy'!$AF$12:$AF$15</formula1>
    </dataValidation>
    <dataValidation sqref="N351" type="list">
      <formula1>'3rdy'!$AF$3:$AF$10</formula1>
    </dataValidation>
    <dataValidation sqref="Q351" type="list">
      <formula1>'3rdy'!$AF$22:$AF$31</formula1>
    </dataValidation>
    <dataValidation sqref="T351" type="list">
      <formula1>'3rdy'!$AF$22:$AF$31</formula1>
    </dataValidation>
    <dataValidation sqref="W351" type="list">
      <formula1>'3rdy'!$AF$12:$AF$15</formula1>
    </dataValidation>
    <dataValidation sqref="N352" type="list">
      <formula1>'3rdy'!$AF$3:$AF$10</formula1>
    </dataValidation>
    <dataValidation sqref="Q352" type="list">
      <formula1>'3rdy'!$AF$22:$AF$31</formula1>
    </dataValidation>
    <dataValidation sqref="T352" type="list">
      <formula1>'3rdy'!$AF$22:$AF$31</formula1>
    </dataValidation>
    <dataValidation sqref="W352" type="list">
      <formula1>'3rdy'!$AF$12:$AF$15</formula1>
    </dataValidation>
    <dataValidation sqref="N353" type="list">
      <formula1>'3rdy'!$AF$3:$AF$10</formula1>
    </dataValidation>
    <dataValidation sqref="Q353" type="list">
      <formula1>'3rdy'!$AF$22:$AF$31</formula1>
    </dataValidation>
    <dataValidation sqref="T353" type="list">
      <formula1>'3rdy'!$AF$22:$AF$31</formula1>
    </dataValidation>
    <dataValidation sqref="W353" type="list">
      <formula1>'3rdy'!$AF$12:$AF$15</formula1>
    </dataValidation>
    <dataValidation sqref="N354" type="list">
      <formula1>'3rdy'!$AF$3:$AF$10</formula1>
    </dataValidation>
    <dataValidation sqref="Q354" type="list">
      <formula1>'3rdy'!$AF$22:$AF$31</formula1>
    </dataValidation>
    <dataValidation sqref="T354" type="list">
      <formula1>'3rdy'!$AF$22:$AF$31</formula1>
    </dataValidation>
    <dataValidation sqref="W354" type="list">
      <formula1>'3rdy'!$AF$12:$AF$15</formula1>
    </dataValidation>
    <dataValidation sqref="N355" type="list">
      <formula1>'3rdy'!$AF$3:$AF$10</formula1>
    </dataValidation>
    <dataValidation sqref="Q355" type="list">
      <formula1>'3rdy'!$AF$22:$AF$31</formula1>
    </dataValidation>
    <dataValidation sqref="T355" type="list">
      <formula1>'3rdy'!$AF$22:$AF$31</formula1>
    </dataValidation>
    <dataValidation sqref="W355" type="list">
      <formula1>'3rdy'!$AF$12:$AF$15</formula1>
    </dataValidation>
    <dataValidation sqref="N356" type="list">
      <formula1>'3rdy'!$AF$3:$AF$10</formula1>
    </dataValidation>
    <dataValidation sqref="Q356" type="list">
      <formula1>'3rdy'!$AF$22:$AF$31</formula1>
    </dataValidation>
    <dataValidation sqref="T356" type="list">
      <formula1>'3rdy'!$AF$22:$AF$31</formula1>
    </dataValidation>
    <dataValidation sqref="W356" type="list">
      <formula1>'3rdy'!$AF$12:$AF$15</formula1>
    </dataValidation>
    <dataValidation sqref="N357" type="list">
      <formula1>'3rdy'!$AF$3:$AF$10</formula1>
    </dataValidation>
    <dataValidation sqref="Q357" type="list">
      <formula1>'3rdy'!$AF$22:$AF$31</formula1>
    </dataValidation>
    <dataValidation sqref="T357" type="list">
      <formula1>'3rdy'!$AF$22:$AF$31</formula1>
    </dataValidation>
    <dataValidation sqref="W357" type="list">
      <formula1>'3rdy'!$AF$12:$AF$15</formula1>
    </dataValidation>
    <dataValidation sqref="N358" type="list">
      <formula1>'3rdy'!$AF$3:$AF$10</formula1>
    </dataValidation>
    <dataValidation sqref="Q358" type="list">
      <formula1>'3rdy'!$AF$22:$AF$31</formula1>
    </dataValidation>
    <dataValidation sqref="T358" type="list">
      <formula1>'3rdy'!$AF$22:$AF$31</formula1>
    </dataValidation>
    <dataValidation sqref="W358" type="list">
      <formula1>'3rdy'!$AF$12:$AF$15</formula1>
    </dataValidation>
    <dataValidation sqref="N359" type="list">
      <formula1>'3rdy'!$AF$3:$AF$10</formula1>
    </dataValidation>
    <dataValidation sqref="Q359" type="list">
      <formula1>'3rdy'!$AF$22:$AF$31</formula1>
    </dataValidation>
    <dataValidation sqref="T359" type="list">
      <formula1>'3rdy'!$AF$22:$AF$31</formula1>
    </dataValidation>
    <dataValidation sqref="W359" type="list">
      <formula1>'3rdy'!$AF$12:$AF$15</formula1>
    </dataValidation>
    <dataValidation sqref="N360" type="list">
      <formula1>'3rdy'!$AF$3:$AF$10</formula1>
    </dataValidation>
    <dataValidation sqref="Q360" type="list">
      <formula1>'3rdy'!$AF$22:$AF$31</formula1>
    </dataValidation>
    <dataValidation sqref="T360" type="list">
      <formula1>'3rdy'!$AF$22:$AF$31</formula1>
    </dataValidation>
    <dataValidation sqref="W360" type="list">
      <formula1>'3rdy'!$AF$12:$AF$15</formula1>
    </dataValidation>
    <dataValidation sqref="N361" type="list">
      <formula1>'3rdy'!$AF$3:$AF$10</formula1>
    </dataValidation>
    <dataValidation sqref="Q361" type="list">
      <formula1>'3rdy'!$AF$22:$AF$31</formula1>
    </dataValidation>
    <dataValidation sqref="T361" type="list">
      <formula1>'3rdy'!$AF$22:$AF$31</formula1>
    </dataValidation>
    <dataValidation sqref="W361" type="list">
      <formula1>'3rdy'!$AF$12:$AF$15</formula1>
    </dataValidation>
    <dataValidation sqref="N362" type="list">
      <formula1>'3rdy'!$AF$3:$AF$10</formula1>
    </dataValidation>
    <dataValidation sqref="Q362" type="list">
      <formula1>'3rdy'!$AF$22:$AF$31</formula1>
    </dataValidation>
    <dataValidation sqref="T362" type="list">
      <formula1>'3rdy'!$AF$22:$AF$31</formula1>
    </dataValidation>
    <dataValidation sqref="W362" type="list">
      <formula1>'3rdy'!$AF$12:$AF$15</formula1>
    </dataValidation>
    <dataValidation sqref="N363" type="list">
      <formula1>'3rdy'!$AF$3:$AF$10</formula1>
    </dataValidation>
    <dataValidation sqref="Q363" type="list">
      <formula1>'3rdy'!$AF$22:$AF$31</formula1>
    </dataValidation>
    <dataValidation sqref="T363" type="list">
      <formula1>'3rdy'!$AF$22:$AF$31</formula1>
    </dataValidation>
    <dataValidation sqref="W363" type="list">
      <formula1>'3rdy'!$AF$12:$AF$15</formula1>
    </dataValidation>
    <dataValidation sqref="N364" type="list">
      <formula1>'3rdy'!$AF$3:$AF$10</formula1>
    </dataValidation>
    <dataValidation sqref="Q364" type="list">
      <formula1>'3rdy'!$AF$22:$AF$31</formula1>
    </dataValidation>
    <dataValidation sqref="T364" type="list">
      <formula1>'3rdy'!$AF$22:$AF$31</formula1>
    </dataValidation>
    <dataValidation sqref="W364" type="list">
      <formula1>'3rdy'!$AF$12:$AF$15</formula1>
    </dataValidation>
    <dataValidation sqref="N365" type="list">
      <formula1>'3rdy'!$AF$3:$AF$10</formula1>
    </dataValidation>
    <dataValidation sqref="Q365" type="list">
      <formula1>'3rdy'!$AF$22:$AF$31</formula1>
    </dataValidation>
    <dataValidation sqref="T365" type="list">
      <formula1>'3rdy'!$AF$22:$AF$31</formula1>
    </dataValidation>
    <dataValidation sqref="W365" type="list">
      <formula1>'3rdy'!$AF$12:$AF$15</formula1>
    </dataValidation>
    <dataValidation sqref="N366" type="list">
      <formula1>'3rdy'!$AF$3:$AF$10</formula1>
    </dataValidation>
    <dataValidation sqref="Q366" type="list">
      <formula1>'3rdy'!$AF$22:$AF$31</formula1>
    </dataValidation>
    <dataValidation sqref="T366" type="list">
      <formula1>'3rdy'!$AF$22:$AF$31</formula1>
    </dataValidation>
    <dataValidation sqref="W366" type="list">
      <formula1>'3rdy'!$AF$12:$AF$15</formula1>
    </dataValidation>
    <dataValidation sqref="N367" type="list">
      <formula1>'3rdy'!$AF$3:$AF$10</formula1>
    </dataValidation>
    <dataValidation sqref="Q367" type="list">
      <formula1>'3rdy'!$AF$22:$AF$31</formula1>
    </dataValidation>
    <dataValidation sqref="T367" type="list">
      <formula1>'3rdy'!$AF$22:$AF$31</formula1>
    </dataValidation>
    <dataValidation sqref="W367" type="list">
      <formula1>'3rdy'!$AF$12:$AF$15</formula1>
    </dataValidation>
    <dataValidation sqref="N368" type="list">
      <formula1>'3rdy'!$AF$3:$AF$10</formula1>
    </dataValidation>
    <dataValidation sqref="Q368" type="list">
      <formula1>'3rdy'!$AF$22:$AF$31</formula1>
    </dataValidation>
    <dataValidation sqref="T368" type="list">
      <formula1>'3rdy'!$AF$22:$AF$31</formula1>
    </dataValidation>
    <dataValidation sqref="W368" type="list">
      <formula1>'3rdy'!$AF$12:$AF$15</formula1>
    </dataValidation>
    <dataValidation sqref="N369" type="list">
      <formula1>'3rdy'!$AF$3:$AF$10</formula1>
    </dataValidation>
    <dataValidation sqref="Q369" type="list">
      <formula1>'3rdy'!$AF$22:$AF$31</formula1>
    </dataValidation>
    <dataValidation sqref="T369" type="list">
      <formula1>'3rdy'!$AF$22:$AF$31</formula1>
    </dataValidation>
    <dataValidation sqref="W369" type="list">
      <formula1>'3rdy'!$AF$12:$AF$15</formula1>
    </dataValidation>
    <dataValidation sqref="N370" type="list">
      <formula1>'3rdy'!$AF$3:$AF$10</formula1>
    </dataValidation>
    <dataValidation sqref="Q370" type="list">
      <formula1>'3rdy'!$AF$22:$AF$31</formula1>
    </dataValidation>
    <dataValidation sqref="T370" type="list">
      <formula1>'3rdy'!$AF$22:$AF$31</formula1>
    </dataValidation>
    <dataValidation sqref="W370" type="list">
      <formula1>'3rdy'!$AF$12:$AF$15</formula1>
    </dataValidation>
    <dataValidation sqref="N371" type="list">
      <formula1>'3rdy'!$AF$3:$AF$10</formula1>
    </dataValidation>
    <dataValidation sqref="Q371" type="list">
      <formula1>'3rdy'!$AF$22:$AF$31</formula1>
    </dataValidation>
    <dataValidation sqref="T371" type="list">
      <formula1>'3rdy'!$AF$22:$AF$31</formula1>
    </dataValidation>
    <dataValidation sqref="W371" type="list">
      <formula1>'3rdy'!$AF$12:$AF$15</formula1>
    </dataValidation>
    <dataValidation sqref="N372" type="list">
      <formula1>'3rdy'!$AF$3:$AF$10</formula1>
    </dataValidation>
    <dataValidation sqref="Q372" type="list">
      <formula1>'3rdy'!$AF$22:$AF$31</formula1>
    </dataValidation>
    <dataValidation sqref="T372" type="list">
      <formula1>'3rdy'!$AF$22:$AF$31</formula1>
    </dataValidation>
    <dataValidation sqref="W372" type="list">
      <formula1>'3rdy'!$AF$12:$AF$15</formula1>
    </dataValidation>
    <dataValidation sqref="N373" type="list">
      <formula1>'3rdy'!$AF$3:$AF$10</formula1>
    </dataValidation>
    <dataValidation sqref="Q373" type="list">
      <formula1>'3rdy'!$AF$22:$AF$31</formula1>
    </dataValidation>
    <dataValidation sqref="T373" type="list">
      <formula1>'3rdy'!$AF$22:$AF$31</formula1>
    </dataValidation>
    <dataValidation sqref="W373" type="list">
      <formula1>'3rdy'!$AF$12:$AF$15</formula1>
    </dataValidation>
    <dataValidation sqref="N374" type="list">
      <formula1>'3rdy'!$AF$3:$AF$10</formula1>
    </dataValidation>
    <dataValidation sqref="Q374" type="list">
      <formula1>'3rdy'!$AF$22:$AF$31</formula1>
    </dataValidation>
    <dataValidation sqref="T374" type="list">
      <formula1>'3rdy'!$AF$22:$AF$31</formula1>
    </dataValidation>
    <dataValidation sqref="W374" type="list">
      <formula1>'3rdy'!$AF$12:$AF$15</formula1>
    </dataValidation>
    <dataValidation sqref="N375" type="list">
      <formula1>'3rdy'!$AF$3:$AF$10</formula1>
    </dataValidation>
    <dataValidation sqref="Q375" type="list">
      <formula1>'3rdy'!$AF$22:$AF$31</formula1>
    </dataValidation>
    <dataValidation sqref="T375" type="list">
      <formula1>'3rdy'!$AF$22:$AF$31</formula1>
    </dataValidation>
    <dataValidation sqref="W375" type="list">
      <formula1>'3rdy'!$AF$12:$AF$15</formula1>
    </dataValidation>
    <dataValidation sqref="N376" type="list">
      <formula1>'3rdy'!$AF$3:$AF$10</formula1>
    </dataValidation>
    <dataValidation sqref="Q376" type="list">
      <formula1>'3rdy'!$AF$22:$AF$31</formula1>
    </dataValidation>
    <dataValidation sqref="T376" type="list">
      <formula1>'3rdy'!$AF$22:$AF$31</formula1>
    </dataValidation>
    <dataValidation sqref="W376" type="list">
      <formula1>'3rdy'!$AF$12:$AF$15</formula1>
    </dataValidation>
    <dataValidation sqref="N377" type="list">
      <formula1>'3rdy'!$AF$3:$AF$10</formula1>
    </dataValidation>
    <dataValidation sqref="Q377" type="list">
      <formula1>'3rdy'!$AF$22:$AF$31</formula1>
    </dataValidation>
    <dataValidation sqref="T377" type="list">
      <formula1>'3rdy'!$AF$22:$AF$31</formula1>
    </dataValidation>
    <dataValidation sqref="W377" type="list">
      <formula1>'3rdy'!$AF$12:$AF$15</formula1>
    </dataValidation>
    <dataValidation sqref="N378" type="list">
      <formula1>'3rdy'!$AF$3:$AF$10</formula1>
    </dataValidation>
    <dataValidation sqref="Q378" type="list">
      <formula1>'3rdy'!$AF$22:$AF$31</formula1>
    </dataValidation>
    <dataValidation sqref="T378" type="list">
      <formula1>'3rdy'!$AF$22:$AF$31</formula1>
    </dataValidation>
    <dataValidation sqref="W378" type="list">
      <formula1>'3rdy'!$AF$12:$AF$15</formula1>
    </dataValidation>
    <dataValidation sqref="N379" type="list">
      <formula1>'3rdy'!$AF$3:$AF$10</formula1>
    </dataValidation>
    <dataValidation sqref="Q379" type="list">
      <formula1>'3rdy'!$AF$22:$AF$31</formula1>
    </dataValidation>
    <dataValidation sqref="T379" type="list">
      <formula1>'3rdy'!$AF$22:$AF$31</formula1>
    </dataValidation>
    <dataValidation sqref="W379" type="list">
      <formula1>'3rdy'!$AF$12:$AF$15</formula1>
    </dataValidation>
    <dataValidation sqref="N380" type="list">
      <formula1>'3rdy'!$AF$3:$AF$10</formula1>
    </dataValidation>
    <dataValidation sqref="Q380" type="list">
      <formula1>'3rdy'!$AF$22:$AF$31</formula1>
    </dataValidation>
    <dataValidation sqref="T380" type="list">
      <formula1>'3rdy'!$AF$22:$AF$31</formula1>
    </dataValidation>
    <dataValidation sqref="W380" type="list">
      <formula1>'3rdy'!$AF$12:$AF$15</formula1>
    </dataValidation>
    <dataValidation sqref="N381" type="list">
      <formula1>'3rdy'!$AF$3:$AF$10</formula1>
    </dataValidation>
    <dataValidation sqref="Q381" type="list">
      <formula1>'3rdy'!$AF$22:$AF$31</formula1>
    </dataValidation>
    <dataValidation sqref="T381" type="list">
      <formula1>'3rdy'!$AF$22:$AF$31</formula1>
    </dataValidation>
    <dataValidation sqref="W381" type="list">
      <formula1>'3rdy'!$AF$12:$AF$15</formula1>
    </dataValidation>
    <dataValidation sqref="N382" type="list">
      <formula1>'3rdy'!$AF$3:$AF$10</formula1>
    </dataValidation>
    <dataValidation sqref="Q382" type="list">
      <formula1>'3rdy'!$AF$22:$AF$31</formula1>
    </dataValidation>
    <dataValidation sqref="T382" type="list">
      <formula1>'3rdy'!$AF$22:$AF$31</formula1>
    </dataValidation>
    <dataValidation sqref="W382" type="list">
      <formula1>'3rdy'!$AF$12:$AF$15</formula1>
    </dataValidation>
    <dataValidation sqref="N383" type="list">
      <formula1>'3rdy'!$AF$3:$AF$10</formula1>
    </dataValidation>
    <dataValidation sqref="Q383" type="list">
      <formula1>'3rdy'!$AF$22:$AF$31</formula1>
    </dataValidation>
    <dataValidation sqref="T383" type="list">
      <formula1>'3rdy'!$AF$22:$AF$31</formula1>
    </dataValidation>
    <dataValidation sqref="W383" type="list">
      <formula1>'3rdy'!$AF$12:$AF$15</formula1>
    </dataValidation>
    <dataValidation sqref="N384" type="list">
      <formula1>'3rdy'!$AF$3:$AF$10</formula1>
    </dataValidation>
    <dataValidation sqref="Q384" type="list">
      <formula1>'3rdy'!$AF$22:$AF$31</formula1>
    </dataValidation>
    <dataValidation sqref="T384" type="list">
      <formula1>'3rdy'!$AF$22:$AF$31</formula1>
    </dataValidation>
    <dataValidation sqref="W384" type="list">
      <formula1>'3rdy'!$AF$12:$AF$15</formula1>
    </dataValidation>
    <dataValidation sqref="N385" type="list">
      <formula1>'3rdy'!$AF$3:$AF$10</formula1>
    </dataValidation>
    <dataValidation sqref="Q385" type="list">
      <formula1>'3rdy'!$AF$22:$AF$31</formula1>
    </dataValidation>
    <dataValidation sqref="T385" type="list">
      <formula1>'3rdy'!$AF$22:$AF$31</formula1>
    </dataValidation>
    <dataValidation sqref="W385" type="list">
      <formula1>'3rdy'!$AF$12:$AF$15</formula1>
    </dataValidation>
    <dataValidation sqref="N386" type="list">
      <formula1>'3rdy'!$AF$3:$AF$10</formula1>
    </dataValidation>
    <dataValidation sqref="Q386" type="list">
      <formula1>'3rdy'!$AF$22:$AF$31</formula1>
    </dataValidation>
    <dataValidation sqref="T386" type="list">
      <formula1>'3rdy'!$AF$22:$AF$31</formula1>
    </dataValidation>
    <dataValidation sqref="W386" type="list">
      <formula1>'3rdy'!$AF$12:$AF$15</formula1>
    </dataValidation>
    <dataValidation sqref="N387" type="list">
      <formula1>'3rdy'!$AF$3:$AF$10</formula1>
    </dataValidation>
    <dataValidation sqref="Q387" type="list">
      <formula1>'3rdy'!$AF$22:$AF$31</formula1>
    </dataValidation>
    <dataValidation sqref="T387" type="list">
      <formula1>'3rdy'!$AF$22:$AF$31</formula1>
    </dataValidation>
    <dataValidation sqref="W387" type="list">
      <formula1>'3rdy'!$AF$12:$AF$15</formula1>
    </dataValidation>
    <dataValidation sqref="N388" type="list">
      <formula1>'3rdy'!$AF$3:$AF$10</formula1>
    </dataValidation>
    <dataValidation sqref="Q388" type="list">
      <formula1>'3rdy'!$AF$22:$AF$31</formula1>
    </dataValidation>
    <dataValidation sqref="T388" type="list">
      <formula1>'3rdy'!$AF$22:$AF$31</formula1>
    </dataValidation>
    <dataValidation sqref="W388" type="list">
      <formula1>'3rdy'!$AF$12:$AF$15</formula1>
    </dataValidation>
    <dataValidation sqref="N389" type="list">
      <formula1>'3rdy'!$AF$3:$AF$10</formula1>
    </dataValidation>
    <dataValidation sqref="Q389" type="list">
      <formula1>'3rdy'!$AF$22:$AF$31</formula1>
    </dataValidation>
    <dataValidation sqref="T389" type="list">
      <formula1>'3rdy'!$AF$22:$AF$31</formula1>
    </dataValidation>
    <dataValidation sqref="W389" type="list">
      <formula1>'3rdy'!$AF$12:$AF$15</formula1>
    </dataValidation>
    <dataValidation sqref="N390" type="list">
      <formula1>'3rdy'!$AF$3:$AF$10</formula1>
    </dataValidation>
    <dataValidation sqref="Q390" type="list">
      <formula1>'3rdy'!$AF$22:$AF$31</formula1>
    </dataValidation>
    <dataValidation sqref="T390" type="list">
      <formula1>'3rdy'!$AF$22:$AF$31</formula1>
    </dataValidation>
    <dataValidation sqref="W390" type="list">
      <formula1>'3rdy'!$AF$12:$AF$15</formula1>
    </dataValidation>
    <dataValidation sqref="N391" type="list">
      <formula1>'3rdy'!$AF$3:$AF$10</formula1>
    </dataValidation>
    <dataValidation sqref="Q391" type="list">
      <formula1>'3rdy'!$AF$22:$AF$31</formula1>
    </dataValidation>
    <dataValidation sqref="T391" type="list">
      <formula1>'3rdy'!$AF$22:$AF$31</formula1>
    </dataValidation>
    <dataValidation sqref="W391" type="list">
      <formula1>'3rdy'!$AF$12:$AF$15</formula1>
    </dataValidation>
    <dataValidation sqref="N392" type="list">
      <formula1>'3rdy'!$AF$3:$AF$10</formula1>
    </dataValidation>
    <dataValidation sqref="Q392" type="list">
      <formula1>'3rdy'!$AF$22:$AF$31</formula1>
    </dataValidation>
    <dataValidation sqref="T392" type="list">
      <formula1>'3rdy'!$AF$22:$AF$31</formula1>
    </dataValidation>
    <dataValidation sqref="W392" type="list">
      <formula1>'3rdy'!$AF$12:$AF$15</formula1>
    </dataValidation>
    <dataValidation sqref="N393" type="list">
      <formula1>'3rdy'!$AF$3:$AF$10</formula1>
    </dataValidation>
    <dataValidation sqref="Q393" type="list">
      <formula1>'3rdy'!$AF$22:$AF$31</formula1>
    </dataValidation>
    <dataValidation sqref="T393" type="list">
      <formula1>'3rdy'!$AF$22:$AF$31</formula1>
    </dataValidation>
    <dataValidation sqref="W393" type="list">
      <formula1>'3rdy'!$AF$12:$AF$15</formula1>
    </dataValidation>
    <dataValidation sqref="N394" type="list">
      <formula1>'3rdy'!$AF$3:$AF$10</formula1>
    </dataValidation>
    <dataValidation sqref="Q394" type="list">
      <formula1>'3rdy'!$AF$22:$AF$31</formula1>
    </dataValidation>
    <dataValidation sqref="T394" type="list">
      <formula1>'3rdy'!$AF$22:$AF$31</formula1>
    </dataValidation>
    <dataValidation sqref="W394" type="list">
      <formula1>'3rdy'!$AF$12:$AF$15</formula1>
    </dataValidation>
    <dataValidation sqref="N395" type="list">
      <formula1>'3rdy'!$AF$3:$AF$10</formula1>
    </dataValidation>
    <dataValidation sqref="Q395" type="list">
      <formula1>'3rdy'!$AF$22:$AF$31</formula1>
    </dataValidation>
    <dataValidation sqref="T395" type="list">
      <formula1>'3rdy'!$AF$22:$AF$31</formula1>
    </dataValidation>
    <dataValidation sqref="W395" type="list">
      <formula1>'3rdy'!$AF$12:$AF$15</formula1>
    </dataValidation>
    <dataValidation sqref="N396" type="list">
      <formula1>'3rdy'!$AF$3:$AF$10</formula1>
    </dataValidation>
    <dataValidation sqref="Q396" type="list">
      <formula1>'3rdy'!$AF$22:$AF$31</formula1>
    </dataValidation>
    <dataValidation sqref="T396" type="list">
      <formula1>'3rdy'!$AF$22:$AF$31</formula1>
    </dataValidation>
    <dataValidation sqref="W396" type="list">
      <formula1>'3rdy'!$AF$12:$AF$15</formula1>
    </dataValidation>
    <dataValidation sqref="N397" type="list">
      <formula1>'3rdy'!$AF$3:$AF$10</formula1>
    </dataValidation>
    <dataValidation sqref="Q397" type="list">
      <formula1>'3rdy'!$AF$22:$AF$31</formula1>
    </dataValidation>
    <dataValidation sqref="T397" type="list">
      <formula1>'3rdy'!$AF$22:$AF$31</formula1>
    </dataValidation>
    <dataValidation sqref="W397" type="list">
      <formula1>'3rdy'!$AF$12:$AF$15</formula1>
    </dataValidation>
    <dataValidation sqref="N398" type="list">
      <formula1>'3rdy'!$AF$3:$AF$10</formula1>
    </dataValidation>
    <dataValidation sqref="Q398" type="list">
      <formula1>'3rdy'!$AF$22:$AF$31</formula1>
    </dataValidation>
    <dataValidation sqref="T398" type="list">
      <formula1>'3rdy'!$AF$22:$AF$31</formula1>
    </dataValidation>
    <dataValidation sqref="W398" type="list">
      <formula1>'3rdy'!$AF$12:$AF$15</formula1>
    </dataValidation>
    <dataValidation sqref="N399" type="list">
      <formula1>'3rdy'!$AF$3:$AF$10</formula1>
    </dataValidation>
    <dataValidation sqref="Q399" type="list">
      <formula1>'3rdy'!$AF$22:$AF$31</formula1>
    </dataValidation>
    <dataValidation sqref="T399" type="list">
      <formula1>'3rdy'!$AF$22:$AF$31</formula1>
    </dataValidation>
    <dataValidation sqref="W399" type="list">
      <formula1>'3rdy'!$AF$12:$AF$15</formula1>
    </dataValidation>
    <dataValidation sqref="N400" type="list">
      <formula1>'3rdy'!$AF$3:$AF$10</formula1>
    </dataValidation>
    <dataValidation sqref="Q400" type="list">
      <formula1>'3rdy'!$AF$22:$AF$31</formula1>
    </dataValidation>
    <dataValidation sqref="T400" type="list">
      <formula1>'3rdy'!$AF$22:$AF$31</formula1>
    </dataValidation>
    <dataValidation sqref="W400" type="list">
      <formula1>'3rdy'!$AF$12:$AF$15</formula1>
    </dataValidation>
    <dataValidation sqref="N401" type="list">
      <formula1>'3rdy'!$AF$3:$AF$10</formula1>
    </dataValidation>
    <dataValidation sqref="Q401" type="list">
      <formula1>'3rdy'!$AF$22:$AF$31</formula1>
    </dataValidation>
    <dataValidation sqref="T401" type="list">
      <formula1>'3rdy'!$AF$22:$AF$31</formula1>
    </dataValidation>
    <dataValidation sqref="W401" type="list">
      <formula1>'3rdy'!$AF$12:$AF$15</formula1>
    </dataValidation>
    <dataValidation sqref="N402" type="list">
      <formula1>'3rdy'!$AF$3:$AF$10</formula1>
    </dataValidation>
    <dataValidation sqref="Q402" type="list">
      <formula1>'3rdy'!$AF$22:$AF$31</formula1>
    </dataValidation>
    <dataValidation sqref="T402" type="list">
      <formula1>'3rdy'!$AF$22:$AF$31</formula1>
    </dataValidation>
    <dataValidation sqref="W402" type="list">
      <formula1>'3rdy'!$AF$12:$AF$15</formula1>
    </dataValidation>
    <dataValidation sqref="N403" type="list">
      <formula1>'3rdy'!$AF$3:$AF$10</formula1>
    </dataValidation>
    <dataValidation sqref="Q403" type="list">
      <formula1>'3rdy'!$AF$22:$AF$31</formula1>
    </dataValidation>
    <dataValidation sqref="T403" type="list">
      <formula1>'3rdy'!$AF$22:$AF$31</formula1>
    </dataValidation>
    <dataValidation sqref="W403" type="list">
      <formula1>'3rdy'!$AF$12:$AF$15</formula1>
    </dataValidation>
    <dataValidation sqref="N404" type="list">
      <formula1>'3rdy'!$AF$3:$AF$10</formula1>
    </dataValidation>
    <dataValidation sqref="Q404" type="list">
      <formula1>'3rdy'!$AF$22:$AF$31</formula1>
    </dataValidation>
    <dataValidation sqref="T404" type="list">
      <formula1>'3rdy'!$AF$22:$AF$31</formula1>
    </dataValidation>
    <dataValidation sqref="W404" type="list">
      <formula1>'3rdy'!$AF$12:$AF$15</formula1>
    </dataValidation>
    <dataValidation sqref="N405" type="list">
      <formula1>'3rdy'!$AF$3:$AF$10</formula1>
    </dataValidation>
    <dataValidation sqref="Q405" type="list">
      <formula1>'3rdy'!$AF$22:$AF$31</formula1>
    </dataValidation>
    <dataValidation sqref="T405" type="list">
      <formula1>'3rdy'!$AF$22:$AF$31</formula1>
    </dataValidation>
    <dataValidation sqref="W405" type="list">
      <formula1>'3rdy'!$AF$12:$AF$15</formula1>
    </dataValidation>
    <dataValidation sqref="N406" type="list">
      <formula1>'3rdy'!$AF$3:$AF$10</formula1>
    </dataValidation>
    <dataValidation sqref="Q406" type="list">
      <formula1>'3rdy'!$AF$22:$AF$31</formula1>
    </dataValidation>
    <dataValidation sqref="T406" type="list">
      <formula1>'3rdy'!$AF$22:$AF$31</formula1>
    </dataValidation>
    <dataValidation sqref="W406" type="list">
      <formula1>'3rdy'!$AF$12:$AF$15</formula1>
    </dataValidation>
    <dataValidation sqref="N407" type="list">
      <formula1>'3rdy'!$AF$3:$AF$10</formula1>
    </dataValidation>
    <dataValidation sqref="Q407" type="list">
      <formula1>'3rdy'!$AF$22:$AF$31</formula1>
    </dataValidation>
    <dataValidation sqref="T407" type="list">
      <formula1>'3rdy'!$AF$22:$AF$31</formula1>
    </dataValidation>
    <dataValidation sqref="W407" type="list">
      <formula1>'3rdy'!$AF$12:$AF$15</formula1>
    </dataValidation>
    <dataValidation sqref="N408" type="list">
      <formula1>'3rdy'!$AF$3:$AF$10</formula1>
    </dataValidation>
    <dataValidation sqref="Q408" type="list">
      <formula1>'3rdy'!$AF$22:$AF$31</formula1>
    </dataValidation>
    <dataValidation sqref="T408" type="list">
      <formula1>'3rdy'!$AF$22:$AF$31</formula1>
    </dataValidation>
    <dataValidation sqref="W408" type="list">
      <formula1>'3rdy'!$AF$12:$AF$15</formula1>
    </dataValidation>
    <dataValidation sqref="N409" type="list">
      <formula1>'3rdy'!$AF$3:$AF$10</formula1>
    </dataValidation>
    <dataValidation sqref="Q409" type="list">
      <formula1>'3rdy'!$AF$22:$AF$31</formula1>
    </dataValidation>
    <dataValidation sqref="T409" type="list">
      <formula1>'3rdy'!$AF$22:$AF$31</formula1>
    </dataValidation>
    <dataValidation sqref="W409" type="list">
      <formula1>'3rdy'!$AF$12:$AF$15</formula1>
    </dataValidation>
    <dataValidation sqref="N410" type="list">
      <formula1>'3rdy'!$AF$3:$AF$10</formula1>
    </dataValidation>
    <dataValidation sqref="Q410" type="list">
      <formula1>'3rdy'!$AF$22:$AF$31</formula1>
    </dataValidation>
    <dataValidation sqref="T410" type="list">
      <formula1>'3rdy'!$AF$22:$AF$31</formula1>
    </dataValidation>
    <dataValidation sqref="W410" type="list">
      <formula1>'3rdy'!$AF$12:$AF$15</formula1>
    </dataValidation>
    <dataValidation sqref="N411" type="list">
      <formula1>'3rdy'!$AF$3:$AF$10</formula1>
    </dataValidation>
    <dataValidation sqref="Q411" type="list">
      <formula1>'3rdy'!$AF$22:$AF$31</formula1>
    </dataValidation>
    <dataValidation sqref="T411" type="list">
      <formula1>'3rdy'!$AF$22:$AF$31</formula1>
    </dataValidation>
    <dataValidation sqref="W411" type="list">
      <formula1>'3rdy'!$AF$12:$AF$15</formula1>
    </dataValidation>
    <dataValidation sqref="N412" type="list">
      <formula1>'3rdy'!$AF$3:$AF$10</formula1>
    </dataValidation>
    <dataValidation sqref="Q412" type="list">
      <formula1>'3rdy'!$AF$22:$AF$31</formula1>
    </dataValidation>
    <dataValidation sqref="T412" type="list">
      <formula1>'3rdy'!$AF$22:$AF$31</formula1>
    </dataValidation>
    <dataValidation sqref="W412" type="list">
      <formula1>'3rdy'!$AF$12:$AF$15</formula1>
    </dataValidation>
    <dataValidation sqref="N413" type="list">
      <formula1>'3rdy'!$AF$3:$AF$10</formula1>
    </dataValidation>
    <dataValidation sqref="Q413" type="list">
      <formula1>'3rdy'!$AF$22:$AF$31</formula1>
    </dataValidation>
    <dataValidation sqref="T413" type="list">
      <formula1>'3rdy'!$AF$22:$AF$31</formula1>
    </dataValidation>
    <dataValidation sqref="W413" type="list">
      <formula1>'3rdy'!$AF$12:$AF$15</formula1>
    </dataValidation>
    <dataValidation sqref="N414" type="list">
      <formula1>'3rdy'!$AF$3:$AF$10</formula1>
    </dataValidation>
    <dataValidation sqref="Q414" type="list">
      <formula1>'3rdy'!$AF$22:$AF$31</formula1>
    </dataValidation>
    <dataValidation sqref="T414" type="list">
      <formula1>'3rdy'!$AF$22:$AF$31</formula1>
    </dataValidation>
    <dataValidation sqref="W414" type="list">
      <formula1>'3rdy'!$AF$12:$AF$15</formula1>
    </dataValidation>
    <dataValidation sqref="N415" type="list">
      <formula1>'3rdy'!$AF$3:$AF$10</formula1>
    </dataValidation>
    <dataValidation sqref="Q415" type="list">
      <formula1>'3rdy'!$AF$22:$AF$31</formula1>
    </dataValidation>
    <dataValidation sqref="T415" type="list">
      <formula1>'3rdy'!$AF$22:$AF$31</formula1>
    </dataValidation>
    <dataValidation sqref="W415" type="list">
      <formula1>'3rdy'!$AF$12:$AF$15</formula1>
    </dataValidation>
    <dataValidation sqref="N416" type="list">
      <formula1>'3rdy'!$AF$3:$AF$10</formula1>
    </dataValidation>
    <dataValidation sqref="Q416" type="list">
      <formula1>'3rdy'!$AF$22:$AF$31</formula1>
    </dataValidation>
    <dataValidation sqref="T416" type="list">
      <formula1>'3rdy'!$AF$22:$AF$31</formula1>
    </dataValidation>
    <dataValidation sqref="W416" type="list">
      <formula1>'3rdy'!$AF$12:$AF$15</formula1>
    </dataValidation>
    <dataValidation sqref="N417" type="list">
      <formula1>'3rdy'!$AF$3:$AF$10</formula1>
    </dataValidation>
    <dataValidation sqref="Q417" type="list">
      <formula1>'3rdy'!$AF$22:$AF$31</formula1>
    </dataValidation>
    <dataValidation sqref="T417" type="list">
      <formula1>'3rdy'!$AF$22:$AF$31</formula1>
    </dataValidation>
    <dataValidation sqref="W417" type="list">
      <formula1>'3rdy'!$AF$12:$AF$15</formula1>
    </dataValidation>
    <dataValidation sqref="N418" type="list">
      <formula1>'3rdy'!$AF$3:$AF$10</formula1>
    </dataValidation>
    <dataValidation sqref="Q418" type="list">
      <formula1>'3rdy'!$AF$22:$AF$31</formula1>
    </dataValidation>
    <dataValidation sqref="T418" type="list">
      <formula1>'3rdy'!$AF$22:$AF$31</formula1>
    </dataValidation>
    <dataValidation sqref="W418" type="list">
      <formula1>'3rdy'!$AF$12:$AF$15</formula1>
    </dataValidation>
    <dataValidation sqref="N419" type="list">
      <formula1>'3rdy'!$AF$3:$AF$10</formula1>
    </dataValidation>
    <dataValidation sqref="Q419" type="list">
      <formula1>'3rdy'!$AF$22:$AF$31</formula1>
    </dataValidation>
    <dataValidation sqref="T419" type="list">
      <formula1>'3rdy'!$AF$22:$AF$31</formula1>
    </dataValidation>
    <dataValidation sqref="W419" type="list">
      <formula1>'3rdy'!$AF$12:$AF$15</formula1>
    </dataValidation>
    <dataValidation sqref="N420" type="list">
      <formula1>'3rdy'!$AF$3:$AF$10</formula1>
    </dataValidation>
    <dataValidation sqref="Q420" type="list">
      <formula1>'3rdy'!$AF$22:$AF$31</formula1>
    </dataValidation>
    <dataValidation sqref="T420" type="list">
      <formula1>'3rdy'!$AF$22:$AF$31</formula1>
    </dataValidation>
    <dataValidation sqref="W420" type="list">
      <formula1>'3rdy'!$AF$12:$AF$15</formula1>
    </dataValidation>
    <dataValidation sqref="N421" type="list">
      <formula1>'3rdy'!$AF$3:$AF$10</formula1>
    </dataValidation>
    <dataValidation sqref="Q421" type="list">
      <formula1>'3rdy'!$AF$22:$AF$31</formula1>
    </dataValidation>
    <dataValidation sqref="T421" type="list">
      <formula1>'3rdy'!$AF$22:$AF$31</formula1>
    </dataValidation>
    <dataValidation sqref="W421" type="list">
      <formula1>'3rdy'!$AF$12:$AF$15</formula1>
    </dataValidation>
    <dataValidation sqref="N422" type="list">
      <formula1>'3rdy'!$AF$3:$AF$10</formula1>
    </dataValidation>
    <dataValidation sqref="Q422" type="list">
      <formula1>'3rdy'!$AF$22:$AF$31</formula1>
    </dataValidation>
    <dataValidation sqref="T422" type="list">
      <formula1>'3rdy'!$AF$22:$AF$31</formula1>
    </dataValidation>
    <dataValidation sqref="W422" type="list">
      <formula1>'3rdy'!$AF$12:$AF$15</formula1>
    </dataValidation>
    <dataValidation sqref="N423" type="list">
      <formula1>'3rdy'!$AF$3:$AF$10</formula1>
    </dataValidation>
    <dataValidation sqref="Q423" type="list">
      <formula1>'3rdy'!$AF$22:$AF$31</formula1>
    </dataValidation>
    <dataValidation sqref="T423" type="list">
      <formula1>'3rdy'!$AF$22:$AF$31</formula1>
    </dataValidation>
    <dataValidation sqref="W423" type="list">
      <formula1>'3rdy'!$AF$12:$AF$15</formula1>
    </dataValidation>
    <dataValidation sqref="N424" type="list">
      <formula1>'3rdy'!$AF$3:$AF$10</formula1>
    </dataValidation>
    <dataValidation sqref="Q424" type="list">
      <formula1>'3rdy'!$AF$22:$AF$31</formula1>
    </dataValidation>
    <dataValidation sqref="T424" type="list">
      <formula1>'3rdy'!$AF$22:$AF$31</formula1>
    </dataValidation>
    <dataValidation sqref="W424" type="list">
      <formula1>'3rdy'!$AF$12:$AF$15</formula1>
    </dataValidation>
    <dataValidation sqref="N425" type="list">
      <formula1>'3rdy'!$AF$3:$AF$10</formula1>
    </dataValidation>
    <dataValidation sqref="Q425" type="list">
      <formula1>'3rdy'!$AF$22:$AF$31</formula1>
    </dataValidation>
    <dataValidation sqref="T425" type="list">
      <formula1>'3rdy'!$AF$22:$AF$31</formula1>
    </dataValidation>
    <dataValidation sqref="W425" type="list">
      <formula1>'3rdy'!$AF$12:$AF$15</formula1>
    </dataValidation>
    <dataValidation sqref="N426" type="list">
      <formula1>'3rdy'!$AF$3:$AF$10</formula1>
    </dataValidation>
    <dataValidation sqref="Q426" type="list">
      <formula1>'3rdy'!$AF$22:$AF$31</formula1>
    </dataValidation>
    <dataValidation sqref="T426" type="list">
      <formula1>'3rdy'!$AF$22:$AF$31</formula1>
    </dataValidation>
    <dataValidation sqref="W426" type="list">
      <formula1>'3rdy'!$AF$12:$AF$15</formula1>
    </dataValidation>
    <dataValidation sqref="N427" type="list">
      <formula1>'3rdy'!$AF$3:$AF$10</formula1>
    </dataValidation>
    <dataValidation sqref="Q427" type="list">
      <formula1>'3rdy'!$AF$22:$AF$31</formula1>
    </dataValidation>
    <dataValidation sqref="T427" type="list">
      <formula1>'3rdy'!$AF$22:$AF$31</formula1>
    </dataValidation>
    <dataValidation sqref="W427" type="list">
      <formula1>'3rdy'!$AF$12:$AF$15</formula1>
    </dataValidation>
    <dataValidation sqref="N428" type="list">
      <formula1>'3rdy'!$AF$3:$AF$10</formula1>
    </dataValidation>
    <dataValidation sqref="Q428" type="list">
      <formula1>'3rdy'!$AF$22:$AF$31</formula1>
    </dataValidation>
    <dataValidation sqref="T428" type="list">
      <formula1>'3rdy'!$AF$22:$AF$31</formula1>
    </dataValidation>
    <dataValidation sqref="W428" type="list">
      <formula1>'3rdy'!$AF$12:$AF$15</formula1>
    </dataValidation>
    <dataValidation sqref="N429" type="list">
      <formula1>'3rdy'!$AF$3:$AF$10</formula1>
    </dataValidation>
    <dataValidation sqref="Q429" type="list">
      <formula1>'3rdy'!$AF$22:$AF$31</formula1>
    </dataValidation>
    <dataValidation sqref="T429" type="list">
      <formula1>'3rdy'!$AF$22:$AF$31</formula1>
    </dataValidation>
    <dataValidation sqref="W429" type="list">
      <formula1>'3rdy'!$AF$12:$AF$15</formula1>
    </dataValidation>
    <dataValidation sqref="N430" type="list">
      <formula1>'3rdy'!$AF$3:$AF$10</formula1>
    </dataValidation>
    <dataValidation sqref="Q430" type="list">
      <formula1>'3rdy'!$AF$22:$AF$31</formula1>
    </dataValidation>
    <dataValidation sqref="T430" type="list">
      <formula1>'3rdy'!$AF$22:$AF$31</formula1>
    </dataValidation>
    <dataValidation sqref="W430" type="list">
      <formula1>'3rdy'!$AF$12:$AF$15</formula1>
    </dataValidation>
    <dataValidation sqref="N431" type="list">
      <formula1>'3rdy'!$AF$3:$AF$10</formula1>
    </dataValidation>
    <dataValidation sqref="Q431" type="list">
      <formula1>'3rdy'!$AF$22:$AF$31</formula1>
    </dataValidation>
    <dataValidation sqref="T431" type="list">
      <formula1>'3rdy'!$AF$22:$AF$31</formula1>
    </dataValidation>
    <dataValidation sqref="W431" type="list">
      <formula1>'3rdy'!$AF$12:$AF$15</formula1>
    </dataValidation>
    <dataValidation sqref="N432" type="list">
      <formula1>'3rdy'!$AF$3:$AF$10</formula1>
    </dataValidation>
    <dataValidation sqref="Q432" type="list">
      <formula1>'3rdy'!$AF$22:$AF$31</formula1>
    </dataValidation>
    <dataValidation sqref="T432" type="list">
      <formula1>'3rdy'!$AF$22:$AF$31</formula1>
    </dataValidation>
    <dataValidation sqref="W432" type="list">
      <formula1>'3rdy'!$AF$12:$AF$15</formula1>
    </dataValidation>
    <dataValidation sqref="N433" type="list">
      <formula1>'3rdy'!$AF$3:$AF$10</formula1>
    </dataValidation>
    <dataValidation sqref="Q433" type="list">
      <formula1>'3rdy'!$AF$22:$AF$31</formula1>
    </dataValidation>
    <dataValidation sqref="T433" type="list">
      <formula1>'3rdy'!$AF$22:$AF$31</formula1>
    </dataValidation>
    <dataValidation sqref="W433" type="list">
      <formula1>'3rdy'!$AF$12:$AF$15</formula1>
    </dataValidation>
    <dataValidation sqref="N434" type="list">
      <formula1>'3rdy'!$AF$3:$AF$10</formula1>
    </dataValidation>
    <dataValidation sqref="Q434" type="list">
      <formula1>'3rdy'!$AF$22:$AF$31</formula1>
    </dataValidation>
    <dataValidation sqref="T434" type="list">
      <formula1>'3rdy'!$AF$22:$AF$31</formula1>
    </dataValidation>
    <dataValidation sqref="W434" type="list">
      <formula1>'3rdy'!$AF$12:$AF$15</formula1>
    </dataValidation>
    <dataValidation sqref="N435" type="list">
      <formula1>'3rdy'!$AF$3:$AF$10</formula1>
    </dataValidation>
    <dataValidation sqref="Q435" type="list">
      <formula1>'3rdy'!$AF$22:$AF$31</formula1>
    </dataValidation>
    <dataValidation sqref="T435" type="list">
      <formula1>'3rdy'!$AF$22:$AF$31</formula1>
    </dataValidation>
    <dataValidation sqref="W435" type="list">
      <formula1>'3rdy'!$AF$12:$AF$15</formula1>
    </dataValidation>
    <dataValidation sqref="N436" type="list">
      <formula1>'3rdy'!$AF$3:$AF$10</formula1>
    </dataValidation>
    <dataValidation sqref="Q436" type="list">
      <formula1>'3rdy'!$AF$22:$AF$31</formula1>
    </dataValidation>
    <dataValidation sqref="T436" type="list">
      <formula1>'3rdy'!$AF$22:$AF$31</formula1>
    </dataValidation>
    <dataValidation sqref="W436" type="list">
      <formula1>'3rdy'!$AF$12:$AF$15</formula1>
    </dataValidation>
    <dataValidation sqref="N437" type="list">
      <formula1>'3rdy'!$AF$3:$AF$10</formula1>
    </dataValidation>
    <dataValidation sqref="Q437" type="list">
      <formula1>'3rdy'!$AF$22:$AF$31</formula1>
    </dataValidation>
    <dataValidation sqref="T437" type="list">
      <formula1>'3rdy'!$AF$22:$AF$31</formula1>
    </dataValidation>
    <dataValidation sqref="W437" type="list">
      <formula1>'3rdy'!$AF$12:$AF$15</formula1>
    </dataValidation>
    <dataValidation sqref="N438" type="list">
      <formula1>'3rdy'!$AF$3:$AF$10</formula1>
    </dataValidation>
    <dataValidation sqref="Q438" type="list">
      <formula1>'3rdy'!$AF$22:$AF$31</formula1>
    </dataValidation>
    <dataValidation sqref="T438" type="list">
      <formula1>'3rdy'!$AF$22:$AF$31</formula1>
    </dataValidation>
    <dataValidation sqref="W438" type="list">
      <formula1>'3rdy'!$AF$12:$AF$15</formula1>
    </dataValidation>
    <dataValidation sqref="N439" type="list">
      <formula1>'3rdy'!$AF$3:$AF$10</formula1>
    </dataValidation>
    <dataValidation sqref="Q439" type="list">
      <formula1>'3rdy'!$AF$22:$AF$31</formula1>
    </dataValidation>
    <dataValidation sqref="T439" type="list">
      <formula1>'3rdy'!$AF$22:$AF$31</formula1>
    </dataValidation>
    <dataValidation sqref="W439" type="list">
      <formula1>'3rdy'!$AF$12:$AF$15</formula1>
    </dataValidation>
    <dataValidation sqref="N440" type="list">
      <formula1>'3rdy'!$AF$3:$AF$10</formula1>
    </dataValidation>
    <dataValidation sqref="Q440" type="list">
      <formula1>'3rdy'!$AF$22:$AF$31</formula1>
    </dataValidation>
    <dataValidation sqref="T440" type="list">
      <formula1>'3rdy'!$AF$22:$AF$31</formula1>
    </dataValidation>
    <dataValidation sqref="W440" type="list">
      <formula1>'3rdy'!$AF$12:$AF$15</formula1>
    </dataValidation>
    <dataValidation sqref="N441" type="list">
      <formula1>'3rdy'!$AF$3:$AF$10</formula1>
    </dataValidation>
    <dataValidation sqref="Q441" type="list">
      <formula1>'3rdy'!$AF$22:$AF$31</formula1>
    </dataValidation>
    <dataValidation sqref="T441" type="list">
      <formula1>'3rdy'!$AF$22:$AF$31</formula1>
    </dataValidation>
    <dataValidation sqref="W441" type="list">
      <formula1>'3rdy'!$AF$12:$AF$15</formula1>
    </dataValidation>
    <dataValidation sqref="N442" type="list">
      <formula1>'3rdy'!$AF$3:$AF$10</formula1>
    </dataValidation>
    <dataValidation sqref="Q442" type="list">
      <formula1>'3rdy'!$AF$22:$AF$31</formula1>
    </dataValidation>
    <dataValidation sqref="T442" type="list">
      <formula1>'3rdy'!$AF$22:$AF$31</formula1>
    </dataValidation>
    <dataValidation sqref="W442" type="list">
      <formula1>'3rdy'!$AF$12:$AF$15</formula1>
    </dataValidation>
    <dataValidation sqref="N443" type="list">
      <formula1>'3rdy'!$AF$3:$AF$10</formula1>
    </dataValidation>
    <dataValidation sqref="Q443" type="list">
      <formula1>'3rdy'!$AF$22:$AF$31</formula1>
    </dataValidation>
    <dataValidation sqref="T443" type="list">
      <formula1>'3rdy'!$AF$22:$AF$31</formula1>
    </dataValidation>
    <dataValidation sqref="W443" type="list">
      <formula1>'3rdy'!$AF$12:$AF$15</formula1>
    </dataValidation>
    <dataValidation sqref="N444" type="list">
      <formula1>'3rdy'!$AF$3:$AF$10</formula1>
    </dataValidation>
    <dataValidation sqref="Q444" type="list">
      <formula1>'3rdy'!$AF$22:$AF$31</formula1>
    </dataValidation>
    <dataValidation sqref="T444" type="list">
      <formula1>'3rdy'!$AF$22:$AF$31</formula1>
    </dataValidation>
    <dataValidation sqref="W444" type="list">
      <formula1>'3rdy'!$AF$12:$AF$15</formula1>
    </dataValidation>
    <dataValidation sqref="N445" type="list">
      <formula1>'3rdy'!$AF$3:$AF$10</formula1>
    </dataValidation>
    <dataValidation sqref="Q445" type="list">
      <formula1>'3rdy'!$AF$22:$AF$31</formula1>
    </dataValidation>
    <dataValidation sqref="T445" type="list">
      <formula1>'3rdy'!$AF$22:$AF$31</formula1>
    </dataValidation>
    <dataValidation sqref="W445" type="list">
      <formula1>'3rdy'!$AF$12:$AF$15</formula1>
    </dataValidation>
    <dataValidation sqref="N446" type="list">
      <formula1>'3rdy'!$AF$3:$AF$10</formula1>
    </dataValidation>
    <dataValidation sqref="Q446" type="list">
      <formula1>'3rdy'!$AF$22:$AF$31</formula1>
    </dataValidation>
    <dataValidation sqref="T446" type="list">
      <formula1>'3rdy'!$AF$22:$AF$31</formula1>
    </dataValidation>
    <dataValidation sqref="W446" type="list">
      <formula1>'3rdy'!$AF$12:$AF$15</formula1>
    </dataValidation>
    <dataValidation sqref="N447" type="list">
      <formula1>'3rdy'!$AF$3:$AF$10</formula1>
    </dataValidation>
    <dataValidation sqref="Q447" type="list">
      <formula1>'3rdy'!$AF$22:$AF$31</formula1>
    </dataValidation>
    <dataValidation sqref="T447" type="list">
      <formula1>'3rdy'!$AF$22:$AF$31</formula1>
    </dataValidation>
    <dataValidation sqref="W447" type="list">
      <formula1>'3rdy'!$AF$12:$AF$15</formula1>
    </dataValidation>
    <dataValidation sqref="N448" type="list">
      <formula1>'3rdy'!$AF$3:$AF$10</formula1>
    </dataValidation>
    <dataValidation sqref="Q448" type="list">
      <formula1>'3rdy'!$AF$22:$AF$31</formula1>
    </dataValidation>
    <dataValidation sqref="T448" type="list">
      <formula1>'3rdy'!$AF$22:$AF$31</formula1>
    </dataValidation>
    <dataValidation sqref="W448" type="list">
      <formula1>'3rdy'!$AF$12:$AF$15</formula1>
    </dataValidation>
    <dataValidation sqref="N449" type="list">
      <formula1>'3rdy'!$AF$3:$AF$10</formula1>
    </dataValidation>
    <dataValidation sqref="Q449" type="list">
      <formula1>'3rdy'!$AF$22:$AF$31</formula1>
    </dataValidation>
    <dataValidation sqref="T449" type="list">
      <formula1>'3rdy'!$AF$22:$AF$31</formula1>
    </dataValidation>
    <dataValidation sqref="W449" type="list">
      <formula1>'3rdy'!$AF$12:$AF$15</formula1>
    </dataValidation>
    <dataValidation sqref="N450" type="list">
      <formula1>'3rdy'!$AF$3:$AF$10</formula1>
    </dataValidation>
    <dataValidation sqref="Q450" type="list">
      <formula1>'3rdy'!$AF$22:$AF$31</formula1>
    </dataValidation>
    <dataValidation sqref="T450" type="list">
      <formula1>'3rdy'!$AF$22:$AF$31</formula1>
    </dataValidation>
    <dataValidation sqref="W450" type="list">
      <formula1>'3rdy'!$AF$12:$AF$15</formula1>
    </dataValidation>
    <dataValidation sqref="N451" type="list">
      <formula1>'3rdy'!$AF$3:$AF$10</formula1>
    </dataValidation>
    <dataValidation sqref="Q451" type="list">
      <formula1>'3rdy'!$AF$22:$AF$31</formula1>
    </dataValidation>
    <dataValidation sqref="T451" type="list">
      <formula1>'3rdy'!$AF$22:$AF$31</formula1>
    </dataValidation>
    <dataValidation sqref="W451" type="list">
      <formula1>'3rdy'!$AF$12:$AF$15</formula1>
    </dataValidation>
    <dataValidation sqref="N452" type="list">
      <formula1>'3rdy'!$AF$3:$AF$10</formula1>
    </dataValidation>
    <dataValidation sqref="Q452" type="list">
      <formula1>'3rdy'!$AF$22:$AF$31</formula1>
    </dataValidation>
    <dataValidation sqref="T452" type="list">
      <formula1>'3rdy'!$AF$22:$AF$31</formula1>
    </dataValidation>
    <dataValidation sqref="W452" type="list">
      <formula1>'3rdy'!$AF$12:$AF$15</formula1>
    </dataValidation>
    <dataValidation sqref="N453" type="list">
      <formula1>'3rdy'!$AF$3:$AF$10</formula1>
    </dataValidation>
    <dataValidation sqref="Q453" type="list">
      <formula1>'3rdy'!$AF$22:$AF$31</formula1>
    </dataValidation>
    <dataValidation sqref="T453" type="list">
      <formula1>'3rdy'!$AF$22:$AF$31</formula1>
    </dataValidation>
    <dataValidation sqref="W453" type="list">
      <formula1>'3rdy'!$AF$12:$AF$15</formula1>
    </dataValidation>
    <dataValidation sqref="N454" type="list">
      <formula1>'3rdy'!$AF$3:$AF$10</formula1>
    </dataValidation>
    <dataValidation sqref="Q454" type="list">
      <formula1>'3rdy'!$AF$22:$AF$31</formula1>
    </dataValidation>
    <dataValidation sqref="T454" type="list">
      <formula1>'3rdy'!$AF$22:$AF$31</formula1>
    </dataValidation>
    <dataValidation sqref="W454" type="list">
      <formula1>'3rdy'!$AF$12:$AF$15</formula1>
    </dataValidation>
    <dataValidation sqref="N455" type="list">
      <formula1>'3rdy'!$AF$3:$AF$10</formula1>
    </dataValidation>
    <dataValidation sqref="Q455" type="list">
      <formula1>'3rdy'!$AF$22:$AF$31</formula1>
    </dataValidation>
    <dataValidation sqref="T455" type="list">
      <formula1>'3rdy'!$AF$22:$AF$31</formula1>
    </dataValidation>
    <dataValidation sqref="W455" type="list">
      <formula1>'3rdy'!$AF$12:$AF$15</formula1>
    </dataValidation>
    <dataValidation sqref="N456" type="list">
      <formula1>'3rdy'!$AF$3:$AF$10</formula1>
    </dataValidation>
    <dataValidation sqref="Q456" type="list">
      <formula1>'3rdy'!$AF$22:$AF$31</formula1>
    </dataValidation>
    <dataValidation sqref="T456" type="list">
      <formula1>'3rdy'!$AF$22:$AF$31</formula1>
    </dataValidation>
    <dataValidation sqref="W456" type="list">
      <formula1>'3rdy'!$AF$12:$AF$15</formula1>
    </dataValidation>
    <dataValidation sqref="N457" type="list">
      <formula1>'3rdy'!$AF$3:$AF$10</formula1>
    </dataValidation>
    <dataValidation sqref="Q457" type="list">
      <formula1>'3rdy'!$AF$22:$AF$31</formula1>
    </dataValidation>
    <dataValidation sqref="T457" type="list">
      <formula1>'3rdy'!$AF$22:$AF$31</formula1>
    </dataValidation>
    <dataValidation sqref="W457" type="list">
      <formula1>'3rdy'!$AF$12:$AF$15</formula1>
    </dataValidation>
    <dataValidation sqref="N458" type="list">
      <formula1>'3rdy'!$AF$3:$AF$10</formula1>
    </dataValidation>
    <dataValidation sqref="Q458" type="list">
      <formula1>'3rdy'!$AF$22:$AF$31</formula1>
    </dataValidation>
    <dataValidation sqref="T458" type="list">
      <formula1>'3rdy'!$AF$22:$AF$31</formula1>
    </dataValidation>
    <dataValidation sqref="W458" type="list">
      <formula1>'3rdy'!$AF$12:$AF$15</formula1>
    </dataValidation>
    <dataValidation sqref="N459" type="list">
      <formula1>'3rdy'!$AF$3:$AF$10</formula1>
    </dataValidation>
    <dataValidation sqref="Q459" type="list">
      <formula1>'3rdy'!$AF$22:$AF$31</formula1>
    </dataValidation>
    <dataValidation sqref="T459" type="list">
      <formula1>'3rdy'!$AF$22:$AF$31</formula1>
    </dataValidation>
    <dataValidation sqref="W459" type="list">
      <formula1>'3rdy'!$AF$12:$AF$15</formula1>
    </dataValidation>
    <dataValidation sqref="N460" type="list">
      <formula1>'3rdy'!$AF$3:$AF$10</formula1>
    </dataValidation>
    <dataValidation sqref="Q460" type="list">
      <formula1>'3rdy'!$AF$22:$AF$31</formula1>
    </dataValidation>
    <dataValidation sqref="T460" type="list">
      <formula1>'3rdy'!$AF$22:$AF$31</formula1>
    </dataValidation>
    <dataValidation sqref="W460" type="list">
      <formula1>'3rdy'!$AF$12:$AF$15</formula1>
    </dataValidation>
    <dataValidation sqref="N461" type="list">
      <formula1>'3rdy'!$AF$3:$AF$10</formula1>
    </dataValidation>
    <dataValidation sqref="Q461" type="list">
      <formula1>'3rdy'!$AF$22:$AF$31</formula1>
    </dataValidation>
    <dataValidation sqref="T461" type="list">
      <formula1>'3rdy'!$AF$22:$AF$31</formula1>
    </dataValidation>
    <dataValidation sqref="W461" type="list">
      <formula1>'3rdy'!$AF$12:$AF$15</formula1>
    </dataValidation>
    <dataValidation sqref="N462" type="list">
      <formula1>'3rdy'!$AF$3:$AF$10</formula1>
    </dataValidation>
    <dataValidation sqref="Q462" type="list">
      <formula1>'3rdy'!$AF$22:$AF$31</formula1>
    </dataValidation>
    <dataValidation sqref="T462" type="list">
      <formula1>'3rdy'!$AF$22:$AF$31</formula1>
    </dataValidation>
    <dataValidation sqref="W462" type="list">
      <formula1>'3rdy'!$AF$12:$AF$15</formula1>
    </dataValidation>
    <dataValidation sqref="N463" type="list">
      <formula1>'3rdy'!$AF$3:$AF$10</formula1>
    </dataValidation>
    <dataValidation sqref="Q463" type="list">
      <formula1>'3rdy'!$AF$22:$AF$31</formula1>
    </dataValidation>
    <dataValidation sqref="T463" type="list">
      <formula1>'3rdy'!$AF$22:$AF$31</formula1>
    </dataValidation>
    <dataValidation sqref="W463" type="list">
      <formula1>'3rdy'!$AF$12:$AF$15</formula1>
    </dataValidation>
    <dataValidation sqref="N464" type="list">
      <formula1>'3rdy'!$AF$3:$AF$10</formula1>
    </dataValidation>
    <dataValidation sqref="Q464" type="list">
      <formula1>'3rdy'!$AF$22:$AF$31</formula1>
    </dataValidation>
    <dataValidation sqref="T464" type="list">
      <formula1>'3rdy'!$AF$22:$AF$31</formula1>
    </dataValidation>
    <dataValidation sqref="W464" type="list">
      <formula1>'3rdy'!$AF$12:$AF$15</formula1>
    </dataValidation>
    <dataValidation sqref="N465" type="list">
      <formula1>'3rdy'!$AF$3:$AF$10</formula1>
    </dataValidation>
    <dataValidation sqref="Q465" type="list">
      <formula1>'3rdy'!$AF$22:$AF$31</formula1>
    </dataValidation>
    <dataValidation sqref="T465" type="list">
      <formula1>'3rdy'!$AF$22:$AF$31</formula1>
    </dataValidation>
    <dataValidation sqref="W465" type="list">
      <formula1>'3rdy'!$AF$12:$AF$15</formula1>
    </dataValidation>
    <dataValidation sqref="N466" type="list">
      <formula1>'3rdy'!$AF$3:$AF$10</formula1>
    </dataValidation>
    <dataValidation sqref="Q466" type="list">
      <formula1>'3rdy'!$AF$22:$AF$31</formula1>
    </dataValidation>
    <dataValidation sqref="T466" type="list">
      <formula1>'3rdy'!$AF$22:$AF$31</formula1>
    </dataValidation>
    <dataValidation sqref="W466" type="list">
      <formula1>'3rdy'!$AF$12:$AF$15</formula1>
    </dataValidation>
    <dataValidation sqref="N467" type="list">
      <formula1>'3rdy'!$AF$3:$AF$10</formula1>
    </dataValidation>
    <dataValidation sqref="Q467" type="list">
      <formula1>'3rdy'!$AF$22:$AF$31</formula1>
    </dataValidation>
    <dataValidation sqref="T467" type="list">
      <formula1>'3rdy'!$AF$22:$AF$31</formula1>
    </dataValidation>
    <dataValidation sqref="W467" type="list">
      <formula1>'3rdy'!$AF$12:$AF$15</formula1>
    </dataValidation>
    <dataValidation sqref="N468" type="list">
      <formula1>'3rdy'!$AF$3:$AF$10</formula1>
    </dataValidation>
    <dataValidation sqref="Q468" type="list">
      <formula1>'3rdy'!$AF$22:$AF$31</formula1>
    </dataValidation>
    <dataValidation sqref="T468" type="list">
      <formula1>'3rdy'!$AF$22:$AF$31</formula1>
    </dataValidation>
    <dataValidation sqref="W468" type="list">
      <formula1>'3rdy'!$AF$12:$AF$15</formula1>
    </dataValidation>
    <dataValidation sqref="N469" type="list">
      <formula1>'3rdy'!$AF$3:$AF$10</formula1>
    </dataValidation>
    <dataValidation sqref="Q469" type="list">
      <formula1>'3rdy'!$AF$22:$AF$31</formula1>
    </dataValidation>
    <dataValidation sqref="T469" type="list">
      <formula1>'3rdy'!$AF$22:$AF$31</formula1>
    </dataValidation>
    <dataValidation sqref="W469" type="list">
      <formula1>'3rdy'!$AF$12:$AF$15</formula1>
    </dataValidation>
    <dataValidation sqref="N470" type="list">
      <formula1>'3rdy'!$AF$3:$AF$10</formula1>
    </dataValidation>
    <dataValidation sqref="Q470" type="list">
      <formula1>'3rdy'!$AF$22:$AF$31</formula1>
    </dataValidation>
    <dataValidation sqref="T470" type="list">
      <formula1>'3rdy'!$AF$22:$AF$31</formula1>
    </dataValidation>
    <dataValidation sqref="W470" type="list">
      <formula1>'3rdy'!$AF$12:$AF$15</formula1>
    </dataValidation>
    <dataValidation sqref="N471" type="list">
      <formula1>'3rdy'!$AF$3:$AF$10</formula1>
    </dataValidation>
    <dataValidation sqref="Q471" type="list">
      <formula1>'3rdy'!$AF$22:$AF$31</formula1>
    </dataValidation>
    <dataValidation sqref="T471" type="list">
      <formula1>'3rdy'!$AF$22:$AF$31</formula1>
    </dataValidation>
    <dataValidation sqref="W471" type="list">
      <formula1>'3rdy'!$AF$12:$AF$15</formula1>
    </dataValidation>
    <dataValidation sqref="N472" type="list">
      <formula1>'3rdy'!$AF$3:$AF$10</formula1>
    </dataValidation>
    <dataValidation sqref="Q472" type="list">
      <formula1>'3rdy'!$AF$22:$AF$31</formula1>
    </dataValidation>
    <dataValidation sqref="T472" type="list">
      <formula1>'3rdy'!$AF$22:$AF$31</formula1>
    </dataValidation>
    <dataValidation sqref="W472" type="list">
      <formula1>'3rdy'!$AF$12:$AF$15</formula1>
    </dataValidation>
    <dataValidation sqref="N473" type="list">
      <formula1>'3rdy'!$AF$3:$AF$10</formula1>
    </dataValidation>
    <dataValidation sqref="Q473" type="list">
      <formula1>'3rdy'!$AF$22:$AF$31</formula1>
    </dataValidation>
    <dataValidation sqref="T473" type="list">
      <formula1>'3rdy'!$AF$22:$AF$31</formula1>
    </dataValidation>
    <dataValidation sqref="W473" type="list">
      <formula1>'3rdy'!$AF$12:$AF$15</formula1>
    </dataValidation>
    <dataValidation sqref="N474" type="list">
      <formula1>'3rdy'!$AF$3:$AF$10</formula1>
    </dataValidation>
    <dataValidation sqref="Q474" type="list">
      <formula1>'3rdy'!$AF$22:$AF$31</formula1>
    </dataValidation>
    <dataValidation sqref="T474" type="list">
      <formula1>'3rdy'!$AF$22:$AF$31</formula1>
    </dataValidation>
    <dataValidation sqref="W474" type="list">
      <formula1>'3rdy'!$AF$12:$AF$15</formula1>
    </dataValidation>
    <dataValidation sqref="N475" type="list">
      <formula1>'3rdy'!$AF$3:$AF$10</formula1>
    </dataValidation>
    <dataValidation sqref="Q475" type="list">
      <formula1>'3rdy'!$AF$22:$AF$31</formula1>
    </dataValidation>
    <dataValidation sqref="T475" type="list">
      <formula1>'3rdy'!$AF$22:$AF$31</formula1>
    </dataValidation>
    <dataValidation sqref="W475" type="list">
      <formula1>'3rdy'!$AF$12:$AF$15</formula1>
    </dataValidation>
    <dataValidation sqref="N476" type="list">
      <formula1>'3rdy'!$AF$3:$AF$10</formula1>
    </dataValidation>
    <dataValidation sqref="Q476" type="list">
      <formula1>'3rdy'!$AF$22:$AF$31</formula1>
    </dataValidation>
    <dataValidation sqref="T476" type="list">
      <formula1>'3rdy'!$AF$22:$AF$31</formula1>
    </dataValidation>
    <dataValidation sqref="W476" type="list">
      <formula1>'3rdy'!$AF$12:$AF$15</formula1>
    </dataValidation>
    <dataValidation sqref="N477" type="list">
      <formula1>'3rdy'!$AF$3:$AF$10</formula1>
    </dataValidation>
    <dataValidation sqref="Q477" type="list">
      <formula1>'3rdy'!$AF$22:$AF$31</formula1>
    </dataValidation>
    <dataValidation sqref="T477" type="list">
      <formula1>'3rdy'!$AF$22:$AF$31</formula1>
    </dataValidation>
    <dataValidation sqref="W477" type="list">
      <formula1>'3rdy'!$AF$12:$AF$15</formula1>
    </dataValidation>
    <dataValidation sqref="N478" type="list">
      <formula1>'3rdy'!$AF$3:$AF$10</formula1>
    </dataValidation>
    <dataValidation sqref="Q478" type="list">
      <formula1>'3rdy'!$AF$22:$AF$31</formula1>
    </dataValidation>
    <dataValidation sqref="T478" type="list">
      <formula1>'3rdy'!$AF$22:$AF$31</formula1>
    </dataValidation>
    <dataValidation sqref="W478" type="list">
      <formula1>'3rdy'!$AF$12:$AF$15</formula1>
    </dataValidation>
    <dataValidation sqref="N479" type="list">
      <formula1>'3rdy'!$AF$3:$AF$10</formula1>
    </dataValidation>
    <dataValidation sqref="Q479" type="list">
      <formula1>'3rdy'!$AF$22:$AF$31</formula1>
    </dataValidation>
    <dataValidation sqref="T479" type="list">
      <formula1>'3rdy'!$AF$22:$AF$31</formula1>
    </dataValidation>
    <dataValidation sqref="W479" type="list">
      <formula1>'3rdy'!$AF$12:$AF$15</formula1>
    </dataValidation>
    <dataValidation sqref="N480" type="list">
      <formula1>'3rdy'!$AF$3:$AF$10</formula1>
    </dataValidation>
    <dataValidation sqref="Q480" type="list">
      <formula1>'3rdy'!$AF$22:$AF$31</formula1>
    </dataValidation>
    <dataValidation sqref="T480" type="list">
      <formula1>'3rdy'!$AF$22:$AF$31</formula1>
    </dataValidation>
    <dataValidation sqref="W480" type="list">
      <formula1>'3rdy'!$AF$12:$AF$15</formula1>
    </dataValidation>
    <dataValidation sqref="N481" type="list">
      <formula1>'3rdy'!$AF$3:$AF$10</formula1>
    </dataValidation>
    <dataValidation sqref="Q481" type="list">
      <formula1>'3rdy'!$AF$22:$AF$31</formula1>
    </dataValidation>
    <dataValidation sqref="T481" type="list">
      <formula1>'3rdy'!$AF$22:$AF$31</formula1>
    </dataValidation>
    <dataValidation sqref="W481" type="list">
      <formula1>'3rdy'!$AF$12:$AF$15</formula1>
    </dataValidation>
    <dataValidation sqref="N482" type="list">
      <formula1>'3rdy'!$AF$3:$AF$10</formula1>
    </dataValidation>
    <dataValidation sqref="Q482" type="list">
      <formula1>'3rdy'!$AF$22:$AF$31</formula1>
    </dataValidation>
    <dataValidation sqref="T482" type="list">
      <formula1>'3rdy'!$AF$22:$AF$31</formula1>
    </dataValidation>
    <dataValidation sqref="W482" type="list">
      <formula1>'3rdy'!$AF$12:$AF$15</formula1>
    </dataValidation>
    <dataValidation sqref="N483" type="list">
      <formula1>'3rdy'!$AF$3:$AF$10</formula1>
    </dataValidation>
    <dataValidation sqref="Q483" type="list">
      <formula1>'3rdy'!$AF$22:$AF$31</formula1>
    </dataValidation>
    <dataValidation sqref="T483" type="list">
      <formula1>'3rdy'!$AF$22:$AF$31</formula1>
    </dataValidation>
    <dataValidation sqref="W483" type="list">
      <formula1>'3rdy'!$AF$12:$AF$15</formula1>
    </dataValidation>
    <dataValidation sqref="N484" type="list">
      <formula1>'3rdy'!$AF$3:$AF$10</formula1>
    </dataValidation>
    <dataValidation sqref="Q484" type="list">
      <formula1>'3rdy'!$AF$22:$AF$31</formula1>
    </dataValidation>
    <dataValidation sqref="T484" type="list">
      <formula1>'3rdy'!$AF$22:$AF$31</formula1>
    </dataValidation>
    <dataValidation sqref="W484" type="list">
      <formula1>'3rdy'!$AF$12:$AF$15</formula1>
    </dataValidation>
    <dataValidation sqref="N485" type="list">
      <formula1>'3rdy'!$AF$3:$AF$10</formula1>
    </dataValidation>
    <dataValidation sqref="Q485" type="list">
      <formula1>'3rdy'!$AF$22:$AF$31</formula1>
    </dataValidation>
    <dataValidation sqref="T485" type="list">
      <formula1>'3rdy'!$AF$22:$AF$31</formula1>
    </dataValidation>
    <dataValidation sqref="W485" type="list">
      <formula1>'3rdy'!$AF$12:$AF$15</formula1>
    </dataValidation>
    <dataValidation sqref="N486" type="list">
      <formula1>'3rdy'!$AF$3:$AF$10</formula1>
    </dataValidation>
    <dataValidation sqref="Q486" type="list">
      <formula1>'3rdy'!$AF$22:$AF$31</formula1>
    </dataValidation>
    <dataValidation sqref="T486" type="list">
      <formula1>'3rdy'!$AF$22:$AF$31</formula1>
    </dataValidation>
    <dataValidation sqref="W486" type="list">
      <formula1>'3rdy'!$AF$12:$AF$15</formula1>
    </dataValidation>
    <dataValidation sqref="N487" type="list">
      <formula1>'3rdy'!$AF$3:$AF$10</formula1>
    </dataValidation>
    <dataValidation sqref="Q487" type="list">
      <formula1>'3rdy'!$AF$22:$AF$31</formula1>
    </dataValidation>
    <dataValidation sqref="T487" type="list">
      <formula1>'3rdy'!$AF$22:$AF$31</formula1>
    </dataValidation>
    <dataValidation sqref="W487" type="list">
      <formula1>'3rdy'!$AF$12:$AF$15</formula1>
    </dataValidation>
    <dataValidation sqref="N488" type="list">
      <formula1>'3rdy'!$AF$3:$AF$10</formula1>
    </dataValidation>
    <dataValidation sqref="Q488" type="list">
      <formula1>'3rdy'!$AF$22:$AF$31</formula1>
    </dataValidation>
    <dataValidation sqref="T488" type="list">
      <formula1>'3rdy'!$AF$22:$AF$31</formula1>
    </dataValidation>
    <dataValidation sqref="W488" type="list">
      <formula1>'3rdy'!$AF$12:$AF$15</formula1>
    </dataValidation>
    <dataValidation sqref="N489" type="list">
      <formula1>'3rdy'!$AF$3:$AF$10</formula1>
    </dataValidation>
    <dataValidation sqref="Q489" type="list">
      <formula1>'3rdy'!$AF$22:$AF$31</formula1>
    </dataValidation>
    <dataValidation sqref="T489" type="list">
      <formula1>'3rdy'!$AF$22:$AF$31</formula1>
    </dataValidation>
    <dataValidation sqref="W489" type="list">
      <formula1>'3rdy'!$AF$12:$AF$15</formula1>
    </dataValidation>
    <dataValidation sqref="N490" type="list">
      <formula1>'3rdy'!$AF$3:$AF$10</formula1>
    </dataValidation>
    <dataValidation sqref="Q490" type="list">
      <formula1>'3rdy'!$AF$22:$AF$31</formula1>
    </dataValidation>
    <dataValidation sqref="T490" type="list">
      <formula1>'3rdy'!$AF$22:$AF$31</formula1>
    </dataValidation>
    <dataValidation sqref="W490" type="list">
      <formula1>'3rdy'!$AF$12:$AF$15</formula1>
    </dataValidation>
    <dataValidation sqref="N491" type="list">
      <formula1>'3rdy'!$AF$3:$AF$10</formula1>
    </dataValidation>
    <dataValidation sqref="Q491" type="list">
      <formula1>'3rdy'!$AF$22:$AF$31</formula1>
    </dataValidation>
    <dataValidation sqref="T491" type="list">
      <formula1>'3rdy'!$AF$22:$AF$31</formula1>
    </dataValidation>
    <dataValidation sqref="W491" type="list">
      <formula1>'3rdy'!$AF$12:$AF$15</formula1>
    </dataValidation>
    <dataValidation sqref="N492" type="list">
      <formula1>'3rdy'!$AF$3:$AF$10</formula1>
    </dataValidation>
    <dataValidation sqref="Q492" type="list">
      <formula1>'3rdy'!$AF$22:$AF$31</formula1>
    </dataValidation>
    <dataValidation sqref="T492" type="list">
      <formula1>'3rdy'!$AF$22:$AF$31</formula1>
    </dataValidation>
    <dataValidation sqref="W492" type="list">
      <formula1>'3rdy'!$AF$12:$AF$15</formula1>
    </dataValidation>
    <dataValidation sqref="N493" type="list">
      <formula1>'3rdy'!$AF$3:$AF$10</formula1>
    </dataValidation>
    <dataValidation sqref="Q493" type="list">
      <formula1>'3rdy'!$AF$22:$AF$31</formula1>
    </dataValidation>
    <dataValidation sqref="T493" type="list">
      <formula1>'3rdy'!$AF$22:$AF$31</formula1>
    </dataValidation>
    <dataValidation sqref="W493" type="list">
      <formula1>'3rdy'!$AF$12:$AF$15</formula1>
    </dataValidation>
    <dataValidation sqref="N494" type="list">
      <formula1>'3rdy'!$AF$3:$AF$10</formula1>
    </dataValidation>
    <dataValidation sqref="Q494" type="list">
      <formula1>'3rdy'!$AF$22:$AF$31</formula1>
    </dataValidation>
    <dataValidation sqref="T494" type="list">
      <formula1>'3rdy'!$AF$22:$AF$31</formula1>
    </dataValidation>
    <dataValidation sqref="W494" type="list">
      <formula1>'3rdy'!$AF$12:$AF$15</formula1>
    </dataValidation>
    <dataValidation sqref="N495" type="list">
      <formula1>'3rdy'!$AF$3:$AF$10</formula1>
    </dataValidation>
    <dataValidation sqref="Q495" type="list">
      <formula1>'3rdy'!$AF$22:$AF$31</formula1>
    </dataValidation>
    <dataValidation sqref="T495" type="list">
      <formula1>'3rdy'!$AF$22:$AF$31</formula1>
    </dataValidation>
    <dataValidation sqref="W495" type="list">
      <formula1>'3rdy'!$AF$12:$AF$15</formula1>
    </dataValidation>
    <dataValidation sqref="N496" type="list">
      <formula1>'3rdy'!$AF$3:$AF$10</formula1>
    </dataValidation>
    <dataValidation sqref="Q496" type="list">
      <formula1>'3rdy'!$AF$22:$AF$31</formula1>
    </dataValidation>
    <dataValidation sqref="T496" type="list">
      <formula1>'3rdy'!$AF$22:$AF$31</formula1>
    </dataValidation>
    <dataValidation sqref="W496" type="list">
      <formula1>'3rdy'!$AF$12:$AF$15</formula1>
    </dataValidation>
    <dataValidation sqref="N497" type="list">
      <formula1>'3rdy'!$AF$3:$AF$10</formula1>
    </dataValidation>
    <dataValidation sqref="Q497" type="list">
      <formula1>'3rdy'!$AF$22:$AF$31</formula1>
    </dataValidation>
    <dataValidation sqref="T497" type="list">
      <formula1>'3rdy'!$AF$22:$AF$31</formula1>
    </dataValidation>
    <dataValidation sqref="W497" type="list">
      <formula1>'3rdy'!$AF$12:$AF$15</formula1>
    </dataValidation>
    <dataValidation sqref="N498" type="list">
      <formula1>'3rdy'!$AF$3:$AF$10</formula1>
    </dataValidation>
    <dataValidation sqref="Q498" type="list">
      <formula1>'3rdy'!$AF$22:$AF$31</formula1>
    </dataValidation>
    <dataValidation sqref="T498" type="list">
      <formula1>'3rdy'!$AF$22:$AF$31</formula1>
    </dataValidation>
    <dataValidation sqref="W498" type="list">
      <formula1>'3rdy'!$AF$12:$AF$15</formula1>
    </dataValidation>
    <dataValidation sqref="N499" type="list">
      <formula1>'3rdy'!$AF$3:$AF$10</formula1>
    </dataValidation>
    <dataValidation sqref="Q499" type="list">
      <formula1>'3rdy'!$AF$22:$AF$31</formula1>
    </dataValidation>
    <dataValidation sqref="T499" type="list">
      <formula1>'3rdy'!$AF$22:$AF$31</formula1>
    </dataValidation>
    <dataValidation sqref="W499" type="list">
      <formula1>'3rdy'!$AF$12:$AF$15</formula1>
    </dataValidation>
    <dataValidation sqref="N500" type="list">
      <formula1>'3rdy'!$AF$3:$AF$10</formula1>
    </dataValidation>
    <dataValidation sqref="Q500" type="list">
      <formula1>'3rdy'!$AF$22:$AF$31</formula1>
    </dataValidation>
    <dataValidation sqref="T500" type="list">
      <formula1>'3rdy'!$AF$22:$AF$31</formula1>
    </dataValidation>
    <dataValidation sqref="W500" type="list">
      <formula1>'3rdy'!$AF$12:$AF$15</formula1>
    </dataValidation>
    <dataValidation sqref="N501" type="list">
      <formula1>'3rdy'!$AF$3:$AF$10</formula1>
    </dataValidation>
    <dataValidation sqref="Q501" type="list">
      <formula1>'3rdy'!$AF$22:$AF$31</formula1>
    </dataValidation>
    <dataValidation sqref="T501" type="list">
      <formula1>'3rdy'!$AF$22:$AF$31</formula1>
    </dataValidation>
    <dataValidation sqref="W501" type="list">
      <formula1>'3rdy'!$AF$12:$AF$15</formula1>
    </dataValidation>
    <dataValidation sqref="N502" type="list">
      <formula1>'3rdy'!$AF$3:$AF$10</formula1>
    </dataValidation>
    <dataValidation sqref="Q502" type="list">
      <formula1>'3rdy'!$AF$22:$AF$31</formula1>
    </dataValidation>
    <dataValidation sqref="T502" type="list">
      <formula1>'3rdy'!$AF$22:$AF$31</formula1>
    </dataValidation>
    <dataValidation sqref="W502" type="list">
      <formula1>'3rdy'!$AF$12:$AF$15</formula1>
    </dataValidation>
    <dataValidation sqref="N503" type="list">
      <formula1>'3rdy'!$AF$3:$AF$10</formula1>
    </dataValidation>
    <dataValidation sqref="Q503" type="list">
      <formula1>'3rdy'!$AF$22:$AF$31</formula1>
    </dataValidation>
    <dataValidation sqref="T503" type="list">
      <formula1>'3rdy'!$AF$22:$AF$31</formula1>
    </dataValidation>
    <dataValidation sqref="W503" type="list">
      <formula1>'3rdy'!$AF$12:$AF$15</formula1>
    </dataValidation>
    <dataValidation sqref="N504" type="list">
      <formula1>'3rdy'!$AF$3:$AF$10</formula1>
    </dataValidation>
    <dataValidation sqref="Q504" type="list">
      <formula1>'3rdy'!$AF$22:$AF$31</formula1>
    </dataValidation>
    <dataValidation sqref="T504" type="list">
      <formula1>'3rdy'!$AF$22:$AF$31</formula1>
    </dataValidation>
    <dataValidation sqref="W504" type="list">
      <formula1>'3rdy'!$AF$12:$AF$15</formula1>
    </dataValidation>
    <dataValidation sqref="N505" type="list">
      <formula1>'3rdy'!$AF$3:$AF$10</formula1>
    </dataValidation>
    <dataValidation sqref="Q505" type="list">
      <formula1>'3rdy'!$AF$22:$AF$31</formula1>
    </dataValidation>
    <dataValidation sqref="T505" type="list">
      <formula1>'3rdy'!$AF$22:$AF$31</formula1>
    </dataValidation>
    <dataValidation sqref="W505" type="list">
      <formula1>'3rdy'!$AF$12:$AF$15</formula1>
    </dataValidation>
    <dataValidation sqref="N506" type="list">
      <formula1>'3rdy'!$AF$3:$AF$10</formula1>
    </dataValidation>
    <dataValidation sqref="Q506" type="list">
      <formula1>'3rdy'!$AF$22:$AF$31</formula1>
    </dataValidation>
    <dataValidation sqref="T506" type="list">
      <formula1>'3rdy'!$AF$22:$AF$31</formula1>
    </dataValidation>
    <dataValidation sqref="W506" type="list">
      <formula1>'3rdy'!$AF$12:$AF$15</formula1>
    </dataValidation>
    <dataValidation sqref="N507" type="list">
      <formula1>'3rdy'!$AF$3:$AF$10</formula1>
    </dataValidation>
    <dataValidation sqref="Q507" type="list">
      <formula1>'3rdy'!$AF$22:$AF$31</formula1>
    </dataValidation>
    <dataValidation sqref="T507" type="list">
      <formula1>'3rdy'!$AF$22:$AF$31</formula1>
    </dataValidation>
    <dataValidation sqref="W507" type="list">
      <formula1>'3rdy'!$AF$12:$AF$15</formula1>
    </dataValidation>
    <dataValidation sqref="N508" type="list">
      <formula1>'3rdy'!$AF$3:$AF$10</formula1>
    </dataValidation>
    <dataValidation sqref="Q508" type="list">
      <formula1>'3rdy'!$AF$22:$AF$31</formula1>
    </dataValidation>
    <dataValidation sqref="T508" type="list">
      <formula1>'3rdy'!$AF$22:$AF$31</formula1>
    </dataValidation>
    <dataValidation sqref="W508" type="list">
      <formula1>'3rdy'!$AF$12:$AF$15</formula1>
    </dataValidation>
    <dataValidation sqref="N509" type="list">
      <formula1>'3rdy'!$AF$3:$AF$10</formula1>
    </dataValidation>
    <dataValidation sqref="Q509" type="list">
      <formula1>'3rdy'!$AF$22:$AF$31</formula1>
    </dataValidation>
    <dataValidation sqref="T509" type="list">
      <formula1>'3rdy'!$AF$22:$AF$31</formula1>
    </dataValidation>
    <dataValidation sqref="W509" type="list">
      <formula1>'3rdy'!$AF$12:$AF$15</formula1>
    </dataValidation>
    <dataValidation sqref="N510" type="list">
      <formula1>'3rdy'!$AF$3:$AF$10</formula1>
    </dataValidation>
    <dataValidation sqref="Q510" type="list">
      <formula1>'3rdy'!$AF$22:$AF$31</formula1>
    </dataValidation>
    <dataValidation sqref="T510" type="list">
      <formula1>'3rdy'!$AF$22:$AF$31</formula1>
    </dataValidation>
    <dataValidation sqref="W510" type="list">
      <formula1>'3rdy'!$AF$12:$AF$15</formula1>
    </dataValidation>
    <dataValidation sqref="N511" type="list">
      <formula1>'3rdy'!$AF$3:$AF$10</formula1>
    </dataValidation>
    <dataValidation sqref="Q511" type="list">
      <formula1>'3rdy'!$AF$22:$AF$31</formula1>
    </dataValidation>
    <dataValidation sqref="T511" type="list">
      <formula1>'3rdy'!$AF$22:$AF$31</formula1>
    </dataValidation>
    <dataValidation sqref="W511" type="list">
      <formula1>'3rdy'!$AF$12:$AF$15</formula1>
    </dataValidation>
    <dataValidation sqref="N512" type="list">
      <formula1>'3rdy'!$AF$3:$AF$10</formula1>
    </dataValidation>
    <dataValidation sqref="Q512" type="list">
      <formula1>'3rdy'!$AF$22:$AF$31</formula1>
    </dataValidation>
    <dataValidation sqref="T512" type="list">
      <formula1>'3rdy'!$AF$22:$AF$31</formula1>
    </dataValidation>
    <dataValidation sqref="W512" type="list">
      <formula1>'3rdy'!$AF$12:$AF$15</formula1>
    </dataValidation>
    <dataValidation sqref="N513" type="list">
      <formula1>'3rdy'!$AF$3:$AF$10</formula1>
    </dataValidation>
    <dataValidation sqref="Q513" type="list">
      <formula1>'3rdy'!$AF$22:$AF$31</formula1>
    </dataValidation>
    <dataValidation sqref="T513" type="list">
      <formula1>'3rdy'!$AF$22:$AF$31</formula1>
    </dataValidation>
    <dataValidation sqref="W513" type="list">
      <formula1>'3rdy'!$AF$12:$AF$15</formula1>
    </dataValidation>
    <dataValidation sqref="N514" type="list">
      <formula1>'3rdy'!$AF$3:$AF$10</formula1>
    </dataValidation>
    <dataValidation sqref="Q514" type="list">
      <formula1>'3rdy'!$AF$22:$AF$31</formula1>
    </dataValidation>
    <dataValidation sqref="T514" type="list">
      <formula1>'3rdy'!$AF$22:$AF$31</formula1>
    </dataValidation>
    <dataValidation sqref="W514" type="list">
      <formula1>'3rdy'!$AF$12:$AF$15</formula1>
    </dataValidation>
    <dataValidation sqref="N515" type="list">
      <formula1>'3rdy'!$AF$3:$AF$10</formula1>
    </dataValidation>
    <dataValidation sqref="Q515" type="list">
      <formula1>'3rdy'!$AF$22:$AF$31</formula1>
    </dataValidation>
    <dataValidation sqref="T515" type="list">
      <formula1>'3rdy'!$AF$22:$AF$31</formula1>
    </dataValidation>
    <dataValidation sqref="W515" type="list">
      <formula1>'3rdy'!$AF$12:$AF$15</formula1>
    </dataValidation>
    <dataValidation sqref="N516" type="list">
      <formula1>'3rdy'!$AF$3:$AF$10</formula1>
    </dataValidation>
    <dataValidation sqref="Q516" type="list">
      <formula1>'3rdy'!$AF$22:$AF$31</formula1>
    </dataValidation>
    <dataValidation sqref="T516" type="list">
      <formula1>'3rdy'!$AF$22:$AF$31</formula1>
    </dataValidation>
    <dataValidation sqref="W516" type="list">
      <formula1>'3rdy'!$AF$12:$AF$15</formula1>
    </dataValidation>
    <dataValidation sqref="N517" type="list">
      <formula1>'3rdy'!$AF$3:$AF$10</formula1>
    </dataValidation>
    <dataValidation sqref="Q517" type="list">
      <formula1>'3rdy'!$AF$22:$AF$31</formula1>
    </dataValidation>
    <dataValidation sqref="T517" type="list">
      <formula1>'3rdy'!$AF$22:$AF$31</formula1>
    </dataValidation>
    <dataValidation sqref="W517" type="list">
      <formula1>'3rdy'!$AF$12:$AF$15</formula1>
    </dataValidation>
    <dataValidation sqref="N518" type="list">
      <formula1>'3rdy'!$AF$3:$AF$10</formula1>
    </dataValidation>
    <dataValidation sqref="Q518" type="list">
      <formula1>'3rdy'!$AF$22:$AF$31</formula1>
    </dataValidation>
    <dataValidation sqref="T518" type="list">
      <formula1>'3rdy'!$AF$22:$AF$31</formula1>
    </dataValidation>
    <dataValidation sqref="W518" type="list">
      <formula1>'3rdy'!$AF$12:$AF$15</formula1>
    </dataValidation>
    <dataValidation sqref="N519" type="list">
      <formula1>'3rdy'!$AF$3:$AF$10</formula1>
    </dataValidation>
    <dataValidation sqref="Q519" type="list">
      <formula1>'3rdy'!$AF$22:$AF$31</formula1>
    </dataValidation>
    <dataValidation sqref="T519" type="list">
      <formula1>'3rdy'!$AF$22:$AF$31</formula1>
    </dataValidation>
    <dataValidation sqref="W519" type="list">
      <formula1>'3rdy'!$AF$12:$AF$15</formula1>
    </dataValidation>
    <dataValidation sqref="N520" type="list">
      <formula1>'3rdy'!$AF$3:$AF$10</formula1>
    </dataValidation>
    <dataValidation sqref="Q520" type="list">
      <formula1>'3rdy'!$AF$22:$AF$31</formula1>
    </dataValidation>
    <dataValidation sqref="T520" type="list">
      <formula1>'3rdy'!$AF$22:$AF$31</formula1>
    </dataValidation>
    <dataValidation sqref="W520" type="list">
      <formula1>'3rdy'!$AF$12:$AF$15</formula1>
    </dataValidation>
    <dataValidation sqref="N521" type="list">
      <formula1>'3rdy'!$AF$3:$AF$10</formula1>
    </dataValidation>
    <dataValidation sqref="Q521" type="list">
      <formula1>'3rdy'!$AF$22:$AF$31</formula1>
    </dataValidation>
    <dataValidation sqref="T521" type="list">
      <formula1>'3rdy'!$AF$22:$AF$31</formula1>
    </dataValidation>
    <dataValidation sqref="W521" type="list">
      <formula1>'3rdy'!$AF$12:$AF$15</formula1>
    </dataValidation>
    <dataValidation sqref="N522" type="list">
      <formula1>'3rdy'!$AF$3:$AF$10</formula1>
    </dataValidation>
    <dataValidation sqref="Q522" type="list">
      <formula1>'3rdy'!$AF$22:$AF$31</formula1>
    </dataValidation>
    <dataValidation sqref="T522" type="list">
      <formula1>'3rdy'!$AF$22:$AF$31</formula1>
    </dataValidation>
    <dataValidation sqref="W522" type="list">
      <formula1>'3rdy'!$AF$12:$AF$15</formula1>
    </dataValidation>
    <dataValidation sqref="N523" type="list">
      <formula1>'3rdy'!$AF$3:$AF$10</formula1>
    </dataValidation>
    <dataValidation sqref="Q523" type="list">
      <formula1>'3rdy'!$AF$22:$AF$31</formula1>
    </dataValidation>
    <dataValidation sqref="T523" type="list">
      <formula1>'3rdy'!$AF$22:$AF$31</formula1>
    </dataValidation>
    <dataValidation sqref="W523" type="list">
      <formula1>'3rdy'!$AF$12:$AF$15</formula1>
    </dataValidation>
    <dataValidation sqref="N524" type="list">
      <formula1>'3rdy'!$AF$3:$AF$10</formula1>
    </dataValidation>
    <dataValidation sqref="Q524" type="list">
      <formula1>'3rdy'!$AF$22:$AF$31</formula1>
    </dataValidation>
    <dataValidation sqref="T524" type="list">
      <formula1>'3rdy'!$AF$22:$AF$31</formula1>
    </dataValidation>
    <dataValidation sqref="W524" type="list">
      <formula1>'3rdy'!$AF$12:$AF$15</formula1>
    </dataValidation>
    <dataValidation sqref="N525" type="list">
      <formula1>'3rdy'!$AF$3:$AF$10</formula1>
    </dataValidation>
    <dataValidation sqref="Q525" type="list">
      <formula1>'3rdy'!$AF$22:$AF$31</formula1>
    </dataValidation>
    <dataValidation sqref="T525" type="list">
      <formula1>'3rdy'!$AF$22:$AF$31</formula1>
    </dataValidation>
    <dataValidation sqref="W525" type="list">
      <formula1>'3rdy'!$AF$12:$AF$15</formula1>
    </dataValidation>
    <dataValidation sqref="N526" type="list">
      <formula1>'3rdy'!$AF$3:$AF$10</formula1>
    </dataValidation>
    <dataValidation sqref="Q526" type="list">
      <formula1>'3rdy'!$AF$22:$AF$31</formula1>
    </dataValidation>
    <dataValidation sqref="T526" type="list">
      <formula1>'3rdy'!$AF$22:$AF$31</formula1>
    </dataValidation>
    <dataValidation sqref="W526" type="list">
      <formula1>'3rdy'!$AF$12:$AF$15</formula1>
    </dataValidation>
    <dataValidation sqref="N527" type="list">
      <formula1>'3rdy'!$AF$3:$AF$10</formula1>
    </dataValidation>
    <dataValidation sqref="Q527" type="list">
      <formula1>'3rdy'!$AF$22:$AF$31</formula1>
    </dataValidation>
    <dataValidation sqref="T527" type="list">
      <formula1>'3rdy'!$AF$22:$AF$31</formula1>
    </dataValidation>
    <dataValidation sqref="W527" type="list">
      <formula1>'3rdy'!$AF$12:$AF$15</formula1>
    </dataValidation>
    <dataValidation sqref="N528" type="list">
      <formula1>'3rdy'!$AF$3:$AF$10</formula1>
    </dataValidation>
    <dataValidation sqref="Q528" type="list">
      <formula1>'3rdy'!$AF$22:$AF$31</formula1>
    </dataValidation>
    <dataValidation sqref="T528" type="list">
      <formula1>'3rdy'!$AF$22:$AF$31</formula1>
    </dataValidation>
    <dataValidation sqref="W528" type="list">
      <formula1>'3rdy'!$AF$12:$AF$15</formula1>
    </dataValidation>
    <dataValidation sqref="N529" type="list">
      <formula1>'3rdy'!$AF$3:$AF$10</formula1>
    </dataValidation>
    <dataValidation sqref="Q529" type="list">
      <formula1>'3rdy'!$AF$22:$AF$31</formula1>
    </dataValidation>
    <dataValidation sqref="T529" type="list">
      <formula1>'3rdy'!$AF$22:$AF$31</formula1>
    </dataValidation>
    <dataValidation sqref="W529" type="list">
      <formula1>'3rdy'!$AF$12:$AF$15</formula1>
    </dataValidation>
    <dataValidation sqref="N530" type="list">
      <formula1>'3rdy'!$AF$3:$AF$10</formula1>
    </dataValidation>
    <dataValidation sqref="Q530" type="list">
      <formula1>'3rdy'!$AF$22:$AF$31</formula1>
    </dataValidation>
    <dataValidation sqref="T530" type="list">
      <formula1>'3rdy'!$AF$22:$AF$31</formula1>
    </dataValidation>
    <dataValidation sqref="W530" type="list">
      <formula1>'3rdy'!$AF$12:$AF$15</formula1>
    </dataValidation>
    <dataValidation sqref="N531" type="list">
      <formula1>'3rdy'!$AF$3:$AF$10</formula1>
    </dataValidation>
    <dataValidation sqref="Q531" type="list">
      <formula1>'3rdy'!$AF$22:$AF$31</formula1>
    </dataValidation>
    <dataValidation sqref="T531" type="list">
      <formula1>'3rdy'!$AF$22:$AF$31</formula1>
    </dataValidation>
    <dataValidation sqref="W531" type="list">
      <formula1>'3rdy'!$AF$12:$AF$15</formula1>
    </dataValidation>
    <dataValidation sqref="N532" type="list">
      <formula1>'3rdy'!$AF$3:$AF$10</formula1>
    </dataValidation>
    <dataValidation sqref="Q532" type="list">
      <formula1>'3rdy'!$AF$22:$AF$31</formula1>
    </dataValidation>
    <dataValidation sqref="T532" type="list">
      <formula1>'3rdy'!$AF$22:$AF$31</formula1>
    </dataValidation>
    <dataValidation sqref="W532" type="list">
      <formula1>'3rdy'!$AF$12:$AF$15</formula1>
    </dataValidation>
    <dataValidation sqref="N533" type="list">
      <formula1>'3rdy'!$AF$3:$AF$10</formula1>
    </dataValidation>
    <dataValidation sqref="Q533" type="list">
      <formula1>'3rdy'!$AF$22:$AF$31</formula1>
    </dataValidation>
    <dataValidation sqref="T533" type="list">
      <formula1>'3rdy'!$AF$22:$AF$31</formula1>
    </dataValidation>
    <dataValidation sqref="W533" type="list">
      <formula1>'3rdy'!$AF$12:$AF$15</formula1>
    </dataValidation>
    <dataValidation sqref="N534" type="list">
      <formula1>'3rdy'!$AF$3:$AF$10</formula1>
    </dataValidation>
    <dataValidation sqref="Q534" type="list">
      <formula1>'3rdy'!$AF$22:$AF$31</formula1>
    </dataValidation>
    <dataValidation sqref="T534" type="list">
      <formula1>'3rdy'!$AF$22:$AF$31</formula1>
    </dataValidation>
    <dataValidation sqref="W534" type="list">
      <formula1>'3rdy'!$AF$12:$AF$15</formula1>
    </dataValidation>
    <dataValidation sqref="N535" type="list">
      <formula1>'3rdy'!$AF$3:$AF$10</formula1>
    </dataValidation>
    <dataValidation sqref="Q535" type="list">
      <formula1>'3rdy'!$AF$22:$AF$31</formula1>
    </dataValidation>
    <dataValidation sqref="T535" type="list">
      <formula1>'3rdy'!$AF$22:$AF$31</formula1>
    </dataValidation>
    <dataValidation sqref="W535" type="list">
      <formula1>'3rdy'!$AF$12:$AF$15</formula1>
    </dataValidation>
    <dataValidation sqref="N536" type="list">
      <formula1>'3rdy'!$AF$3:$AF$10</formula1>
    </dataValidation>
    <dataValidation sqref="Q536" type="list">
      <formula1>'3rdy'!$AF$22:$AF$31</formula1>
    </dataValidation>
    <dataValidation sqref="T536" type="list">
      <formula1>'3rdy'!$AF$22:$AF$31</formula1>
    </dataValidation>
    <dataValidation sqref="W536" type="list">
      <formula1>'3rdy'!$AF$12:$AF$15</formula1>
    </dataValidation>
    <dataValidation sqref="N537" type="list">
      <formula1>'3rdy'!$AF$3:$AF$10</formula1>
    </dataValidation>
    <dataValidation sqref="Q537" type="list">
      <formula1>'3rdy'!$AF$22:$AF$31</formula1>
    </dataValidation>
    <dataValidation sqref="T537" type="list">
      <formula1>'3rdy'!$AF$22:$AF$31</formula1>
    </dataValidation>
    <dataValidation sqref="W537" type="list">
      <formula1>'3rdy'!$AF$12:$AF$15</formula1>
    </dataValidation>
    <dataValidation sqref="N538" type="list">
      <formula1>'3rdy'!$AF$3:$AF$10</formula1>
    </dataValidation>
    <dataValidation sqref="Q538" type="list">
      <formula1>'3rdy'!$AF$22:$AF$31</formula1>
    </dataValidation>
    <dataValidation sqref="T538" type="list">
      <formula1>'3rdy'!$AF$22:$AF$31</formula1>
    </dataValidation>
    <dataValidation sqref="W538" type="list">
      <formula1>'3rdy'!$AF$12:$AF$15</formula1>
    </dataValidation>
    <dataValidation sqref="N539" type="list">
      <formula1>'3rdy'!$AF$3:$AF$10</formula1>
    </dataValidation>
    <dataValidation sqref="Q539" type="list">
      <formula1>'3rdy'!$AF$22:$AF$31</formula1>
    </dataValidation>
    <dataValidation sqref="T539" type="list">
      <formula1>'3rdy'!$AF$22:$AF$31</formula1>
    </dataValidation>
    <dataValidation sqref="W539" type="list">
      <formula1>'3rdy'!$AF$12:$AF$15</formula1>
    </dataValidation>
    <dataValidation sqref="N540" type="list">
      <formula1>'3rdy'!$AF$3:$AF$10</formula1>
    </dataValidation>
    <dataValidation sqref="Q540" type="list">
      <formula1>'3rdy'!$AF$22:$AF$31</formula1>
    </dataValidation>
    <dataValidation sqref="T540" type="list">
      <formula1>'3rdy'!$AF$22:$AF$31</formula1>
    </dataValidation>
    <dataValidation sqref="W540" type="list">
      <formula1>'3rdy'!$AF$12:$AF$15</formula1>
    </dataValidation>
    <dataValidation sqref="N541" type="list">
      <formula1>'3rdy'!$AF$3:$AF$10</formula1>
    </dataValidation>
    <dataValidation sqref="Q541" type="list">
      <formula1>'3rdy'!$AF$22:$AF$31</formula1>
    </dataValidation>
    <dataValidation sqref="T541" type="list">
      <formula1>'3rdy'!$AF$22:$AF$31</formula1>
    </dataValidation>
    <dataValidation sqref="W541" type="list">
      <formula1>'3rdy'!$AF$12:$AF$15</formula1>
    </dataValidation>
    <dataValidation sqref="N542" type="list">
      <formula1>'3rdy'!$AF$3:$AF$10</formula1>
    </dataValidation>
    <dataValidation sqref="Q542" type="list">
      <formula1>'3rdy'!$AF$22:$AF$31</formula1>
    </dataValidation>
    <dataValidation sqref="T542" type="list">
      <formula1>'3rdy'!$AF$22:$AF$31</formula1>
    </dataValidation>
    <dataValidation sqref="W542" type="list">
      <formula1>'3rdy'!$AF$12:$AF$15</formula1>
    </dataValidation>
    <dataValidation sqref="N543" type="list">
      <formula1>'3rdy'!$AF$3:$AF$10</formula1>
    </dataValidation>
    <dataValidation sqref="Q543" type="list">
      <formula1>'3rdy'!$AF$22:$AF$31</formula1>
    </dataValidation>
    <dataValidation sqref="T543" type="list">
      <formula1>'3rdy'!$AF$22:$AF$31</formula1>
    </dataValidation>
    <dataValidation sqref="W543" type="list">
      <formula1>'3rdy'!$AF$12:$AF$15</formula1>
    </dataValidation>
    <dataValidation sqref="N544" type="list">
      <formula1>'3rdy'!$AF$3:$AF$10</formula1>
    </dataValidation>
    <dataValidation sqref="Q544" type="list">
      <formula1>'3rdy'!$AF$22:$AF$31</formula1>
    </dataValidation>
    <dataValidation sqref="T544" type="list">
      <formula1>'3rdy'!$AF$22:$AF$31</formula1>
    </dataValidation>
    <dataValidation sqref="W544" type="list">
      <formula1>'3rdy'!$AF$12:$AF$15</formula1>
    </dataValidation>
    <dataValidation sqref="N545" type="list">
      <formula1>'3rdy'!$AF$3:$AF$10</formula1>
    </dataValidation>
    <dataValidation sqref="Q545" type="list">
      <formula1>'3rdy'!$AF$22:$AF$31</formula1>
    </dataValidation>
    <dataValidation sqref="T545" type="list">
      <formula1>'3rdy'!$AF$22:$AF$31</formula1>
    </dataValidation>
    <dataValidation sqref="W545" type="list">
      <formula1>'3rdy'!$AF$12:$AF$15</formula1>
    </dataValidation>
    <dataValidation sqref="N546" type="list">
      <formula1>'3rdy'!$AF$3:$AF$10</formula1>
    </dataValidation>
    <dataValidation sqref="Q546" type="list">
      <formula1>'3rdy'!$AF$22:$AF$31</formula1>
    </dataValidation>
    <dataValidation sqref="T546" type="list">
      <formula1>'3rdy'!$AF$22:$AF$31</formula1>
    </dataValidation>
    <dataValidation sqref="W546" type="list">
      <formula1>'3rdy'!$AF$12:$AF$15</formula1>
    </dataValidation>
    <dataValidation sqref="N547" type="list">
      <formula1>'3rdy'!$AF$3:$AF$10</formula1>
    </dataValidation>
    <dataValidation sqref="Q547" type="list">
      <formula1>'3rdy'!$AF$22:$AF$31</formula1>
    </dataValidation>
    <dataValidation sqref="T547" type="list">
      <formula1>'3rdy'!$AF$22:$AF$31</formula1>
    </dataValidation>
    <dataValidation sqref="W547" type="list">
      <formula1>'3rdy'!$AF$12:$AF$15</formula1>
    </dataValidation>
    <dataValidation sqref="N548" type="list">
      <formula1>'3rdy'!$AF$3:$AF$10</formula1>
    </dataValidation>
    <dataValidation sqref="Q548" type="list">
      <formula1>'3rdy'!$AF$22:$AF$31</formula1>
    </dataValidation>
    <dataValidation sqref="T548" type="list">
      <formula1>'3rdy'!$AF$22:$AF$31</formula1>
    </dataValidation>
    <dataValidation sqref="W548" type="list">
      <formula1>'3rdy'!$AF$12:$AF$15</formula1>
    </dataValidation>
    <dataValidation sqref="N549" type="list">
      <formula1>'3rdy'!$AF$3:$AF$10</formula1>
    </dataValidation>
    <dataValidation sqref="Q549" type="list">
      <formula1>'3rdy'!$AF$22:$AF$31</formula1>
    </dataValidation>
    <dataValidation sqref="T549" type="list">
      <formula1>'3rdy'!$AF$22:$AF$31</formula1>
    </dataValidation>
    <dataValidation sqref="W549" type="list">
      <formula1>'3rdy'!$AF$12:$AF$15</formula1>
    </dataValidation>
    <dataValidation sqref="N550" type="list">
      <formula1>'3rdy'!$AF$3:$AF$10</formula1>
    </dataValidation>
    <dataValidation sqref="Q550" type="list">
      <formula1>'3rdy'!$AF$22:$AF$31</formula1>
    </dataValidation>
    <dataValidation sqref="T550" type="list">
      <formula1>'3rdy'!$AF$22:$AF$31</formula1>
    </dataValidation>
    <dataValidation sqref="W550" type="list">
      <formula1>'3rdy'!$AF$12:$AF$15</formula1>
    </dataValidation>
    <dataValidation sqref="N551" type="list">
      <formula1>'3rdy'!$AF$3:$AF$10</formula1>
    </dataValidation>
    <dataValidation sqref="Q551" type="list">
      <formula1>'3rdy'!$AF$22:$AF$31</formula1>
    </dataValidation>
    <dataValidation sqref="T551" type="list">
      <formula1>'3rdy'!$AF$22:$AF$31</formula1>
    </dataValidation>
    <dataValidation sqref="W551" type="list">
      <formula1>'3rdy'!$AF$12:$AF$15</formula1>
    </dataValidation>
    <dataValidation sqref="N552" type="list">
      <formula1>'3rdy'!$AF$3:$AF$10</formula1>
    </dataValidation>
    <dataValidation sqref="Q552" type="list">
      <formula1>'3rdy'!$AF$22:$AF$31</formula1>
    </dataValidation>
    <dataValidation sqref="T552" type="list">
      <formula1>'3rdy'!$AF$22:$AF$31</formula1>
    </dataValidation>
    <dataValidation sqref="W552" type="list">
      <formula1>'3rdy'!$AF$12:$AF$15</formula1>
    </dataValidation>
    <dataValidation sqref="N553" type="list">
      <formula1>'3rdy'!$AF$3:$AF$10</formula1>
    </dataValidation>
    <dataValidation sqref="Q553" type="list">
      <formula1>'3rdy'!$AF$22:$AF$31</formula1>
    </dataValidation>
    <dataValidation sqref="T553" type="list">
      <formula1>'3rdy'!$AF$22:$AF$31</formula1>
    </dataValidation>
    <dataValidation sqref="W553" type="list">
      <formula1>'3rdy'!$AF$12:$AF$15</formula1>
    </dataValidation>
    <dataValidation sqref="N554" type="list">
      <formula1>'3rdy'!$AF$3:$AF$10</formula1>
    </dataValidation>
    <dataValidation sqref="Q554" type="list">
      <formula1>'3rdy'!$AF$22:$AF$31</formula1>
    </dataValidation>
    <dataValidation sqref="T554" type="list">
      <formula1>'3rdy'!$AF$22:$AF$31</formula1>
    </dataValidation>
    <dataValidation sqref="W554" type="list">
      <formula1>'3rdy'!$AF$12:$AF$15</formula1>
    </dataValidation>
    <dataValidation sqref="N555" type="list">
      <formula1>'3rdy'!$AF$3:$AF$10</formula1>
    </dataValidation>
    <dataValidation sqref="Q555" type="list">
      <formula1>'3rdy'!$AF$22:$AF$31</formula1>
    </dataValidation>
    <dataValidation sqref="T555" type="list">
      <formula1>'3rdy'!$AF$22:$AF$31</formula1>
    </dataValidation>
    <dataValidation sqref="W555" type="list">
      <formula1>'3rdy'!$AF$12:$AF$15</formula1>
    </dataValidation>
    <dataValidation sqref="N556" type="list">
      <formula1>'3rdy'!$AF$3:$AF$10</formula1>
    </dataValidation>
    <dataValidation sqref="Q556" type="list">
      <formula1>'3rdy'!$AF$22:$AF$31</formula1>
    </dataValidation>
    <dataValidation sqref="T556" type="list">
      <formula1>'3rdy'!$AF$22:$AF$31</formula1>
    </dataValidation>
    <dataValidation sqref="W556" type="list">
      <formula1>'3rdy'!$AF$12:$AF$15</formula1>
    </dataValidation>
    <dataValidation sqref="N557" type="list">
      <formula1>'3rdy'!$AF$3:$AF$10</formula1>
    </dataValidation>
    <dataValidation sqref="Q557" type="list">
      <formula1>'3rdy'!$AF$22:$AF$31</formula1>
    </dataValidation>
    <dataValidation sqref="T557" type="list">
      <formula1>'3rdy'!$AF$22:$AF$31</formula1>
    </dataValidation>
    <dataValidation sqref="W557" type="list">
      <formula1>'3rdy'!$AF$12:$AF$15</formula1>
    </dataValidation>
    <dataValidation sqref="N558" type="list">
      <formula1>'3rdy'!$AF$3:$AF$10</formula1>
    </dataValidation>
    <dataValidation sqref="Q558" type="list">
      <formula1>'3rdy'!$AF$22:$AF$31</formula1>
    </dataValidation>
    <dataValidation sqref="T558" type="list">
      <formula1>'3rdy'!$AF$22:$AF$31</formula1>
    </dataValidation>
    <dataValidation sqref="W558" type="list">
      <formula1>'3rdy'!$AF$12:$AF$15</formula1>
    </dataValidation>
    <dataValidation sqref="N559" type="list">
      <formula1>'3rdy'!$AF$3:$AF$10</formula1>
    </dataValidation>
    <dataValidation sqref="Q559" type="list">
      <formula1>'3rdy'!$AF$22:$AF$31</formula1>
    </dataValidation>
    <dataValidation sqref="T559" type="list">
      <formula1>'3rdy'!$AF$22:$AF$31</formula1>
    </dataValidation>
    <dataValidation sqref="W559" type="list">
      <formula1>'3rdy'!$AF$12:$AF$15</formula1>
    </dataValidation>
    <dataValidation sqref="N560" type="list">
      <formula1>'3rdy'!$AF$3:$AF$10</formula1>
    </dataValidation>
    <dataValidation sqref="Q560" type="list">
      <formula1>'3rdy'!$AF$22:$AF$31</formula1>
    </dataValidation>
    <dataValidation sqref="T560" type="list">
      <formula1>'3rdy'!$AF$22:$AF$31</formula1>
    </dataValidation>
    <dataValidation sqref="W560" type="list">
      <formula1>'3rdy'!$AF$12:$AF$15</formula1>
    </dataValidation>
    <dataValidation sqref="N561" type="list">
      <formula1>'3rdy'!$AF$3:$AF$10</formula1>
    </dataValidation>
    <dataValidation sqref="Q561" type="list">
      <formula1>'3rdy'!$AF$22:$AF$31</formula1>
    </dataValidation>
    <dataValidation sqref="T561" type="list">
      <formula1>'3rdy'!$AF$22:$AF$31</formula1>
    </dataValidation>
    <dataValidation sqref="W561" type="list">
      <formula1>'3rdy'!$AF$12:$AF$15</formula1>
    </dataValidation>
    <dataValidation sqref="N562" type="list">
      <formula1>'3rdy'!$AF$3:$AF$10</formula1>
    </dataValidation>
    <dataValidation sqref="Q562" type="list">
      <formula1>'3rdy'!$AF$22:$AF$31</formula1>
    </dataValidation>
    <dataValidation sqref="T562" type="list">
      <formula1>'3rdy'!$AF$22:$AF$31</formula1>
    </dataValidation>
    <dataValidation sqref="W562" type="list">
      <formula1>'3rdy'!$AF$12:$AF$15</formula1>
    </dataValidation>
    <dataValidation sqref="N563" type="list">
      <formula1>'3rdy'!$AF$3:$AF$10</formula1>
    </dataValidation>
    <dataValidation sqref="Q563" type="list">
      <formula1>'3rdy'!$AF$22:$AF$31</formula1>
    </dataValidation>
    <dataValidation sqref="T563" type="list">
      <formula1>'3rdy'!$AF$22:$AF$31</formula1>
    </dataValidation>
    <dataValidation sqref="W563" type="list">
      <formula1>'3rdy'!$AF$12:$AF$15</formula1>
    </dataValidation>
    <dataValidation sqref="N564" type="list">
      <formula1>'3rdy'!$AF$3:$AF$10</formula1>
    </dataValidation>
    <dataValidation sqref="Q564" type="list">
      <formula1>'3rdy'!$AF$22:$AF$31</formula1>
    </dataValidation>
    <dataValidation sqref="T564" type="list">
      <formula1>'3rdy'!$AF$22:$AF$31</formula1>
    </dataValidation>
    <dataValidation sqref="W564" type="list">
      <formula1>'3rdy'!$AF$12:$AF$15</formula1>
    </dataValidation>
    <dataValidation sqref="N565" type="list">
      <formula1>'3rdy'!$AF$3:$AF$10</formula1>
    </dataValidation>
    <dataValidation sqref="Q565" type="list">
      <formula1>'3rdy'!$AF$22:$AF$31</formula1>
    </dataValidation>
    <dataValidation sqref="T565" type="list">
      <formula1>'3rdy'!$AF$22:$AF$31</formula1>
    </dataValidation>
    <dataValidation sqref="W565" type="list">
      <formula1>'3rdy'!$AF$12:$AF$15</formula1>
    </dataValidation>
    <dataValidation sqref="N566" type="list">
      <formula1>'3rdy'!$AF$3:$AF$10</formula1>
    </dataValidation>
    <dataValidation sqref="Q566" type="list">
      <formula1>'3rdy'!$AF$22:$AF$31</formula1>
    </dataValidation>
    <dataValidation sqref="T566" type="list">
      <formula1>'3rdy'!$AF$22:$AF$31</formula1>
    </dataValidation>
    <dataValidation sqref="W566" type="list">
      <formula1>'3rdy'!$AF$12:$AF$15</formula1>
    </dataValidation>
    <dataValidation sqref="N567" type="list">
      <formula1>'3rdy'!$AF$3:$AF$10</formula1>
    </dataValidation>
    <dataValidation sqref="Q567" type="list">
      <formula1>'3rdy'!$AF$22:$AF$31</formula1>
    </dataValidation>
    <dataValidation sqref="T567" type="list">
      <formula1>'3rdy'!$AF$22:$AF$31</formula1>
    </dataValidation>
    <dataValidation sqref="W567" type="list">
      <formula1>'3rdy'!$AF$12:$AF$15</formula1>
    </dataValidation>
    <dataValidation sqref="N568" type="list">
      <formula1>'3rdy'!$AF$3:$AF$10</formula1>
    </dataValidation>
    <dataValidation sqref="Q568" type="list">
      <formula1>'3rdy'!$AF$22:$AF$31</formula1>
    </dataValidation>
    <dataValidation sqref="T568" type="list">
      <formula1>'3rdy'!$AF$22:$AF$31</formula1>
    </dataValidation>
    <dataValidation sqref="W568" type="list">
      <formula1>'3rdy'!$AF$12:$AF$15</formula1>
    </dataValidation>
    <dataValidation sqref="N569" type="list">
      <formula1>'3rdy'!$AF$3:$AF$10</formula1>
    </dataValidation>
    <dataValidation sqref="Q569" type="list">
      <formula1>'3rdy'!$AF$22:$AF$31</formula1>
    </dataValidation>
    <dataValidation sqref="T569" type="list">
      <formula1>'3rdy'!$AF$22:$AF$31</formula1>
    </dataValidation>
    <dataValidation sqref="W569" type="list">
      <formula1>'3rdy'!$AF$12:$AF$15</formula1>
    </dataValidation>
    <dataValidation sqref="N570" type="list">
      <formula1>'3rdy'!$AF$3:$AF$10</formula1>
    </dataValidation>
    <dataValidation sqref="Q570" type="list">
      <formula1>'3rdy'!$AF$22:$AF$31</formula1>
    </dataValidation>
    <dataValidation sqref="T570" type="list">
      <formula1>'3rdy'!$AF$22:$AF$31</formula1>
    </dataValidation>
    <dataValidation sqref="W570" type="list">
      <formula1>'3rdy'!$AF$12:$AF$15</formula1>
    </dataValidation>
    <dataValidation sqref="N571" type="list">
      <formula1>'3rdy'!$AF$3:$AF$10</formula1>
    </dataValidation>
    <dataValidation sqref="Q571" type="list">
      <formula1>'3rdy'!$AF$22:$AF$31</formula1>
    </dataValidation>
    <dataValidation sqref="T571" type="list">
      <formula1>'3rdy'!$AF$22:$AF$31</formula1>
    </dataValidation>
    <dataValidation sqref="W571" type="list">
      <formula1>'3rdy'!$AF$12:$AF$15</formula1>
    </dataValidation>
    <dataValidation sqref="N572" type="list">
      <formula1>'3rdy'!$AF$3:$AF$10</formula1>
    </dataValidation>
    <dataValidation sqref="Q572" type="list">
      <formula1>'3rdy'!$AF$22:$AF$31</formula1>
    </dataValidation>
    <dataValidation sqref="T572" type="list">
      <formula1>'3rdy'!$AF$22:$AF$31</formula1>
    </dataValidation>
    <dataValidation sqref="W572" type="list">
      <formula1>'3rdy'!$AF$12:$AF$15</formula1>
    </dataValidation>
    <dataValidation sqref="N573" type="list">
      <formula1>'3rdy'!$AF$3:$AF$10</formula1>
    </dataValidation>
    <dataValidation sqref="Q573" type="list">
      <formula1>'3rdy'!$AF$22:$AF$31</formula1>
    </dataValidation>
    <dataValidation sqref="T573" type="list">
      <formula1>'3rdy'!$AF$22:$AF$31</formula1>
    </dataValidation>
    <dataValidation sqref="W573" type="list">
      <formula1>'3rdy'!$AF$12:$AF$15</formula1>
    </dataValidation>
    <dataValidation sqref="N574" type="list">
      <formula1>'3rdy'!$AF$3:$AF$10</formula1>
    </dataValidation>
    <dataValidation sqref="Q574" type="list">
      <formula1>'3rdy'!$AF$22:$AF$31</formula1>
    </dataValidation>
    <dataValidation sqref="T574" type="list">
      <formula1>'3rdy'!$AF$22:$AF$31</formula1>
    </dataValidation>
    <dataValidation sqref="W574" type="list">
      <formula1>'3rdy'!$AF$12:$AF$15</formula1>
    </dataValidation>
    <dataValidation sqref="N575" type="list">
      <formula1>'3rdy'!$AF$3:$AF$10</formula1>
    </dataValidation>
    <dataValidation sqref="Q575" type="list">
      <formula1>'3rdy'!$AF$22:$AF$31</formula1>
    </dataValidation>
    <dataValidation sqref="T575" type="list">
      <formula1>'3rdy'!$AF$22:$AF$31</formula1>
    </dataValidation>
    <dataValidation sqref="W575" type="list">
      <formula1>'3rdy'!$AF$12:$AF$15</formula1>
    </dataValidation>
    <dataValidation sqref="N576" type="list">
      <formula1>'3rdy'!$AF$3:$AF$10</formula1>
    </dataValidation>
    <dataValidation sqref="Q576" type="list">
      <formula1>'3rdy'!$AF$22:$AF$31</formula1>
    </dataValidation>
    <dataValidation sqref="T576" type="list">
      <formula1>'3rdy'!$AF$22:$AF$31</formula1>
    </dataValidation>
    <dataValidation sqref="W576" type="list">
      <formula1>'3rdy'!$AF$12:$AF$15</formula1>
    </dataValidation>
    <dataValidation sqref="N577" type="list">
      <formula1>'3rdy'!$AF$3:$AF$10</formula1>
    </dataValidation>
    <dataValidation sqref="Q577" type="list">
      <formula1>'3rdy'!$AF$22:$AF$31</formula1>
    </dataValidation>
    <dataValidation sqref="T577" type="list">
      <formula1>'3rdy'!$AF$22:$AF$31</formula1>
    </dataValidation>
    <dataValidation sqref="W577" type="list">
      <formula1>'3rdy'!$AF$12:$AF$15</formula1>
    </dataValidation>
    <dataValidation sqref="N578" type="list">
      <formula1>'3rdy'!$AF$3:$AF$10</formula1>
    </dataValidation>
    <dataValidation sqref="Q578" type="list">
      <formula1>'3rdy'!$AF$22:$AF$31</formula1>
    </dataValidation>
    <dataValidation sqref="T578" type="list">
      <formula1>'3rdy'!$AF$22:$AF$31</formula1>
    </dataValidation>
    <dataValidation sqref="W578" type="list">
      <formula1>'3rdy'!$AF$12:$AF$15</formula1>
    </dataValidation>
    <dataValidation sqref="N579" type="list">
      <formula1>'3rdy'!$AF$3:$AF$10</formula1>
    </dataValidation>
    <dataValidation sqref="Q579" type="list">
      <formula1>'3rdy'!$AF$22:$AF$31</formula1>
    </dataValidation>
    <dataValidation sqref="T579" type="list">
      <formula1>'3rdy'!$AF$22:$AF$31</formula1>
    </dataValidation>
    <dataValidation sqref="W579" type="list">
      <formula1>'3rdy'!$AF$12:$AF$15</formula1>
    </dataValidation>
    <dataValidation sqref="N580" type="list">
      <formula1>'3rdy'!$AF$3:$AF$10</formula1>
    </dataValidation>
    <dataValidation sqref="Q580" type="list">
      <formula1>'3rdy'!$AF$22:$AF$31</formula1>
    </dataValidation>
    <dataValidation sqref="T580" type="list">
      <formula1>'3rdy'!$AF$22:$AF$31</formula1>
    </dataValidation>
    <dataValidation sqref="W580" type="list">
      <formula1>'3rdy'!$AF$12:$AF$15</formula1>
    </dataValidation>
    <dataValidation sqref="N581" type="list">
      <formula1>'3rdy'!$AF$3:$AF$10</formula1>
    </dataValidation>
    <dataValidation sqref="Q581" type="list">
      <formula1>'3rdy'!$AF$22:$AF$31</formula1>
    </dataValidation>
    <dataValidation sqref="T581" type="list">
      <formula1>'3rdy'!$AF$22:$AF$31</formula1>
    </dataValidation>
    <dataValidation sqref="W581" type="list">
      <formula1>'3rdy'!$AF$12:$AF$15</formula1>
    </dataValidation>
    <dataValidation sqref="N582" type="list">
      <formula1>'3rdy'!$AF$3:$AF$10</formula1>
    </dataValidation>
    <dataValidation sqref="Q582" type="list">
      <formula1>'3rdy'!$AF$22:$AF$31</formula1>
    </dataValidation>
    <dataValidation sqref="T582" type="list">
      <formula1>'3rdy'!$AF$22:$AF$31</formula1>
    </dataValidation>
    <dataValidation sqref="W582" type="list">
      <formula1>'3rdy'!$AF$12:$AF$15</formula1>
    </dataValidation>
    <dataValidation sqref="N583" type="list">
      <formula1>'3rdy'!$AF$3:$AF$10</formula1>
    </dataValidation>
    <dataValidation sqref="Q583" type="list">
      <formula1>'3rdy'!$AF$22:$AF$31</formula1>
    </dataValidation>
    <dataValidation sqref="T583" type="list">
      <formula1>'3rdy'!$AF$22:$AF$31</formula1>
    </dataValidation>
    <dataValidation sqref="W583" type="list">
      <formula1>'3rdy'!$AF$12:$AF$15</formula1>
    </dataValidation>
    <dataValidation sqref="N584" type="list">
      <formula1>'3rdy'!$AF$3:$AF$10</formula1>
    </dataValidation>
    <dataValidation sqref="Q584" type="list">
      <formula1>'3rdy'!$AF$22:$AF$31</formula1>
    </dataValidation>
    <dataValidation sqref="T584" type="list">
      <formula1>'3rdy'!$AF$22:$AF$31</formula1>
    </dataValidation>
    <dataValidation sqref="W584" type="list">
      <formula1>'3rdy'!$AF$12:$AF$15</formula1>
    </dataValidation>
    <dataValidation sqref="N585" type="list">
      <formula1>'3rdy'!$AF$3:$AF$10</formula1>
    </dataValidation>
    <dataValidation sqref="Q585" type="list">
      <formula1>'3rdy'!$AF$22:$AF$31</formula1>
    </dataValidation>
    <dataValidation sqref="T585" type="list">
      <formula1>'3rdy'!$AF$22:$AF$31</formula1>
    </dataValidation>
    <dataValidation sqref="W585" type="list">
      <formula1>'3rdy'!$AF$12:$AF$15</formula1>
    </dataValidation>
    <dataValidation sqref="N586" type="list">
      <formula1>'3rdy'!$AF$3:$AF$10</formula1>
    </dataValidation>
    <dataValidation sqref="Q586" type="list">
      <formula1>'3rdy'!$AF$22:$AF$31</formula1>
    </dataValidation>
    <dataValidation sqref="T586" type="list">
      <formula1>'3rdy'!$AF$22:$AF$31</formula1>
    </dataValidation>
    <dataValidation sqref="W586" type="list">
      <formula1>'3rdy'!$AF$12:$AF$15</formula1>
    </dataValidation>
    <dataValidation sqref="N587" type="list">
      <formula1>'3rdy'!$AF$3:$AF$10</formula1>
    </dataValidation>
    <dataValidation sqref="Q587" type="list">
      <formula1>'3rdy'!$AF$22:$AF$31</formula1>
    </dataValidation>
    <dataValidation sqref="T587" type="list">
      <formula1>'3rdy'!$AF$22:$AF$31</formula1>
    </dataValidation>
    <dataValidation sqref="W587" type="list">
      <formula1>'3rdy'!$AF$12:$AF$15</formula1>
    </dataValidation>
    <dataValidation sqref="N588" type="list">
      <formula1>'3rdy'!$AF$3:$AF$10</formula1>
    </dataValidation>
    <dataValidation sqref="Q588" type="list">
      <formula1>'3rdy'!$AF$22:$AF$31</formula1>
    </dataValidation>
    <dataValidation sqref="T588" type="list">
      <formula1>'3rdy'!$AF$22:$AF$31</formula1>
    </dataValidation>
    <dataValidation sqref="W588" type="list">
      <formula1>'3rdy'!$AF$12:$AF$15</formula1>
    </dataValidation>
    <dataValidation sqref="N589" type="list">
      <formula1>'3rdy'!$AF$3:$AF$10</formula1>
    </dataValidation>
    <dataValidation sqref="Q589" type="list">
      <formula1>'3rdy'!$AF$22:$AF$31</formula1>
    </dataValidation>
    <dataValidation sqref="T589" type="list">
      <formula1>'3rdy'!$AF$22:$AF$31</formula1>
    </dataValidation>
    <dataValidation sqref="W589" type="list">
      <formula1>'3rdy'!$AF$12:$AF$15</formula1>
    </dataValidation>
    <dataValidation sqref="N590" type="list">
      <formula1>'3rdy'!$AF$3:$AF$10</formula1>
    </dataValidation>
    <dataValidation sqref="Q590" type="list">
      <formula1>'3rdy'!$AF$22:$AF$31</formula1>
    </dataValidation>
    <dataValidation sqref="T590" type="list">
      <formula1>'3rdy'!$AF$22:$AF$31</formula1>
    </dataValidation>
    <dataValidation sqref="W590" type="list">
      <formula1>'3rdy'!$AF$12:$AF$15</formula1>
    </dataValidation>
    <dataValidation sqref="N591" type="list">
      <formula1>'3rdy'!$AF$3:$AF$10</formula1>
    </dataValidation>
    <dataValidation sqref="Q591" type="list">
      <formula1>'3rdy'!$AF$22:$AF$31</formula1>
    </dataValidation>
    <dataValidation sqref="T591" type="list">
      <formula1>'3rdy'!$AF$22:$AF$31</formula1>
    </dataValidation>
    <dataValidation sqref="W591" type="list">
      <formula1>'3rdy'!$AF$12:$AF$15</formula1>
    </dataValidation>
    <dataValidation sqref="N592" type="list">
      <formula1>'3rdy'!$AF$3:$AF$10</formula1>
    </dataValidation>
    <dataValidation sqref="Q592" type="list">
      <formula1>'3rdy'!$AF$22:$AF$31</formula1>
    </dataValidation>
    <dataValidation sqref="T592" type="list">
      <formula1>'3rdy'!$AF$22:$AF$31</formula1>
    </dataValidation>
    <dataValidation sqref="W592" type="list">
      <formula1>'3rdy'!$AF$12:$AF$15</formula1>
    </dataValidation>
    <dataValidation sqref="N593" type="list">
      <formula1>'3rdy'!$AF$3:$AF$10</formula1>
    </dataValidation>
    <dataValidation sqref="Q593" type="list">
      <formula1>'3rdy'!$AF$22:$AF$31</formula1>
    </dataValidation>
    <dataValidation sqref="T593" type="list">
      <formula1>'3rdy'!$AF$22:$AF$31</formula1>
    </dataValidation>
    <dataValidation sqref="W593" type="list">
      <formula1>'3rdy'!$AF$12:$AF$15</formula1>
    </dataValidation>
    <dataValidation sqref="N594" type="list">
      <formula1>'3rdy'!$AF$3:$AF$10</formula1>
    </dataValidation>
    <dataValidation sqref="Q594" type="list">
      <formula1>'3rdy'!$AF$22:$AF$31</formula1>
    </dataValidation>
    <dataValidation sqref="T594" type="list">
      <formula1>'3rdy'!$AF$22:$AF$31</formula1>
    </dataValidation>
    <dataValidation sqref="W594" type="list">
      <formula1>'3rdy'!$AF$12:$AF$15</formula1>
    </dataValidation>
    <dataValidation sqref="N595" type="list">
      <formula1>'3rdy'!$AF$3:$AF$10</formula1>
    </dataValidation>
    <dataValidation sqref="Q595" type="list">
      <formula1>'3rdy'!$AF$22:$AF$31</formula1>
    </dataValidation>
    <dataValidation sqref="T595" type="list">
      <formula1>'3rdy'!$AF$22:$AF$31</formula1>
    </dataValidation>
    <dataValidation sqref="W595" type="list">
      <formula1>'3rdy'!$AF$12:$AF$15</formula1>
    </dataValidation>
    <dataValidation sqref="N596" type="list">
      <formula1>'3rdy'!$AF$3:$AF$10</formula1>
    </dataValidation>
    <dataValidation sqref="Q596" type="list">
      <formula1>'3rdy'!$AF$22:$AF$31</formula1>
    </dataValidation>
    <dataValidation sqref="T596" type="list">
      <formula1>'3rdy'!$AF$22:$AF$31</formula1>
    </dataValidation>
    <dataValidation sqref="W596" type="list">
      <formula1>'3rdy'!$AF$12:$AF$15</formula1>
    </dataValidation>
    <dataValidation sqref="N597" type="list">
      <formula1>'3rdy'!$AF$3:$AF$10</formula1>
    </dataValidation>
    <dataValidation sqref="Q597" type="list">
      <formula1>'3rdy'!$AF$22:$AF$31</formula1>
    </dataValidation>
    <dataValidation sqref="T597" type="list">
      <formula1>'3rdy'!$AF$22:$AF$31</formula1>
    </dataValidation>
    <dataValidation sqref="W597" type="list">
      <formula1>'3rdy'!$AF$12:$AF$15</formula1>
    </dataValidation>
    <dataValidation sqref="N598" type="list">
      <formula1>'3rdy'!$AF$3:$AF$10</formula1>
    </dataValidation>
    <dataValidation sqref="Q598" type="list">
      <formula1>'3rdy'!$AF$22:$AF$31</formula1>
    </dataValidation>
    <dataValidation sqref="T598" type="list">
      <formula1>'3rdy'!$AF$22:$AF$31</formula1>
    </dataValidation>
    <dataValidation sqref="W598" type="list">
      <formula1>'3rdy'!$AF$12:$AF$15</formula1>
    </dataValidation>
    <dataValidation sqref="N599" type="list">
      <formula1>'3rdy'!$AF$3:$AF$10</formula1>
    </dataValidation>
    <dataValidation sqref="Q599" type="list">
      <formula1>'3rdy'!$AF$22:$AF$31</formula1>
    </dataValidation>
    <dataValidation sqref="T599" type="list">
      <formula1>'3rdy'!$AF$22:$AF$31</formula1>
    </dataValidation>
    <dataValidation sqref="W599" type="list">
      <formula1>'3rdy'!$AF$12:$AF$15</formula1>
    </dataValidation>
    <dataValidation sqref="N600" type="list">
      <formula1>'3rdy'!$AF$3:$AF$10</formula1>
    </dataValidation>
    <dataValidation sqref="Q600" type="list">
      <formula1>'3rdy'!$AF$22:$AF$31</formula1>
    </dataValidation>
    <dataValidation sqref="T600" type="list">
      <formula1>'3rdy'!$AF$22:$AF$31</formula1>
    </dataValidation>
    <dataValidation sqref="W600" type="list">
      <formula1>'3rdy'!$AF$12:$AF$15</formula1>
    </dataValidation>
    <dataValidation sqref="N601" type="list">
      <formula1>'3rdy'!$AF$3:$AF$10</formula1>
    </dataValidation>
    <dataValidation sqref="Q601" type="list">
      <formula1>'3rdy'!$AF$22:$AF$31</formula1>
    </dataValidation>
    <dataValidation sqref="T601" type="list">
      <formula1>'3rdy'!$AF$22:$AF$31</formula1>
    </dataValidation>
    <dataValidation sqref="W601" type="list">
      <formula1>'3rdy'!$AF$12:$AF$15</formula1>
    </dataValidation>
    <dataValidation sqref="N602" type="list">
      <formula1>'3rdy'!$AF$3:$AF$10</formula1>
    </dataValidation>
    <dataValidation sqref="Q602" type="list">
      <formula1>'3rdy'!$AF$22:$AF$31</formula1>
    </dataValidation>
    <dataValidation sqref="T602" type="list">
      <formula1>'3rdy'!$AF$22:$AF$31</formula1>
    </dataValidation>
    <dataValidation sqref="W602" type="list">
      <formula1>'3rdy'!$AF$12:$AF$15</formula1>
    </dataValidation>
    <dataValidation sqref="N603" type="list">
      <formula1>'3rdy'!$AF$3:$AF$10</formula1>
    </dataValidation>
    <dataValidation sqref="Q603" type="list">
      <formula1>'3rdy'!$AF$22:$AF$31</formula1>
    </dataValidation>
    <dataValidation sqref="T603" type="list">
      <formula1>'3rdy'!$AF$22:$AF$31</formula1>
    </dataValidation>
    <dataValidation sqref="W603" type="list">
      <formula1>'3rdy'!$AF$12:$AF$15</formula1>
    </dataValidation>
    <dataValidation sqref="N604" type="list">
      <formula1>'3rdy'!$AF$3:$AF$10</formula1>
    </dataValidation>
    <dataValidation sqref="Q604" type="list">
      <formula1>'3rdy'!$AF$22:$AF$31</formula1>
    </dataValidation>
    <dataValidation sqref="T604" type="list">
      <formula1>'3rdy'!$AF$22:$AF$31</formula1>
    </dataValidation>
    <dataValidation sqref="W604" type="list">
      <formula1>'3rdy'!$AF$12:$AF$15</formula1>
    </dataValidation>
    <dataValidation sqref="N605" type="list">
      <formula1>'3rdy'!$AF$3:$AF$10</formula1>
    </dataValidation>
    <dataValidation sqref="Q605" type="list">
      <formula1>'3rdy'!$AF$22:$AF$31</formula1>
    </dataValidation>
    <dataValidation sqref="T605" type="list">
      <formula1>'3rdy'!$AF$22:$AF$31</formula1>
    </dataValidation>
    <dataValidation sqref="W605" type="list">
      <formula1>'3rdy'!$AF$12:$AF$15</formula1>
    </dataValidation>
    <dataValidation sqref="N606" type="list">
      <formula1>'3rdy'!$AF$3:$AF$10</formula1>
    </dataValidation>
    <dataValidation sqref="Q606" type="list">
      <formula1>'3rdy'!$AF$22:$AF$31</formula1>
    </dataValidation>
    <dataValidation sqref="T606" type="list">
      <formula1>'3rdy'!$AF$22:$AF$31</formula1>
    </dataValidation>
    <dataValidation sqref="W606" type="list">
      <formula1>'3rdy'!$AF$12:$AF$15</formula1>
    </dataValidation>
    <dataValidation sqref="N607" type="list">
      <formula1>'3rdy'!$AF$3:$AF$10</formula1>
    </dataValidation>
    <dataValidation sqref="Q607" type="list">
      <formula1>'3rdy'!$AF$22:$AF$31</formula1>
    </dataValidation>
    <dataValidation sqref="T607" type="list">
      <formula1>'3rdy'!$AF$22:$AF$31</formula1>
    </dataValidation>
    <dataValidation sqref="W607" type="list">
      <formula1>'3rdy'!$AF$12:$AF$15</formula1>
    </dataValidation>
    <dataValidation sqref="N608" type="list">
      <formula1>'3rdy'!$AF$3:$AF$10</formula1>
    </dataValidation>
    <dataValidation sqref="Q608" type="list">
      <formula1>'3rdy'!$AF$22:$AF$31</formula1>
    </dataValidation>
    <dataValidation sqref="T608" type="list">
      <formula1>'3rdy'!$AF$22:$AF$31</formula1>
    </dataValidation>
    <dataValidation sqref="W608" type="list">
      <formula1>'3rdy'!$AF$12:$AF$15</formula1>
    </dataValidation>
    <dataValidation sqref="N609" type="list">
      <formula1>'3rdy'!$AF$3:$AF$10</formula1>
    </dataValidation>
    <dataValidation sqref="Q609" type="list">
      <formula1>'3rdy'!$AF$22:$AF$31</formula1>
    </dataValidation>
    <dataValidation sqref="T609" type="list">
      <formula1>'3rdy'!$AF$22:$AF$31</formula1>
    </dataValidation>
    <dataValidation sqref="W609" type="list">
      <formula1>'3rdy'!$AF$12:$AF$15</formula1>
    </dataValidation>
    <dataValidation sqref="N610" type="list">
      <formula1>'3rdy'!$AF$3:$AF$10</formula1>
    </dataValidation>
    <dataValidation sqref="Q610" type="list">
      <formula1>'3rdy'!$AF$22:$AF$31</formula1>
    </dataValidation>
    <dataValidation sqref="T610" type="list">
      <formula1>'3rdy'!$AF$22:$AF$31</formula1>
    </dataValidation>
    <dataValidation sqref="W610" type="list">
      <formula1>'3rdy'!$AF$12:$AF$15</formula1>
    </dataValidation>
    <dataValidation sqref="N611" type="list">
      <formula1>'3rdy'!$AF$3:$AF$10</formula1>
    </dataValidation>
    <dataValidation sqref="Q611" type="list">
      <formula1>'3rdy'!$AF$22:$AF$31</formula1>
    </dataValidation>
    <dataValidation sqref="T611" type="list">
      <formula1>'3rdy'!$AF$22:$AF$31</formula1>
    </dataValidation>
    <dataValidation sqref="W611" type="list">
      <formula1>'3rdy'!$AF$12:$AF$15</formula1>
    </dataValidation>
    <dataValidation sqref="N612" type="list">
      <formula1>'3rdy'!$AF$3:$AF$10</formula1>
    </dataValidation>
    <dataValidation sqref="Q612" type="list">
      <formula1>'3rdy'!$AF$22:$AF$31</formula1>
    </dataValidation>
    <dataValidation sqref="T612" type="list">
      <formula1>'3rdy'!$AF$22:$AF$31</formula1>
    </dataValidation>
    <dataValidation sqref="W612" type="list">
      <formula1>'3rdy'!$AF$12:$AF$15</formula1>
    </dataValidation>
    <dataValidation sqref="N613" type="list">
      <formula1>'3rdy'!$AF$3:$AF$10</formula1>
    </dataValidation>
    <dataValidation sqref="Q613" type="list">
      <formula1>'3rdy'!$AF$22:$AF$31</formula1>
    </dataValidation>
    <dataValidation sqref="T613" type="list">
      <formula1>'3rdy'!$AF$22:$AF$31</formula1>
    </dataValidation>
    <dataValidation sqref="W613" type="list">
      <formula1>'3rdy'!$AF$12:$AF$15</formula1>
    </dataValidation>
    <dataValidation sqref="N614" type="list">
      <formula1>'3rdy'!$AF$3:$AF$10</formula1>
    </dataValidation>
    <dataValidation sqref="Q614" type="list">
      <formula1>'3rdy'!$AF$22:$AF$31</formula1>
    </dataValidation>
    <dataValidation sqref="T614" type="list">
      <formula1>'3rdy'!$AF$22:$AF$31</formula1>
    </dataValidation>
    <dataValidation sqref="W614" type="list">
      <formula1>'3rdy'!$AF$12:$AF$15</formula1>
    </dataValidation>
    <dataValidation sqref="N615" type="list">
      <formula1>'3rdy'!$AF$3:$AF$10</formula1>
    </dataValidation>
    <dataValidation sqref="Q615" type="list">
      <formula1>'3rdy'!$AF$22:$AF$31</formula1>
    </dataValidation>
    <dataValidation sqref="T615" type="list">
      <formula1>'3rdy'!$AF$22:$AF$31</formula1>
    </dataValidation>
    <dataValidation sqref="W615" type="list">
      <formula1>'3rdy'!$AF$12:$AF$15</formula1>
    </dataValidation>
    <dataValidation sqref="N616" type="list">
      <formula1>'3rdy'!$AF$3:$AF$10</formula1>
    </dataValidation>
    <dataValidation sqref="Q616" type="list">
      <formula1>'3rdy'!$AF$22:$AF$31</formula1>
    </dataValidation>
    <dataValidation sqref="T616" type="list">
      <formula1>'3rdy'!$AF$22:$AF$31</formula1>
    </dataValidation>
    <dataValidation sqref="W616" type="list">
      <formula1>'3rdy'!$AF$12:$AF$15</formula1>
    </dataValidation>
    <dataValidation sqref="N617" type="list">
      <formula1>'3rdy'!$AF$3:$AF$10</formula1>
    </dataValidation>
    <dataValidation sqref="Q617" type="list">
      <formula1>'3rdy'!$AF$22:$AF$31</formula1>
    </dataValidation>
    <dataValidation sqref="T617" type="list">
      <formula1>'3rdy'!$AF$22:$AF$31</formula1>
    </dataValidation>
    <dataValidation sqref="W617" type="list">
      <formula1>'3rdy'!$AF$12:$AF$15</formula1>
    </dataValidation>
    <dataValidation sqref="N618" type="list">
      <formula1>'3rdy'!$AF$3:$AF$10</formula1>
    </dataValidation>
    <dataValidation sqref="Q618" type="list">
      <formula1>'3rdy'!$AF$22:$AF$31</formula1>
    </dataValidation>
    <dataValidation sqref="T618" type="list">
      <formula1>'3rdy'!$AF$22:$AF$31</formula1>
    </dataValidation>
    <dataValidation sqref="W618" type="list">
      <formula1>'3rdy'!$AF$12:$AF$15</formula1>
    </dataValidation>
    <dataValidation sqref="N619" type="list">
      <formula1>'3rdy'!$AF$3:$AF$10</formula1>
    </dataValidation>
    <dataValidation sqref="Q619" type="list">
      <formula1>'3rdy'!$AF$22:$AF$31</formula1>
    </dataValidation>
    <dataValidation sqref="T619" type="list">
      <formula1>'3rdy'!$AF$22:$AF$31</formula1>
    </dataValidation>
    <dataValidation sqref="W619" type="list">
      <formula1>'3rdy'!$AF$12:$AF$15</formula1>
    </dataValidation>
    <dataValidation sqref="N620" type="list">
      <formula1>'3rdy'!$AF$3:$AF$10</formula1>
    </dataValidation>
    <dataValidation sqref="Q620" type="list">
      <formula1>'3rdy'!$AF$22:$AF$31</formula1>
    </dataValidation>
    <dataValidation sqref="T620" type="list">
      <formula1>'3rdy'!$AF$22:$AF$31</formula1>
    </dataValidation>
    <dataValidation sqref="W620" type="list">
      <formula1>'3rdy'!$AF$12:$AF$15</formula1>
    </dataValidation>
    <dataValidation sqref="N621" type="list">
      <formula1>'3rdy'!$AF$3:$AF$10</formula1>
    </dataValidation>
    <dataValidation sqref="Q621" type="list">
      <formula1>'3rdy'!$AF$22:$AF$31</formula1>
    </dataValidation>
    <dataValidation sqref="T621" type="list">
      <formula1>'3rdy'!$AF$22:$AF$31</formula1>
    </dataValidation>
    <dataValidation sqref="W621" type="list">
      <formula1>'3rdy'!$AF$12:$AF$15</formula1>
    </dataValidation>
    <dataValidation sqref="N622" type="list">
      <formula1>'3rdy'!$AF$3:$AF$10</formula1>
    </dataValidation>
    <dataValidation sqref="Q622" type="list">
      <formula1>'3rdy'!$AF$22:$AF$31</formula1>
    </dataValidation>
    <dataValidation sqref="T622" type="list">
      <formula1>'3rdy'!$AF$22:$AF$31</formula1>
    </dataValidation>
    <dataValidation sqref="W622" type="list">
      <formula1>'3rdy'!$AF$12:$AF$15</formula1>
    </dataValidation>
    <dataValidation sqref="N623" type="list">
      <formula1>'3rdy'!$AF$3:$AF$10</formula1>
    </dataValidation>
    <dataValidation sqref="Q623" type="list">
      <formula1>'3rdy'!$AF$22:$AF$31</formula1>
    </dataValidation>
    <dataValidation sqref="T623" type="list">
      <formula1>'3rdy'!$AF$22:$AF$31</formula1>
    </dataValidation>
    <dataValidation sqref="W623" type="list">
      <formula1>'3rdy'!$AF$12:$AF$15</formula1>
    </dataValidation>
    <dataValidation sqref="N624" type="list">
      <formula1>'3rdy'!$AF$3:$AF$10</formula1>
    </dataValidation>
    <dataValidation sqref="Q624" type="list">
      <formula1>'3rdy'!$AF$22:$AF$31</formula1>
    </dataValidation>
    <dataValidation sqref="T624" type="list">
      <formula1>'3rdy'!$AF$22:$AF$31</formula1>
    </dataValidation>
    <dataValidation sqref="W624" type="list">
      <formula1>'3rdy'!$AF$12:$AF$15</formula1>
    </dataValidation>
    <dataValidation sqref="N625" type="list">
      <formula1>'3rdy'!$AF$3:$AF$10</formula1>
    </dataValidation>
    <dataValidation sqref="Q625" type="list">
      <formula1>'3rdy'!$AF$22:$AF$31</formula1>
    </dataValidation>
    <dataValidation sqref="T625" type="list">
      <formula1>'3rdy'!$AF$22:$AF$31</formula1>
    </dataValidation>
    <dataValidation sqref="W625" type="list">
      <formula1>'3rdy'!$AF$12:$AF$15</formula1>
    </dataValidation>
    <dataValidation sqref="N626" type="list">
      <formula1>'3rdy'!$AF$3:$AF$10</formula1>
    </dataValidation>
    <dataValidation sqref="Q626" type="list">
      <formula1>'3rdy'!$AF$22:$AF$31</formula1>
    </dataValidation>
    <dataValidation sqref="T626" type="list">
      <formula1>'3rdy'!$AF$22:$AF$31</formula1>
    </dataValidation>
    <dataValidation sqref="W626" type="list">
      <formula1>'3rdy'!$AF$12:$AF$15</formula1>
    </dataValidation>
    <dataValidation sqref="N627" type="list">
      <formula1>'3rdy'!$AF$3:$AF$10</formula1>
    </dataValidation>
    <dataValidation sqref="Q627" type="list">
      <formula1>'3rdy'!$AF$22:$AF$31</formula1>
    </dataValidation>
    <dataValidation sqref="T627" type="list">
      <formula1>'3rdy'!$AF$22:$AF$31</formula1>
    </dataValidation>
    <dataValidation sqref="W627" type="list">
      <formula1>'3rdy'!$AF$12:$AF$15</formula1>
    </dataValidation>
    <dataValidation sqref="N628" type="list">
      <formula1>'3rdy'!$AF$3:$AF$10</formula1>
    </dataValidation>
    <dataValidation sqref="Q628" type="list">
      <formula1>'3rdy'!$AF$22:$AF$31</formula1>
    </dataValidation>
    <dataValidation sqref="T628" type="list">
      <formula1>'3rdy'!$AF$22:$AF$31</formula1>
    </dataValidation>
    <dataValidation sqref="W628" type="list">
      <formula1>'3rdy'!$AF$12:$AF$15</formula1>
    </dataValidation>
    <dataValidation sqref="N629" type="list">
      <formula1>'3rdy'!$AF$3:$AF$10</formula1>
    </dataValidation>
    <dataValidation sqref="Q629" type="list">
      <formula1>'3rdy'!$AF$22:$AF$31</formula1>
    </dataValidation>
    <dataValidation sqref="T629" type="list">
      <formula1>'3rdy'!$AF$22:$AF$31</formula1>
    </dataValidation>
    <dataValidation sqref="W629" type="list">
      <formula1>'3rdy'!$AF$12:$AF$15</formula1>
    </dataValidation>
    <dataValidation sqref="N630" type="list">
      <formula1>'3rdy'!$AF$3:$AF$10</formula1>
    </dataValidation>
    <dataValidation sqref="Q630" type="list">
      <formula1>'3rdy'!$AF$22:$AF$31</formula1>
    </dataValidation>
    <dataValidation sqref="T630" type="list">
      <formula1>'3rdy'!$AF$22:$AF$31</formula1>
    </dataValidation>
    <dataValidation sqref="W630" type="list">
      <formula1>'3rdy'!$AF$12:$AF$15</formula1>
    </dataValidation>
    <dataValidation sqref="N631" type="list">
      <formula1>'3rdy'!$AF$3:$AF$10</formula1>
    </dataValidation>
    <dataValidation sqref="Q631" type="list">
      <formula1>'3rdy'!$AF$22:$AF$31</formula1>
    </dataValidation>
    <dataValidation sqref="T631" type="list">
      <formula1>'3rdy'!$AF$22:$AF$31</formula1>
    </dataValidation>
    <dataValidation sqref="W631" type="list">
      <formula1>'3rdy'!$AF$12:$AF$15</formula1>
    </dataValidation>
    <dataValidation sqref="N632" type="list">
      <formula1>'3rdy'!$AF$3:$AF$10</formula1>
    </dataValidation>
    <dataValidation sqref="Q632" type="list">
      <formula1>'3rdy'!$AF$22:$AF$31</formula1>
    </dataValidation>
    <dataValidation sqref="T632" type="list">
      <formula1>'3rdy'!$AF$22:$AF$31</formula1>
    </dataValidation>
    <dataValidation sqref="W632" type="list">
      <formula1>'3rdy'!$AF$12:$AF$15</formula1>
    </dataValidation>
    <dataValidation sqref="N633" type="list">
      <formula1>'3rdy'!$AF$3:$AF$10</formula1>
    </dataValidation>
    <dataValidation sqref="Q633" type="list">
      <formula1>'3rdy'!$AF$22:$AF$31</formula1>
    </dataValidation>
    <dataValidation sqref="T633" type="list">
      <formula1>'3rdy'!$AF$22:$AF$31</formula1>
    </dataValidation>
    <dataValidation sqref="W633" type="list">
      <formula1>'3rdy'!$AF$12:$AF$15</formula1>
    </dataValidation>
    <dataValidation sqref="N634" type="list">
      <formula1>'3rdy'!$AF$3:$AF$10</formula1>
    </dataValidation>
    <dataValidation sqref="Q634" type="list">
      <formula1>'3rdy'!$AF$22:$AF$31</formula1>
    </dataValidation>
    <dataValidation sqref="T634" type="list">
      <formula1>'3rdy'!$AF$22:$AF$31</formula1>
    </dataValidation>
    <dataValidation sqref="W634" type="list">
      <formula1>'3rdy'!$AF$12:$AF$15</formula1>
    </dataValidation>
    <dataValidation sqref="N635" type="list">
      <formula1>'3rdy'!$AF$3:$AF$10</formula1>
    </dataValidation>
    <dataValidation sqref="Q635" type="list">
      <formula1>'3rdy'!$AF$22:$AF$31</formula1>
    </dataValidation>
    <dataValidation sqref="T635" type="list">
      <formula1>'3rdy'!$AF$22:$AF$31</formula1>
    </dataValidation>
    <dataValidation sqref="W635" type="list">
      <formula1>'3rdy'!$AF$12:$AF$15</formula1>
    </dataValidation>
    <dataValidation sqref="N636" type="list">
      <formula1>'3rdy'!$AF$3:$AF$10</formula1>
    </dataValidation>
    <dataValidation sqref="Q636" type="list">
      <formula1>'3rdy'!$AF$22:$AF$31</formula1>
    </dataValidation>
    <dataValidation sqref="T636" type="list">
      <formula1>'3rdy'!$AF$22:$AF$31</formula1>
    </dataValidation>
    <dataValidation sqref="W636" type="list">
      <formula1>'3rdy'!$AF$12:$AF$15</formula1>
    </dataValidation>
    <dataValidation sqref="N637" type="list">
      <formula1>'3rdy'!$AF$3:$AF$10</formula1>
    </dataValidation>
    <dataValidation sqref="Q637" type="list">
      <formula1>'3rdy'!$AF$22:$AF$31</formula1>
    </dataValidation>
    <dataValidation sqref="T637" type="list">
      <formula1>'3rdy'!$AF$22:$AF$31</formula1>
    </dataValidation>
    <dataValidation sqref="W637" type="list">
      <formula1>'3rdy'!$AF$12:$AF$15</formula1>
    </dataValidation>
    <dataValidation sqref="N638" type="list">
      <formula1>'3rdy'!$AF$3:$AF$10</formula1>
    </dataValidation>
    <dataValidation sqref="Q638" type="list">
      <formula1>'3rdy'!$AF$22:$AF$31</formula1>
    </dataValidation>
    <dataValidation sqref="T638" type="list">
      <formula1>'3rdy'!$AF$22:$AF$31</formula1>
    </dataValidation>
    <dataValidation sqref="W638" type="list">
      <formula1>'3rdy'!$AF$12:$AF$15</formula1>
    </dataValidation>
    <dataValidation sqref="N639" type="list">
      <formula1>'3rdy'!$AF$3:$AF$10</formula1>
    </dataValidation>
    <dataValidation sqref="Q639" type="list">
      <formula1>'3rdy'!$AF$22:$AF$31</formula1>
    </dataValidation>
    <dataValidation sqref="T639" type="list">
      <formula1>'3rdy'!$AF$22:$AF$31</formula1>
    </dataValidation>
    <dataValidation sqref="W639" type="list">
      <formula1>'3rdy'!$AF$12:$AF$15</formula1>
    </dataValidation>
    <dataValidation sqref="N640" type="list">
      <formula1>'3rdy'!$AF$3:$AF$10</formula1>
    </dataValidation>
    <dataValidation sqref="Q640" type="list">
      <formula1>'3rdy'!$AF$22:$AF$31</formula1>
    </dataValidation>
    <dataValidation sqref="T640" type="list">
      <formula1>'3rdy'!$AF$22:$AF$31</formula1>
    </dataValidation>
    <dataValidation sqref="W640" type="list">
      <formula1>'3rdy'!$AF$12:$AF$15</formula1>
    </dataValidation>
    <dataValidation sqref="N641" type="list">
      <formula1>'3rdy'!$AF$3:$AF$10</formula1>
    </dataValidation>
    <dataValidation sqref="Q641" type="list">
      <formula1>'3rdy'!$AF$22:$AF$31</formula1>
    </dataValidation>
    <dataValidation sqref="T641" type="list">
      <formula1>'3rdy'!$AF$22:$AF$31</formula1>
    </dataValidation>
    <dataValidation sqref="W641" type="list">
      <formula1>'3rdy'!$AF$12:$AF$15</formula1>
    </dataValidation>
    <dataValidation sqref="N642" type="list">
      <formula1>'3rdy'!$AF$3:$AF$10</formula1>
    </dataValidation>
    <dataValidation sqref="Q642" type="list">
      <formula1>'3rdy'!$AF$22:$AF$31</formula1>
    </dataValidation>
    <dataValidation sqref="T642" type="list">
      <formula1>'3rdy'!$AF$22:$AF$31</formula1>
    </dataValidation>
    <dataValidation sqref="W642" type="list">
      <formula1>'3rdy'!$AF$12:$AF$15</formula1>
    </dataValidation>
    <dataValidation sqref="N643" type="list">
      <formula1>'3rdy'!$AF$3:$AF$10</formula1>
    </dataValidation>
    <dataValidation sqref="Q643" type="list">
      <formula1>'3rdy'!$AF$22:$AF$31</formula1>
    </dataValidation>
    <dataValidation sqref="T643" type="list">
      <formula1>'3rdy'!$AF$22:$AF$31</formula1>
    </dataValidation>
    <dataValidation sqref="W643" type="list">
      <formula1>'3rdy'!$AF$12:$AF$15</formula1>
    </dataValidation>
    <dataValidation sqref="N644" type="list">
      <formula1>'3rdy'!$AF$3:$AF$10</formula1>
    </dataValidation>
    <dataValidation sqref="Q644" type="list">
      <formula1>'3rdy'!$AF$22:$AF$31</formula1>
    </dataValidation>
    <dataValidation sqref="T644" type="list">
      <formula1>'3rdy'!$AF$22:$AF$31</formula1>
    </dataValidation>
    <dataValidation sqref="W644" type="list">
      <formula1>'3rdy'!$AF$12:$AF$15</formula1>
    </dataValidation>
    <dataValidation sqref="N645" type="list">
      <formula1>'3rdy'!$AF$3:$AF$10</formula1>
    </dataValidation>
    <dataValidation sqref="Q645" type="list">
      <formula1>'3rdy'!$AF$22:$AF$31</formula1>
    </dataValidation>
    <dataValidation sqref="T645" type="list">
      <formula1>'3rdy'!$AF$22:$AF$31</formula1>
    </dataValidation>
    <dataValidation sqref="W645" type="list">
      <formula1>'3rdy'!$AF$12:$AF$15</formula1>
    </dataValidation>
    <dataValidation sqref="N646" type="list">
      <formula1>'3rdy'!$AF$3:$AF$10</formula1>
    </dataValidation>
    <dataValidation sqref="Q646" type="list">
      <formula1>'3rdy'!$AF$22:$AF$31</formula1>
    </dataValidation>
    <dataValidation sqref="T646" type="list">
      <formula1>'3rdy'!$AF$22:$AF$31</formula1>
    </dataValidation>
    <dataValidation sqref="W646" type="list">
      <formula1>'3rdy'!$AF$12:$AF$15</formula1>
    </dataValidation>
    <dataValidation sqref="N647" type="list">
      <formula1>'3rdy'!$AF$3:$AF$10</formula1>
    </dataValidation>
    <dataValidation sqref="Q647" type="list">
      <formula1>'3rdy'!$AF$22:$AF$31</formula1>
    </dataValidation>
    <dataValidation sqref="T647" type="list">
      <formula1>'3rdy'!$AF$22:$AF$31</formula1>
    </dataValidation>
    <dataValidation sqref="W647" type="list">
      <formula1>'3rdy'!$AF$12:$AF$15</formula1>
    </dataValidation>
    <dataValidation sqref="N648" type="list">
      <formula1>'3rdy'!$AF$3:$AF$10</formula1>
    </dataValidation>
    <dataValidation sqref="Q648" type="list">
      <formula1>'3rdy'!$AF$22:$AF$31</formula1>
    </dataValidation>
    <dataValidation sqref="T648" type="list">
      <formula1>'3rdy'!$AF$22:$AF$31</formula1>
    </dataValidation>
    <dataValidation sqref="W648" type="list">
      <formula1>'3rdy'!$AF$12:$AF$15</formula1>
    </dataValidation>
    <dataValidation sqref="N649" type="list">
      <formula1>'3rdy'!$AF$3:$AF$10</formula1>
    </dataValidation>
    <dataValidation sqref="Q649" type="list">
      <formula1>'3rdy'!$AF$22:$AF$31</formula1>
    </dataValidation>
    <dataValidation sqref="T649" type="list">
      <formula1>'3rdy'!$AF$22:$AF$31</formula1>
    </dataValidation>
    <dataValidation sqref="W649" type="list">
      <formula1>'3rdy'!$AF$12:$AF$15</formula1>
    </dataValidation>
    <dataValidation sqref="N650" type="list">
      <formula1>'3rdy'!$AF$3:$AF$10</formula1>
    </dataValidation>
    <dataValidation sqref="Q650" type="list">
      <formula1>'3rdy'!$AF$22:$AF$31</formula1>
    </dataValidation>
    <dataValidation sqref="T650" type="list">
      <formula1>'3rdy'!$AF$22:$AF$31</formula1>
    </dataValidation>
    <dataValidation sqref="W650" type="list">
      <formula1>'3rdy'!$AF$12:$AF$15</formula1>
    </dataValidation>
    <dataValidation sqref="N651" type="list">
      <formula1>'3rdy'!$AF$3:$AF$10</formula1>
    </dataValidation>
    <dataValidation sqref="Q651" type="list">
      <formula1>'3rdy'!$AF$22:$AF$31</formula1>
    </dataValidation>
    <dataValidation sqref="T651" type="list">
      <formula1>'3rdy'!$AF$22:$AF$31</formula1>
    </dataValidation>
    <dataValidation sqref="W651" type="list">
      <formula1>'3rdy'!$AF$12:$AF$15</formula1>
    </dataValidation>
    <dataValidation sqref="N652" type="list">
      <formula1>'3rdy'!$AF$3:$AF$10</formula1>
    </dataValidation>
    <dataValidation sqref="Q652" type="list">
      <formula1>'3rdy'!$AF$22:$AF$31</formula1>
    </dataValidation>
    <dataValidation sqref="T652" type="list">
      <formula1>'3rdy'!$AF$22:$AF$31</formula1>
    </dataValidation>
    <dataValidation sqref="W652" type="list">
      <formula1>'3rdy'!$AF$12:$AF$15</formula1>
    </dataValidation>
    <dataValidation sqref="N653" type="list">
      <formula1>'3rdy'!$AF$3:$AF$10</formula1>
    </dataValidation>
    <dataValidation sqref="Q653" type="list">
      <formula1>'3rdy'!$AF$22:$AF$31</formula1>
    </dataValidation>
    <dataValidation sqref="T653" type="list">
      <formula1>'3rdy'!$AF$22:$AF$31</formula1>
    </dataValidation>
    <dataValidation sqref="W653" type="list">
      <formula1>'3rdy'!$AF$12:$AF$15</formula1>
    </dataValidation>
    <dataValidation sqref="N654" type="list">
      <formula1>'3rdy'!$AF$3:$AF$10</formula1>
    </dataValidation>
    <dataValidation sqref="Q654" type="list">
      <formula1>'3rdy'!$AF$22:$AF$31</formula1>
    </dataValidation>
    <dataValidation sqref="T654" type="list">
      <formula1>'3rdy'!$AF$22:$AF$31</formula1>
    </dataValidation>
    <dataValidation sqref="W654" type="list">
      <formula1>'3rdy'!$AF$12:$AF$15</formula1>
    </dataValidation>
    <dataValidation sqref="N655" type="list">
      <formula1>'3rdy'!$AF$3:$AF$10</formula1>
    </dataValidation>
    <dataValidation sqref="Q655" type="list">
      <formula1>'3rdy'!$AF$22:$AF$31</formula1>
    </dataValidation>
    <dataValidation sqref="T655" type="list">
      <formula1>'3rdy'!$AF$22:$AF$31</formula1>
    </dataValidation>
    <dataValidation sqref="W655" type="list">
      <formula1>'3rdy'!$AF$12:$AF$15</formula1>
    </dataValidation>
    <dataValidation sqref="N656" type="list">
      <formula1>'3rdy'!$AF$3:$AF$10</formula1>
    </dataValidation>
    <dataValidation sqref="Q656" type="list">
      <formula1>'3rdy'!$AF$22:$AF$31</formula1>
    </dataValidation>
    <dataValidation sqref="T656" type="list">
      <formula1>'3rdy'!$AF$22:$AF$31</formula1>
    </dataValidation>
    <dataValidation sqref="W656" type="list">
      <formula1>'3rdy'!$AF$12:$AF$15</formula1>
    </dataValidation>
    <dataValidation sqref="N657" type="list">
      <formula1>'3rdy'!$AF$3:$AF$10</formula1>
    </dataValidation>
    <dataValidation sqref="Q657" type="list">
      <formula1>'3rdy'!$AF$22:$AF$31</formula1>
    </dataValidation>
    <dataValidation sqref="T657" type="list">
      <formula1>'3rdy'!$AF$22:$AF$31</formula1>
    </dataValidation>
    <dataValidation sqref="W657" type="list">
      <formula1>'3rdy'!$AF$12:$AF$15</formula1>
    </dataValidation>
    <dataValidation sqref="N658" type="list">
      <formula1>'3rdy'!$AF$3:$AF$10</formula1>
    </dataValidation>
    <dataValidation sqref="Q658" type="list">
      <formula1>'3rdy'!$AF$22:$AF$31</formula1>
    </dataValidation>
    <dataValidation sqref="T658" type="list">
      <formula1>'3rdy'!$AF$22:$AF$31</formula1>
    </dataValidation>
    <dataValidation sqref="W658" type="list">
      <formula1>'3rdy'!$AF$12:$AF$15</formula1>
    </dataValidation>
    <dataValidation sqref="N659" type="list">
      <formula1>'3rdy'!$AF$3:$AF$10</formula1>
    </dataValidation>
    <dataValidation sqref="Q659" type="list">
      <formula1>'3rdy'!$AF$22:$AF$31</formula1>
    </dataValidation>
    <dataValidation sqref="T659" type="list">
      <formula1>'3rdy'!$AF$22:$AF$31</formula1>
    </dataValidation>
    <dataValidation sqref="W659" type="list">
      <formula1>'3rdy'!$AF$12:$AF$15</formula1>
    </dataValidation>
    <dataValidation sqref="N660" type="list">
      <formula1>'3rdy'!$AF$3:$AF$10</formula1>
    </dataValidation>
    <dataValidation sqref="Q660" type="list">
      <formula1>'3rdy'!$AF$22:$AF$31</formula1>
    </dataValidation>
    <dataValidation sqref="T660" type="list">
      <formula1>'3rdy'!$AF$22:$AF$31</formula1>
    </dataValidation>
    <dataValidation sqref="W660" type="list">
      <formula1>'3rdy'!$AF$12:$AF$15</formula1>
    </dataValidation>
    <dataValidation sqref="N661" type="list">
      <formula1>'3rdy'!$AF$3:$AF$10</formula1>
    </dataValidation>
    <dataValidation sqref="Q661" type="list">
      <formula1>'3rdy'!$AF$22:$AF$31</formula1>
    </dataValidation>
    <dataValidation sqref="T661" type="list">
      <formula1>'3rdy'!$AF$22:$AF$31</formula1>
    </dataValidation>
    <dataValidation sqref="W661" type="list">
      <formula1>'3rdy'!$AF$12:$AF$15</formula1>
    </dataValidation>
    <dataValidation sqref="N662" type="list">
      <formula1>'3rdy'!$AF$3:$AF$10</formula1>
    </dataValidation>
    <dataValidation sqref="Q662" type="list">
      <formula1>'3rdy'!$AF$22:$AF$31</formula1>
    </dataValidation>
    <dataValidation sqref="T662" type="list">
      <formula1>'3rdy'!$AF$22:$AF$31</formula1>
    </dataValidation>
    <dataValidation sqref="W662" type="list">
      <formula1>'3rdy'!$AF$12:$AF$15</formula1>
    </dataValidation>
    <dataValidation sqref="N663" type="list">
      <formula1>'3rdy'!$AF$3:$AF$10</formula1>
    </dataValidation>
    <dataValidation sqref="Q663" type="list">
      <formula1>'3rdy'!$AF$22:$AF$31</formula1>
    </dataValidation>
    <dataValidation sqref="T663" type="list">
      <formula1>'3rdy'!$AF$22:$AF$31</formula1>
    </dataValidation>
    <dataValidation sqref="W663" type="list">
      <formula1>'3rdy'!$AF$12:$AF$15</formula1>
    </dataValidation>
    <dataValidation sqref="N664" type="list">
      <formula1>'3rdy'!$AF$3:$AF$10</formula1>
    </dataValidation>
    <dataValidation sqref="Q664" type="list">
      <formula1>'3rdy'!$AF$22:$AF$31</formula1>
    </dataValidation>
    <dataValidation sqref="T664" type="list">
      <formula1>'3rdy'!$AF$22:$AF$31</formula1>
    </dataValidation>
    <dataValidation sqref="W664" type="list">
      <formula1>'3rdy'!$AF$12:$AF$15</formula1>
    </dataValidation>
    <dataValidation sqref="N665" type="list">
      <formula1>'3rdy'!$AF$3:$AF$10</formula1>
    </dataValidation>
    <dataValidation sqref="Q665" type="list">
      <formula1>'3rdy'!$AF$22:$AF$31</formula1>
    </dataValidation>
    <dataValidation sqref="T665" type="list">
      <formula1>'3rdy'!$AF$22:$AF$31</formula1>
    </dataValidation>
    <dataValidation sqref="W665" type="list">
      <formula1>'3rdy'!$AF$12:$AF$15</formula1>
    </dataValidation>
    <dataValidation sqref="N666" type="list">
      <formula1>'3rdy'!$AF$3:$AF$10</formula1>
    </dataValidation>
    <dataValidation sqref="Q666" type="list">
      <formula1>'3rdy'!$AF$22:$AF$31</formula1>
    </dataValidation>
    <dataValidation sqref="T666" type="list">
      <formula1>'3rdy'!$AF$22:$AF$31</formula1>
    </dataValidation>
    <dataValidation sqref="W666" type="list">
      <formula1>'3rdy'!$AF$12:$AF$15</formula1>
    </dataValidation>
    <dataValidation sqref="N667" type="list">
      <formula1>'3rdy'!$AF$3:$AF$10</formula1>
    </dataValidation>
    <dataValidation sqref="Q667" type="list">
      <formula1>'3rdy'!$AF$22:$AF$31</formula1>
    </dataValidation>
    <dataValidation sqref="T667" type="list">
      <formula1>'3rdy'!$AF$22:$AF$31</formula1>
    </dataValidation>
    <dataValidation sqref="W667" type="list">
      <formula1>'3rdy'!$AF$12:$AF$15</formula1>
    </dataValidation>
    <dataValidation sqref="N668" type="list">
      <formula1>'3rdy'!$AF$3:$AF$10</formula1>
    </dataValidation>
    <dataValidation sqref="Q668" type="list">
      <formula1>'3rdy'!$AF$22:$AF$31</formula1>
    </dataValidation>
    <dataValidation sqref="T668" type="list">
      <formula1>'3rdy'!$AF$22:$AF$31</formula1>
    </dataValidation>
    <dataValidation sqref="W668" type="list">
      <formula1>'3rdy'!$AF$12:$AF$15</formula1>
    </dataValidation>
    <dataValidation sqref="N669" type="list">
      <formula1>'3rdy'!$AF$3:$AF$10</formula1>
    </dataValidation>
    <dataValidation sqref="Q669" type="list">
      <formula1>'3rdy'!$AF$22:$AF$31</formula1>
    </dataValidation>
    <dataValidation sqref="T669" type="list">
      <formula1>'3rdy'!$AF$22:$AF$31</formula1>
    </dataValidation>
    <dataValidation sqref="W669" type="list">
      <formula1>'3rdy'!$AF$12:$AF$15</formula1>
    </dataValidation>
    <dataValidation sqref="N670" type="list">
      <formula1>'3rdy'!$AF$3:$AF$10</formula1>
    </dataValidation>
    <dataValidation sqref="Q670" type="list">
      <formula1>'3rdy'!$AF$22:$AF$31</formula1>
    </dataValidation>
    <dataValidation sqref="T670" type="list">
      <formula1>'3rdy'!$AF$22:$AF$31</formula1>
    </dataValidation>
    <dataValidation sqref="W670" type="list">
      <formula1>'3rdy'!$AF$12:$AF$15</formula1>
    </dataValidation>
    <dataValidation sqref="N671" type="list">
      <formula1>'3rdy'!$AF$3:$AF$10</formula1>
    </dataValidation>
    <dataValidation sqref="Q671" type="list">
      <formula1>'3rdy'!$AF$22:$AF$31</formula1>
    </dataValidation>
    <dataValidation sqref="T671" type="list">
      <formula1>'3rdy'!$AF$22:$AF$31</formula1>
    </dataValidation>
    <dataValidation sqref="W671" type="list">
      <formula1>'3rdy'!$AF$12:$AF$15</formula1>
    </dataValidation>
    <dataValidation sqref="N672" type="list">
      <formula1>'3rdy'!$AF$3:$AF$10</formula1>
    </dataValidation>
    <dataValidation sqref="Q672" type="list">
      <formula1>'3rdy'!$AF$22:$AF$31</formula1>
    </dataValidation>
    <dataValidation sqref="T672" type="list">
      <formula1>'3rdy'!$AF$22:$AF$31</formula1>
    </dataValidation>
    <dataValidation sqref="W672" type="list">
      <formula1>'3rdy'!$AF$12:$AF$15</formula1>
    </dataValidation>
    <dataValidation sqref="N673" type="list">
      <formula1>'3rdy'!$AF$3:$AF$10</formula1>
    </dataValidation>
    <dataValidation sqref="Q673" type="list">
      <formula1>'3rdy'!$AF$22:$AF$31</formula1>
    </dataValidation>
    <dataValidation sqref="T673" type="list">
      <formula1>'3rdy'!$AF$22:$AF$31</formula1>
    </dataValidation>
    <dataValidation sqref="W673" type="list">
      <formula1>'3rdy'!$AF$12:$AF$15</formula1>
    </dataValidation>
    <dataValidation sqref="N674" type="list">
      <formula1>'3rdy'!$AF$3:$AF$10</formula1>
    </dataValidation>
    <dataValidation sqref="Q674" type="list">
      <formula1>'3rdy'!$AF$22:$AF$31</formula1>
    </dataValidation>
    <dataValidation sqref="T674" type="list">
      <formula1>'3rdy'!$AF$22:$AF$31</formula1>
    </dataValidation>
    <dataValidation sqref="W674" type="list">
      <formula1>'3rdy'!$AF$12:$AF$15</formula1>
    </dataValidation>
    <dataValidation sqref="N675" type="list">
      <formula1>'3rdy'!$AF$3:$AF$10</formula1>
    </dataValidation>
    <dataValidation sqref="Q675" type="list">
      <formula1>'3rdy'!$AF$22:$AF$31</formula1>
    </dataValidation>
    <dataValidation sqref="T675" type="list">
      <formula1>'3rdy'!$AF$22:$AF$31</formula1>
    </dataValidation>
    <dataValidation sqref="W675" type="list">
      <formula1>'3rdy'!$AF$12:$AF$15</formula1>
    </dataValidation>
    <dataValidation sqref="N676" type="list">
      <formula1>'3rdy'!$AF$3:$AF$10</formula1>
    </dataValidation>
    <dataValidation sqref="Q676" type="list">
      <formula1>'3rdy'!$AF$22:$AF$31</formula1>
    </dataValidation>
    <dataValidation sqref="T676" type="list">
      <formula1>'3rdy'!$AF$22:$AF$31</formula1>
    </dataValidation>
    <dataValidation sqref="W676" type="list">
      <formula1>'3rdy'!$AF$12:$AF$15</formula1>
    </dataValidation>
    <dataValidation sqref="N677" type="list">
      <formula1>'3rdy'!$AF$3:$AF$10</formula1>
    </dataValidation>
    <dataValidation sqref="Q677" type="list">
      <formula1>'3rdy'!$AF$22:$AF$31</formula1>
    </dataValidation>
    <dataValidation sqref="T677" type="list">
      <formula1>'3rdy'!$AF$22:$AF$31</formula1>
    </dataValidation>
    <dataValidation sqref="W677" type="list">
      <formula1>'3rdy'!$AF$12:$AF$15</formula1>
    </dataValidation>
    <dataValidation sqref="N678" type="list">
      <formula1>'3rdy'!$AF$3:$AF$10</formula1>
    </dataValidation>
    <dataValidation sqref="Q678" type="list">
      <formula1>'3rdy'!$AF$22:$AF$31</formula1>
    </dataValidation>
    <dataValidation sqref="T678" type="list">
      <formula1>'3rdy'!$AF$22:$AF$31</formula1>
    </dataValidation>
    <dataValidation sqref="W678" type="list">
      <formula1>'3rdy'!$AF$12:$AF$15</formula1>
    </dataValidation>
    <dataValidation sqref="N679" type="list">
      <formula1>'3rdy'!$AF$3:$AF$10</formula1>
    </dataValidation>
    <dataValidation sqref="Q679" type="list">
      <formula1>'3rdy'!$AF$22:$AF$31</formula1>
    </dataValidation>
    <dataValidation sqref="T679" type="list">
      <formula1>'3rdy'!$AF$22:$AF$31</formula1>
    </dataValidation>
    <dataValidation sqref="W679" type="list">
      <formula1>'3rdy'!$AF$12:$AF$15</formula1>
    </dataValidation>
    <dataValidation sqref="N680" type="list">
      <formula1>'3rdy'!$AF$3:$AF$10</formula1>
    </dataValidation>
    <dataValidation sqref="Q680" type="list">
      <formula1>'3rdy'!$AF$22:$AF$31</formula1>
    </dataValidation>
    <dataValidation sqref="T680" type="list">
      <formula1>'3rdy'!$AF$22:$AF$31</formula1>
    </dataValidation>
    <dataValidation sqref="W680" type="list">
      <formula1>'3rdy'!$AF$12:$AF$15</formula1>
    </dataValidation>
    <dataValidation sqref="N681" type="list">
      <formula1>'3rdy'!$AF$3:$AF$10</formula1>
    </dataValidation>
    <dataValidation sqref="Q681" type="list">
      <formula1>'3rdy'!$AF$22:$AF$31</formula1>
    </dataValidation>
    <dataValidation sqref="T681" type="list">
      <formula1>'3rdy'!$AF$22:$AF$31</formula1>
    </dataValidation>
    <dataValidation sqref="W681" type="list">
      <formula1>'3rdy'!$AF$12:$AF$15</formula1>
    </dataValidation>
    <dataValidation sqref="N682" type="list">
      <formula1>'3rdy'!$AF$3:$AF$10</formula1>
    </dataValidation>
    <dataValidation sqref="Q682" type="list">
      <formula1>'3rdy'!$AF$22:$AF$31</formula1>
    </dataValidation>
    <dataValidation sqref="T682" type="list">
      <formula1>'3rdy'!$AF$22:$AF$31</formula1>
    </dataValidation>
    <dataValidation sqref="W682" type="list">
      <formula1>'3rdy'!$AF$12:$AF$15</formula1>
    </dataValidation>
    <dataValidation sqref="N683" type="list">
      <formula1>'3rdy'!$AF$3:$AF$10</formula1>
    </dataValidation>
    <dataValidation sqref="Q683" type="list">
      <formula1>'3rdy'!$AF$22:$AF$31</formula1>
    </dataValidation>
    <dataValidation sqref="T683" type="list">
      <formula1>'3rdy'!$AF$22:$AF$31</formula1>
    </dataValidation>
    <dataValidation sqref="W683" type="list">
      <formula1>'3rdy'!$AF$12:$AF$15</formula1>
    </dataValidation>
    <dataValidation sqref="N684" type="list">
      <formula1>'3rdy'!$AF$3:$AF$10</formula1>
    </dataValidation>
    <dataValidation sqref="Q684" type="list">
      <formula1>'3rdy'!$AF$22:$AF$31</formula1>
    </dataValidation>
    <dataValidation sqref="T684" type="list">
      <formula1>'3rdy'!$AF$22:$AF$31</formula1>
    </dataValidation>
    <dataValidation sqref="W684" type="list">
      <formula1>'3rdy'!$AF$12:$AF$15</formula1>
    </dataValidation>
    <dataValidation sqref="N685" type="list">
      <formula1>'3rdy'!$AF$3:$AF$10</formula1>
    </dataValidation>
    <dataValidation sqref="Q685" type="list">
      <formula1>'3rdy'!$AF$22:$AF$31</formula1>
    </dataValidation>
    <dataValidation sqref="T685" type="list">
      <formula1>'3rdy'!$AF$22:$AF$31</formula1>
    </dataValidation>
    <dataValidation sqref="W685" type="list">
      <formula1>'3rdy'!$AF$12:$AF$15</formula1>
    </dataValidation>
    <dataValidation sqref="N686" type="list">
      <formula1>'3rdy'!$AF$3:$AF$10</formula1>
    </dataValidation>
    <dataValidation sqref="Q686" type="list">
      <formula1>'3rdy'!$AF$22:$AF$31</formula1>
    </dataValidation>
    <dataValidation sqref="T686" type="list">
      <formula1>'3rdy'!$AF$22:$AF$31</formula1>
    </dataValidation>
    <dataValidation sqref="W686" type="list">
      <formula1>'3rdy'!$AF$12:$AF$15</formula1>
    </dataValidation>
    <dataValidation sqref="N687" type="list">
      <formula1>'3rdy'!$AF$3:$AF$10</formula1>
    </dataValidation>
    <dataValidation sqref="Q687" type="list">
      <formula1>'3rdy'!$AF$22:$AF$31</formula1>
    </dataValidation>
    <dataValidation sqref="T687" type="list">
      <formula1>'3rdy'!$AF$22:$AF$31</formula1>
    </dataValidation>
    <dataValidation sqref="W687" type="list">
      <formula1>'3rdy'!$AF$12:$AF$15</formula1>
    </dataValidation>
    <dataValidation sqref="N688" type="list">
      <formula1>'3rdy'!$AF$3:$AF$10</formula1>
    </dataValidation>
    <dataValidation sqref="Q688" type="list">
      <formula1>'3rdy'!$AF$22:$AF$31</formula1>
    </dataValidation>
    <dataValidation sqref="T688" type="list">
      <formula1>'3rdy'!$AF$22:$AF$31</formula1>
    </dataValidation>
    <dataValidation sqref="W688" type="list">
      <formula1>'3rdy'!$AF$12:$AF$15</formula1>
    </dataValidation>
    <dataValidation sqref="N689" type="list">
      <formula1>'3rdy'!$AF$3:$AF$10</formula1>
    </dataValidation>
    <dataValidation sqref="Q689" type="list">
      <formula1>'3rdy'!$AF$22:$AF$31</formula1>
    </dataValidation>
    <dataValidation sqref="T689" type="list">
      <formula1>'3rdy'!$AF$22:$AF$31</formula1>
    </dataValidation>
    <dataValidation sqref="W689" type="list">
      <formula1>'3rdy'!$AF$12:$AF$15</formula1>
    </dataValidation>
    <dataValidation sqref="N690" type="list">
      <formula1>'3rdy'!$AF$3:$AF$10</formula1>
    </dataValidation>
    <dataValidation sqref="Q690" type="list">
      <formula1>'3rdy'!$AF$22:$AF$31</formula1>
    </dataValidation>
    <dataValidation sqref="T690" type="list">
      <formula1>'3rdy'!$AF$22:$AF$31</formula1>
    </dataValidation>
    <dataValidation sqref="W690" type="list">
      <formula1>'3rdy'!$AF$12:$AF$15</formula1>
    </dataValidation>
    <dataValidation sqref="N691" type="list">
      <formula1>'3rdy'!$AF$3:$AF$10</formula1>
    </dataValidation>
    <dataValidation sqref="Q691" type="list">
      <formula1>'3rdy'!$AF$22:$AF$31</formula1>
    </dataValidation>
    <dataValidation sqref="T691" type="list">
      <formula1>'3rdy'!$AF$22:$AF$31</formula1>
    </dataValidation>
    <dataValidation sqref="W691" type="list">
      <formula1>'3rdy'!$AF$12:$AF$15</formula1>
    </dataValidation>
    <dataValidation sqref="N692" type="list">
      <formula1>'3rdy'!$AF$3:$AF$10</formula1>
    </dataValidation>
    <dataValidation sqref="Q692" type="list">
      <formula1>'3rdy'!$AF$22:$AF$31</formula1>
    </dataValidation>
    <dataValidation sqref="T692" type="list">
      <formula1>'3rdy'!$AF$22:$AF$31</formula1>
    </dataValidation>
    <dataValidation sqref="W692" type="list">
      <formula1>'3rdy'!$AF$12:$AF$15</formula1>
    </dataValidation>
    <dataValidation sqref="N693" type="list">
      <formula1>'3rdy'!$AF$3:$AF$10</formula1>
    </dataValidation>
    <dataValidation sqref="Q693" type="list">
      <formula1>'3rdy'!$AF$22:$AF$31</formula1>
    </dataValidation>
    <dataValidation sqref="T693" type="list">
      <formula1>'3rdy'!$AF$22:$AF$31</formula1>
    </dataValidation>
    <dataValidation sqref="W693" type="list">
      <formula1>'3rdy'!$AF$12:$AF$15</formula1>
    </dataValidation>
    <dataValidation sqref="N694" type="list">
      <formula1>'3rdy'!$AF$3:$AF$10</formula1>
    </dataValidation>
    <dataValidation sqref="Q694" type="list">
      <formula1>'3rdy'!$AF$22:$AF$31</formula1>
    </dataValidation>
    <dataValidation sqref="T694" type="list">
      <formula1>'3rdy'!$AF$22:$AF$31</formula1>
    </dataValidation>
    <dataValidation sqref="W694" type="list">
      <formula1>'3rdy'!$AF$12:$AF$15</formula1>
    </dataValidation>
    <dataValidation sqref="N695" type="list">
      <formula1>'3rdy'!$AF$3:$AF$10</formula1>
    </dataValidation>
    <dataValidation sqref="Q695" type="list">
      <formula1>'3rdy'!$AF$22:$AF$31</formula1>
    </dataValidation>
    <dataValidation sqref="T695" type="list">
      <formula1>'3rdy'!$AF$22:$AF$31</formula1>
    </dataValidation>
    <dataValidation sqref="W695" type="list">
      <formula1>'3rdy'!$AF$12:$AF$15</formula1>
    </dataValidation>
    <dataValidation sqref="N696" type="list">
      <formula1>'3rdy'!$AF$3:$AF$10</formula1>
    </dataValidation>
    <dataValidation sqref="Q696" type="list">
      <formula1>'3rdy'!$AF$22:$AF$31</formula1>
    </dataValidation>
    <dataValidation sqref="T696" type="list">
      <formula1>'3rdy'!$AF$22:$AF$31</formula1>
    </dataValidation>
    <dataValidation sqref="W696" type="list">
      <formula1>'3rdy'!$AF$12:$AF$15</formula1>
    </dataValidation>
    <dataValidation sqref="N697" type="list">
      <formula1>'3rdy'!$AF$3:$AF$10</formula1>
    </dataValidation>
    <dataValidation sqref="Q697" type="list">
      <formula1>'3rdy'!$AF$22:$AF$31</formula1>
    </dataValidation>
    <dataValidation sqref="T697" type="list">
      <formula1>'3rdy'!$AF$22:$AF$31</formula1>
    </dataValidation>
    <dataValidation sqref="W697" type="list">
      <formula1>'3rdy'!$AF$12:$AF$15</formula1>
    </dataValidation>
    <dataValidation sqref="N698" type="list">
      <formula1>'3rdy'!$AF$3:$AF$10</formula1>
    </dataValidation>
    <dataValidation sqref="Q698" type="list">
      <formula1>'3rdy'!$AF$22:$AF$31</formula1>
    </dataValidation>
    <dataValidation sqref="T698" type="list">
      <formula1>'3rdy'!$AF$22:$AF$31</formula1>
    </dataValidation>
    <dataValidation sqref="W698" type="list">
      <formula1>'3rdy'!$AF$12:$AF$15</formula1>
    </dataValidation>
    <dataValidation sqref="N699" type="list">
      <formula1>'3rdy'!$AF$3:$AF$10</formula1>
    </dataValidation>
    <dataValidation sqref="Q699" type="list">
      <formula1>'3rdy'!$AF$22:$AF$31</formula1>
    </dataValidation>
    <dataValidation sqref="T699" type="list">
      <formula1>'3rdy'!$AF$22:$AF$31</formula1>
    </dataValidation>
    <dataValidation sqref="W699" type="list">
      <formula1>'3rdy'!$AF$12:$AF$15</formula1>
    </dataValidation>
    <dataValidation sqref="N700" type="list">
      <formula1>'3rdy'!$AF$3:$AF$10</formula1>
    </dataValidation>
    <dataValidation sqref="Q700" type="list">
      <formula1>'3rdy'!$AF$22:$AF$31</formula1>
    </dataValidation>
    <dataValidation sqref="T700" type="list">
      <formula1>'3rdy'!$AF$22:$AF$31</formula1>
    </dataValidation>
    <dataValidation sqref="W700" type="list">
      <formula1>'3rdy'!$AF$12:$AF$15</formula1>
    </dataValidation>
    <dataValidation sqref="N701" type="list">
      <formula1>'3rdy'!$AF$3:$AF$10</formula1>
    </dataValidation>
    <dataValidation sqref="Q701" type="list">
      <formula1>'3rdy'!$AF$22:$AF$31</formula1>
    </dataValidation>
    <dataValidation sqref="T701" type="list">
      <formula1>'3rdy'!$AF$22:$AF$31</formula1>
    </dataValidation>
    <dataValidation sqref="W701" type="list">
      <formula1>'3rdy'!$AF$12:$AF$15</formula1>
    </dataValidation>
    <dataValidation sqref="N702" type="list">
      <formula1>'3rdy'!$AF$3:$AF$10</formula1>
    </dataValidation>
    <dataValidation sqref="Q702" type="list">
      <formula1>'3rdy'!$AF$22:$AF$31</formula1>
    </dataValidation>
    <dataValidation sqref="T702" type="list">
      <formula1>'3rdy'!$AF$22:$AF$31</formula1>
    </dataValidation>
    <dataValidation sqref="W702" type="list">
      <formula1>'3rdy'!$AF$12:$AF$15</formula1>
    </dataValidation>
    <dataValidation sqref="N703" type="list">
      <formula1>'3rdy'!$AF$3:$AF$10</formula1>
    </dataValidation>
    <dataValidation sqref="Q703" type="list">
      <formula1>'3rdy'!$AF$22:$AF$31</formula1>
    </dataValidation>
    <dataValidation sqref="T703" type="list">
      <formula1>'3rdy'!$AF$22:$AF$31</formula1>
    </dataValidation>
    <dataValidation sqref="W703" type="list">
      <formula1>'3rdy'!$AF$12:$AF$15</formula1>
    </dataValidation>
    <dataValidation sqref="N704" type="list">
      <formula1>'3rdy'!$AF$3:$AF$10</formula1>
    </dataValidation>
    <dataValidation sqref="Q704" type="list">
      <formula1>'3rdy'!$AF$22:$AF$31</formula1>
    </dataValidation>
    <dataValidation sqref="T704" type="list">
      <formula1>'3rdy'!$AF$22:$AF$31</formula1>
    </dataValidation>
    <dataValidation sqref="W704" type="list">
      <formula1>'3rdy'!$AF$12:$AF$15</formula1>
    </dataValidation>
    <dataValidation sqref="N705" type="list">
      <formula1>'3rdy'!$AF$3:$AF$10</formula1>
    </dataValidation>
    <dataValidation sqref="Q705" type="list">
      <formula1>'3rdy'!$AF$22:$AF$31</formula1>
    </dataValidation>
    <dataValidation sqref="T705" type="list">
      <formula1>'3rdy'!$AF$22:$AF$31</formula1>
    </dataValidation>
    <dataValidation sqref="W705" type="list">
      <formula1>'3rdy'!$AF$12:$AF$15</formula1>
    </dataValidation>
    <dataValidation sqref="N706" type="list">
      <formula1>'3rdy'!$AF$3:$AF$10</formula1>
    </dataValidation>
    <dataValidation sqref="Q706" type="list">
      <formula1>'3rdy'!$AF$22:$AF$31</formula1>
    </dataValidation>
    <dataValidation sqref="T706" type="list">
      <formula1>'3rdy'!$AF$22:$AF$31</formula1>
    </dataValidation>
    <dataValidation sqref="W706" type="list">
      <formula1>'3rdy'!$AF$12:$AF$15</formula1>
    </dataValidation>
    <dataValidation sqref="N707" type="list">
      <formula1>'3rdy'!$AF$3:$AF$10</formula1>
    </dataValidation>
    <dataValidation sqref="Q707" type="list">
      <formula1>'3rdy'!$AF$22:$AF$31</formula1>
    </dataValidation>
    <dataValidation sqref="T707" type="list">
      <formula1>'3rdy'!$AF$22:$AF$31</formula1>
    </dataValidation>
    <dataValidation sqref="W707" type="list">
      <formula1>'3rdy'!$AF$12:$AF$15</formula1>
    </dataValidation>
    <dataValidation sqref="N708" type="list">
      <formula1>'3rdy'!$AF$3:$AF$10</formula1>
    </dataValidation>
    <dataValidation sqref="Q708" type="list">
      <formula1>'3rdy'!$AF$22:$AF$31</formula1>
    </dataValidation>
    <dataValidation sqref="T708" type="list">
      <formula1>'3rdy'!$AF$22:$AF$31</formula1>
    </dataValidation>
    <dataValidation sqref="W708" type="list">
      <formula1>'3rdy'!$AF$12:$AF$15</formula1>
    </dataValidation>
    <dataValidation sqref="N709" type="list">
      <formula1>'3rdy'!$AF$3:$AF$10</formula1>
    </dataValidation>
    <dataValidation sqref="Q709" type="list">
      <formula1>'3rdy'!$AF$22:$AF$31</formula1>
    </dataValidation>
    <dataValidation sqref="T709" type="list">
      <formula1>'3rdy'!$AF$22:$AF$31</formula1>
    </dataValidation>
    <dataValidation sqref="W709" type="list">
      <formula1>'3rdy'!$AF$12:$AF$15</formula1>
    </dataValidation>
    <dataValidation sqref="N710" type="list">
      <formula1>'3rdy'!$AF$3:$AF$10</formula1>
    </dataValidation>
    <dataValidation sqref="Q710" type="list">
      <formula1>'3rdy'!$AF$22:$AF$31</formula1>
    </dataValidation>
    <dataValidation sqref="T710" type="list">
      <formula1>'3rdy'!$AF$22:$AF$31</formula1>
    </dataValidation>
    <dataValidation sqref="W710" type="list">
      <formula1>'3rdy'!$AF$12:$AF$15</formula1>
    </dataValidation>
    <dataValidation sqref="N711" type="list">
      <formula1>'3rdy'!$AF$3:$AF$10</formula1>
    </dataValidation>
    <dataValidation sqref="Q711" type="list">
      <formula1>'3rdy'!$AF$22:$AF$31</formula1>
    </dataValidation>
    <dataValidation sqref="T711" type="list">
      <formula1>'3rdy'!$AF$22:$AF$31</formula1>
    </dataValidation>
    <dataValidation sqref="W711" type="list">
      <formula1>'3rdy'!$AF$12:$AF$15</formula1>
    </dataValidation>
    <dataValidation sqref="N712" type="list">
      <formula1>'3rdy'!$AF$3:$AF$10</formula1>
    </dataValidation>
    <dataValidation sqref="Q712" type="list">
      <formula1>'3rdy'!$AF$22:$AF$31</formula1>
    </dataValidation>
    <dataValidation sqref="T712" type="list">
      <formula1>'3rdy'!$AF$22:$AF$31</formula1>
    </dataValidation>
    <dataValidation sqref="W712" type="list">
      <formula1>'3rdy'!$AF$12:$AF$15</formula1>
    </dataValidation>
    <dataValidation sqref="N713" type="list">
      <formula1>'3rdy'!$AF$3:$AF$10</formula1>
    </dataValidation>
    <dataValidation sqref="Q713" type="list">
      <formula1>'3rdy'!$AF$22:$AF$31</formula1>
    </dataValidation>
    <dataValidation sqref="T713" type="list">
      <formula1>'3rdy'!$AF$22:$AF$31</formula1>
    </dataValidation>
    <dataValidation sqref="W713" type="list">
      <formula1>'3rdy'!$AF$12:$AF$15</formula1>
    </dataValidation>
    <dataValidation sqref="N714" type="list">
      <formula1>'3rdy'!$AF$3:$AF$10</formula1>
    </dataValidation>
    <dataValidation sqref="Q714" type="list">
      <formula1>'3rdy'!$AF$22:$AF$31</formula1>
    </dataValidation>
    <dataValidation sqref="T714" type="list">
      <formula1>'3rdy'!$AF$22:$AF$31</formula1>
    </dataValidation>
    <dataValidation sqref="W714" type="list">
      <formula1>'3rdy'!$AF$12:$AF$15</formula1>
    </dataValidation>
    <dataValidation sqref="N715" type="list">
      <formula1>'3rdy'!$AF$3:$AF$10</formula1>
    </dataValidation>
    <dataValidation sqref="Q715" type="list">
      <formula1>'3rdy'!$AF$22:$AF$31</formula1>
    </dataValidation>
    <dataValidation sqref="T715" type="list">
      <formula1>'3rdy'!$AF$22:$AF$31</formula1>
    </dataValidation>
    <dataValidation sqref="W715" type="list">
      <formula1>'3rdy'!$AF$12:$AF$15</formula1>
    </dataValidation>
    <dataValidation sqref="N716" type="list">
      <formula1>'3rdy'!$AF$3:$AF$10</formula1>
    </dataValidation>
    <dataValidation sqref="Q716" type="list">
      <formula1>'3rdy'!$AF$22:$AF$31</formula1>
    </dataValidation>
    <dataValidation sqref="T716" type="list">
      <formula1>'3rdy'!$AF$22:$AF$31</formula1>
    </dataValidation>
    <dataValidation sqref="W716" type="list">
      <formula1>'3rdy'!$AF$12:$AF$15</formula1>
    </dataValidation>
    <dataValidation sqref="N717" type="list">
      <formula1>'3rdy'!$AF$3:$AF$10</formula1>
    </dataValidation>
    <dataValidation sqref="Q717" type="list">
      <formula1>'3rdy'!$AF$22:$AF$31</formula1>
    </dataValidation>
    <dataValidation sqref="T717" type="list">
      <formula1>'3rdy'!$AF$22:$AF$31</formula1>
    </dataValidation>
    <dataValidation sqref="W717" type="list">
      <formula1>'3rdy'!$AF$12:$AF$15</formula1>
    </dataValidation>
    <dataValidation sqref="N718" type="list">
      <formula1>'3rdy'!$AF$3:$AF$10</formula1>
    </dataValidation>
    <dataValidation sqref="Q718" type="list">
      <formula1>'3rdy'!$AF$22:$AF$31</formula1>
    </dataValidation>
    <dataValidation sqref="T718" type="list">
      <formula1>'3rdy'!$AF$22:$AF$31</formula1>
    </dataValidation>
    <dataValidation sqref="W718" type="list">
      <formula1>'3rdy'!$AF$12:$AF$15</formula1>
    </dataValidation>
    <dataValidation sqref="N719" type="list">
      <formula1>'3rdy'!$AF$3:$AF$10</formula1>
    </dataValidation>
    <dataValidation sqref="Q719" type="list">
      <formula1>'3rdy'!$AF$22:$AF$31</formula1>
    </dataValidation>
    <dataValidation sqref="T719" type="list">
      <formula1>'3rdy'!$AF$22:$AF$31</formula1>
    </dataValidation>
    <dataValidation sqref="W719" type="list">
      <formula1>'3rdy'!$AF$12:$AF$15</formula1>
    </dataValidation>
    <dataValidation sqref="N720" type="list">
      <formula1>'3rdy'!$AF$3:$AF$10</formula1>
    </dataValidation>
    <dataValidation sqref="Q720" type="list">
      <formula1>'3rdy'!$AF$22:$AF$31</formula1>
    </dataValidation>
    <dataValidation sqref="T720" type="list">
      <formula1>'3rdy'!$AF$22:$AF$31</formula1>
    </dataValidation>
    <dataValidation sqref="W720" type="list">
      <formula1>'3rdy'!$AF$12:$AF$15</formula1>
    </dataValidation>
    <dataValidation sqref="N721" type="list">
      <formula1>'3rdy'!$AF$3:$AF$10</formula1>
    </dataValidation>
    <dataValidation sqref="Q721" type="list">
      <formula1>'3rdy'!$AF$22:$AF$31</formula1>
    </dataValidation>
    <dataValidation sqref="T721" type="list">
      <formula1>'3rdy'!$AF$22:$AF$31</formula1>
    </dataValidation>
    <dataValidation sqref="W721" type="list">
      <formula1>'3rdy'!$AF$12:$AF$15</formula1>
    </dataValidation>
    <dataValidation sqref="N722" type="list">
      <formula1>'3rdy'!$AF$3:$AF$10</formula1>
    </dataValidation>
    <dataValidation sqref="Q722" type="list">
      <formula1>'3rdy'!$AF$22:$AF$31</formula1>
    </dataValidation>
    <dataValidation sqref="T722" type="list">
      <formula1>'3rdy'!$AF$22:$AF$31</formula1>
    </dataValidation>
    <dataValidation sqref="W722" type="list">
      <formula1>'3rdy'!$AF$12:$AF$15</formula1>
    </dataValidation>
    <dataValidation sqref="N723" type="list">
      <formula1>'3rdy'!$AF$3:$AF$10</formula1>
    </dataValidation>
    <dataValidation sqref="Q723" type="list">
      <formula1>'3rdy'!$AF$22:$AF$31</formula1>
    </dataValidation>
    <dataValidation sqref="T723" type="list">
      <formula1>'3rdy'!$AF$22:$AF$31</formula1>
    </dataValidation>
    <dataValidation sqref="W723" type="list">
      <formula1>'3rdy'!$AF$12:$AF$15</formula1>
    </dataValidation>
    <dataValidation sqref="N724" type="list">
      <formula1>'3rdy'!$AF$3:$AF$10</formula1>
    </dataValidation>
    <dataValidation sqref="Q724" type="list">
      <formula1>'3rdy'!$AF$22:$AF$31</formula1>
    </dataValidation>
    <dataValidation sqref="T724" type="list">
      <formula1>'3rdy'!$AF$22:$AF$31</formula1>
    </dataValidation>
    <dataValidation sqref="W724" type="list">
      <formula1>'3rdy'!$AF$12:$AF$15</formula1>
    </dataValidation>
    <dataValidation sqref="N725" type="list">
      <formula1>'3rdy'!$AF$3:$AF$10</formula1>
    </dataValidation>
    <dataValidation sqref="Q725" type="list">
      <formula1>'3rdy'!$AF$22:$AF$31</formula1>
    </dataValidation>
    <dataValidation sqref="T725" type="list">
      <formula1>'3rdy'!$AF$22:$AF$31</formula1>
    </dataValidation>
    <dataValidation sqref="W725" type="list">
      <formula1>'3rdy'!$AF$12:$AF$15</formula1>
    </dataValidation>
    <dataValidation sqref="N726" type="list">
      <formula1>'3rdy'!$AF$3:$AF$10</formula1>
    </dataValidation>
    <dataValidation sqref="Q726" type="list">
      <formula1>'3rdy'!$AF$22:$AF$31</formula1>
    </dataValidation>
    <dataValidation sqref="T726" type="list">
      <formula1>'3rdy'!$AF$22:$AF$31</formula1>
    </dataValidation>
    <dataValidation sqref="W726" type="list">
      <formula1>'3rdy'!$AF$12:$AF$15</formula1>
    </dataValidation>
    <dataValidation sqref="N727" type="list">
      <formula1>'3rdy'!$AF$3:$AF$10</formula1>
    </dataValidation>
    <dataValidation sqref="Q727" type="list">
      <formula1>'3rdy'!$AF$22:$AF$31</formula1>
    </dataValidation>
    <dataValidation sqref="T727" type="list">
      <formula1>'3rdy'!$AF$22:$AF$31</formula1>
    </dataValidation>
    <dataValidation sqref="W727" type="list">
      <formula1>'3rdy'!$AF$12:$AF$15</formula1>
    </dataValidation>
    <dataValidation sqref="N728" type="list">
      <formula1>'3rdy'!$AF$3:$AF$10</formula1>
    </dataValidation>
    <dataValidation sqref="Q728" type="list">
      <formula1>'3rdy'!$AF$22:$AF$31</formula1>
    </dataValidation>
    <dataValidation sqref="T728" type="list">
      <formula1>'3rdy'!$AF$22:$AF$31</formula1>
    </dataValidation>
    <dataValidation sqref="W728" type="list">
      <formula1>'3rdy'!$AF$12:$AF$15</formula1>
    </dataValidation>
    <dataValidation sqref="N729" type="list">
      <formula1>'3rdy'!$AF$3:$AF$10</formula1>
    </dataValidation>
    <dataValidation sqref="Q729" type="list">
      <formula1>'3rdy'!$AF$22:$AF$31</formula1>
    </dataValidation>
    <dataValidation sqref="T729" type="list">
      <formula1>'3rdy'!$AF$22:$AF$31</formula1>
    </dataValidation>
    <dataValidation sqref="W729" type="list">
      <formula1>'3rdy'!$AF$12:$AF$15</formula1>
    </dataValidation>
    <dataValidation sqref="N730" type="list">
      <formula1>'3rdy'!$AF$3:$AF$10</formula1>
    </dataValidation>
    <dataValidation sqref="Q730" type="list">
      <formula1>'3rdy'!$AF$22:$AF$31</formula1>
    </dataValidation>
    <dataValidation sqref="T730" type="list">
      <formula1>'3rdy'!$AF$22:$AF$31</formula1>
    </dataValidation>
    <dataValidation sqref="W730" type="list">
      <formula1>'3rdy'!$AF$12:$AF$15</formula1>
    </dataValidation>
    <dataValidation sqref="N731" type="list">
      <formula1>'3rdy'!$AF$3:$AF$10</formula1>
    </dataValidation>
    <dataValidation sqref="Q731" type="list">
      <formula1>'3rdy'!$AF$22:$AF$31</formula1>
    </dataValidation>
    <dataValidation sqref="T731" type="list">
      <formula1>'3rdy'!$AF$22:$AF$31</formula1>
    </dataValidation>
    <dataValidation sqref="W731" type="list">
      <formula1>'3rdy'!$AF$12:$AF$15</formula1>
    </dataValidation>
    <dataValidation sqref="N732" type="list">
      <formula1>'3rdy'!$AF$3:$AF$10</formula1>
    </dataValidation>
    <dataValidation sqref="Q732" type="list">
      <formula1>'3rdy'!$AF$22:$AF$31</formula1>
    </dataValidation>
    <dataValidation sqref="T732" type="list">
      <formula1>'3rdy'!$AF$22:$AF$31</formula1>
    </dataValidation>
    <dataValidation sqref="W732" type="list">
      <formula1>'3rdy'!$AF$12:$AF$15</formula1>
    </dataValidation>
    <dataValidation sqref="N733" type="list">
      <formula1>'3rdy'!$AF$3:$AF$10</formula1>
    </dataValidation>
    <dataValidation sqref="Q733" type="list">
      <formula1>'3rdy'!$AF$22:$AF$31</formula1>
    </dataValidation>
    <dataValidation sqref="T733" type="list">
      <formula1>'3rdy'!$AF$22:$AF$31</formula1>
    </dataValidation>
    <dataValidation sqref="W733" type="list">
      <formula1>'3rdy'!$AF$12:$AF$15</formula1>
    </dataValidation>
    <dataValidation sqref="N734" type="list">
      <formula1>'3rdy'!$AF$3:$AF$10</formula1>
    </dataValidation>
    <dataValidation sqref="Q734" type="list">
      <formula1>'3rdy'!$AF$22:$AF$31</formula1>
    </dataValidation>
    <dataValidation sqref="T734" type="list">
      <formula1>'3rdy'!$AF$22:$AF$31</formula1>
    </dataValidation>
    <dataValidation sqref="W734" type="list">
      <formula1>'3rdy'!$AF$12:$AF$15</formula1>
    </dataValidation>
    <dataValidation sqref="N735" type="list">
      <formula1>'3rdy'!$AF$3:$AF$10</formula1>
    </dataValidation>
    <dataValidation sqref="Q735" type="list">
      <formula1>'3rdy'!$AF$22:$AF$31</formula1>
    </dataValidation>
    <dataValidation sqref="T735" type="list">
      <formula1>'3rdy'!$AF$22:$AF$31</formula1>
    </dataValidation>
    <dataValidation sqref="W735" type="list">
      <formula1>'3rdy'!$AF$12:$AF$15</formula1>
    </dataValidation>
    <dataValidation sqref="N736" type="list">
      <formula1>'3rdy'!$AF$3:$AF$10</formula1>
    </dataValidation>
    <dataValidation sqref="Q736" type="list">
      <formula1>'3rdy'!$AF$22:$AF$31</formula1>
    </dataValidation>
    <dataValidation sqref="T736" type="list">
      <formula1>'3rdy'!$AF$22:$AF$31</formula1>
    </dataValidation>
    <dataValidation sqref="W736" type="list">
      <formula1>'3rdy'!$AF$12:$AF$15</formula1>
    </dataValidation>
    <dataValidation sqref="N737" type="list">
      <formula1>'3rdy'!$AF$3:$AF$10</formula1>
    </dataValidation>
    <dataValidation sqref="Q737" type="list">
      <formula1>'3rdy'!$AF$22:$AF$31</formula1>
    </dataValidation>
    <dataValidation sqref="T737" type="list">
      <formula1>'3rdy'!$AF$22:$AF$31</formula1>
    </dataValidation>
    <dataValidation sqref="W737" type="list">
      <formula1>'3rdy'!$AF$12:$AF$15</formula1>
    </dataValidation>
    <dataValidation sqref="N738" type="list">
      <formula1>'3rdy'!$AF$3:$AF$10</formula1>
    </dataValidation>
    <dataValidation sqref="Q738" type="list">
      <formula1>'3rdy'!$AF$22:$AF$31</formula1>
    </dataValidation>
    <dataValidation sqref="T738" type="list">
      <formula1>'3rdy'!$AF$22:$AF$31</formula1>
    </dataValidation>
    <dataValidation sqref="W738" type="list">
      <formula1>'3rdy'!$AF$12:$AF$15</formula1>
    </dataValidation>
    <dataValidation sqref="N739" type="list">
      <formula1>'3rdy'!$AF$3:$AF$10</formula1>
    </dataValidation>
    <dataValidation sqref="Q739" type="list">
      <formula1>'3rdy'!$AF$22:$AF$31</formula1>
    </dataValidation>
    <dataValidation sqref="T739" type="list">
      <formula1>'3rdy'!$AF$22:$AF$31</formula1>
    </dataValidation>
    <dataValidation sqref="W739" type="list">
      <formula1>'3rdy'!$AF$12:$AF$15</formula1>
    </dataValidation>
    <dataValidation sqref="N740" type="list">
      <formula1>'3rdy'!$AF$3:$AF$10</formula1>
    </dataValidation>
    <dataValidation sqref="Q740" type="list">
      <formula1>'3rdy'!$AF$22:$AF$31</formula1>
    </dataValidation>
    <dataValidation sqref="T740" type="list">
      <formula1>'3rdy'!$AF$22:$AF$31</formula1>
    </dataValidation>
    <dataValidation sqref="W740" type="list">
      <formula1>'3rdy'!$AF$12:$AF$15</formula1>
    </dataValidation>
    <dataValidation sqref="N741" type="list">
      <formula1>'3rdy'!$AF$3:$AF$10</formula1>
    </dataValidation>
    <dataValidation sqref="Q741" type="list">
      <formula1>'3rdy'!$AF$22:$AF$31</formula1>
    </dataValidation>
    <dataValidation sqref="T741" type="list">
      <formula1>'3rdy'!$AF$22:$AF$31</formula1>
    </dataValidation>
    <dataValidation sqref="W741" type="list">
      <formula1>'3rdy'!$AF$12:$AF$15</formula1>
    </dataValidation>
    <dataValidation sqref="N742" type="list">
      <formula1>'3rdy'!$AF$3:$AF$10</formula1>
    </dataValidation>
    <dataValidation sqref="Q742" type="list">
      <formula1>'3rdy'!$AF$22:$AF$31</formula1>
    </dataValidation>
    <dataValidation sqref="T742" type="list">
      <formula1>'3rdy'!$AF$22:$AF$31</formula1>
    </dataValidation>
    <dataValidation sqref="W742" type="list">
      <formula1>'3rdy'!$AF$12:$AF$15</formula1>
    </dataValidation>
    <dataValidation sqref="N743" type="list">
      <formula1>'3rdy'!$AF$3:$AF$10</formula1>
    </dataValidation>
    <dataValidation sqref="Q743" type="list">
      <formula1>'3rdy'!$AF$22:$AF$31</formula1>
    </dataValidation>
    <dataValidation sqref="T743" type="list">
      <formula1>'3rdy'!$AF$22:$AF$31</formula1>
    </dataValidation>
    <dataValidation sqref="W743" type="list">
      <formula1>'3rdy'!$AF$12:$AF$15</formula1>
    </dataValidation>
    <dataValidation sqref="N744" type="list">
      <formula1>'3rdy'!$AF$3:$AF$10</formula1>
    </dataValidation>
    <dataValidation sqref="Q744" type="list">
      <formula1>'3rdy'!$AF$22:$AF$31</formula1>
    </dataValidation>
    <dataValidation sqref="T744" type="list">
      <formula1>'3rdy'!$AF$22:$AF$31</formula1>
    </dataValidation>
    <dataValidation sqref="W744" type="list">
      <formula1>'3rdy'!$AF$12:$AF$15</formula1>
    </dataValidation>
    <dataValidation sqref="N745" type="list">
      <formula1>'3rdy'!$AF$3:$AF$10</formula1>
    </dataValidation>
    <dataValidation sqref="Q745" type="list">
      <formula1>'3rdy'!$AF$22:$AF$31</formula1>
    </dataValidation>
    <dataValidation sqref="T745" type="list">
      <formula1>'3rdy'!$AF$22:$AF$31</formula1>
    </dataValidation>
    <dataValidation sqref="W745" type="list">
      <formula1>'3rdy'!$AF$12:$AF$15</formula1>
    </dataValidation>
    <dataValidation sqref="N746" type="list">
      <formula1>'3rdy'!$AF$3:$AF$10</formula1>
    </dataValidation>
    <dataValidation sqref="Q746" type="list">
      <formula1>'3rdy'!$AF$22:$AF$31</formula1>
    </dataValidation>
    <dataValidation sqref="T746" type="list">
      <formula1>'3rdy'!$AF$22:$AF$31</formula1>
    </dataValidation>
    <dataValidation sqref="W746" type="list">
      <formula1>'3rdy'!$AF$12:$AF$15</formula1>
    </dataValidation>
    <dataValidation sqref="N747" type="list">
      <formula1>'3rdy'!$AF$3:$AF$10</formula1>
    </dataValidation>
    <dataValidation sqref="Q747" type="list">
      <formula1>'3rdy'!$AF$22:$AF$31</formula1>
    </dataValidation>
    <dataValidation sqref="T747" type="list">
      <formula1>'3rdy'!$AF$22:$AF$31</formula1>
    </dataValidation>
    <dataValidation sqref="W747" type="list">
      <formula1>'3rdy'!$AF$12:$AF$15</formula1>
    </dataValidation>
    <dataValidation sqref="N748" type="list">
      <formula1>'3rdy'!$AF$3:$AF$10</formula1>
    </dataValidation>
    <dataValidation sqref="Q748" type="list">
      <formula1>'3rdy'!$AF$22:$AF$31</formula1>
    </dataValidation>
    <dataValidation sqref="T748" type="list">
      <formula1>'3rdy'!$AF$22:$AF$31</formula1>
    </dataValidation>
    <dataValidation sqref="W748" type="list">
      <formula1>'3rdy'!$AF$12:$AF$15</formula1>
    </dataValidation>
    <dataValidation sqref="N749" type="list">
      <formula1>'3rdy'!$AF$3:$AF$10</formula1>
    </dataValidation>
    <dataValidation sqref="Q749" type="list">
      <formula1>'3rdy'!$AF$22:$AF$31</formula1>
    </dataValidation>
    <dataValidation sqref="T749" type="list">
      <formula1>'3rdy'!$AF$22:$AF$31</formula1>
    </dataValidation>
    <dataValidation sqref="W749" type="list">
      <formula1>'3rdy'!$AF$12:$AF$15</formula1>
    </dataValidation>
    <dataValidation sqref="N750" type="list">
      <formula1>'3rdy'!$AF$3:$AF$10</formula1>
    </dataValidation>
    <dataValidation sqref="Q750" type="list">
      <formula1>'3rdy'!$AF$22:$AF$31</formula1>
    </dataValidation>
    <dataValidation sqref="T750" type="list">
      <formula1>'3rdy'!$AF$22:$AF$31</formula1>
    </dataValidation>
    <dataValidation sqref="W750" type="list">
      <formula1>'3rdy'!$AF$12:$AF$15</formula1>
    </dataValidation>
    <dataValidation sqref="N751" type="list">
      <formula1>'3rdy'!$AF$3:$AF$10</formula1>
    </dataValidation>
    <dataValidation sqref="Q751" type="list">
      <formula1>'3rdy'!$AF$22:$AF$31</formula1>
    </dataValidation>
    <dataValidation sqref="T751" type="list">
      <formula1>'3rdy'!$AF$22:$AF$31</formula1>
    </dataValidation>
    <dataValidation sqref="W751" type="list">
      <formula1>'3rdy'!$AF$12:$AF$15</formula1>
    </dataValidation>
    <dataValidation sqref="N752" type="list">
      <formula1>'3rdy'!$AF$3:$AF$10</formula1>
    </dataValidation>
    <dataValidation sqref="Q752" type="list">
      <formula1>'3rdy'!$AF$22:$AF$31</formula1>
    </dataValidation>
    <dataValidation sqref="T752" type="list">
      <formula1>'3rdy'!$AF$22:$AF$31</formula1>
    </dataValidation>
    <dataValidation sqref="W752" type="list">
      <formula1>'3rdy'!$AF$12:$AF$15</formula1>
    </dataValidation>
    <dataValidation sqref="N753" type="list">
      <formula1>'3rdy'!$AF$3:$AF$10</formula1>
    </dataValidation>
    <dataValidation sqref="Q753" type="list">
      <formula1>'3rdy'!$AF$22:$AF$31</formula1>
    </dataValidation>
    <dataValidation sqref="T753" type="list">
      <formula1>'3rdy'!$AF$22:$AF$31</formula1>
    </dataValidation>
    <dataValidation sqref="W753" type="list">
      <formula1>'3rdy'!$AF$12:$AF$15</formula1>
    </dataValidation>
    <dataValidation sqref="N754" type="list">
      <formula1>'3rdy'!$AF$3:$AF$10</formula1>
    </dataValidation>
    <dataValidation sqref="Q754" type="list">
      <formula1>'3rdy'!$AF$22:$AF$31</formula1>
    </dataValidation>
    <dataValidation sqref="T754" type="list">
      <formula1>'3rdy'!$AF$22:$AF$31</formula1>
    </dataValidation>
    <dataValidation sqref="W754" type="list">
      <formula1>'3rdy'!$AF$12:$AF$15</formula1>
    </dataValidation>
    <dataValidation sqref="N755" type="list">
      <formula1>'3rdy'!$AF$3:$AF$10</formula1>
    </dataValidation>
    <dataValidation sqref="Q755" type="list">
      <formula1>'3rdy'!$AF$22:$AF$31</formula1>
    </dataValidation>
    <dataValidation sqref="T755" type="list">
      <formula1>'3rdy'!$AF$22:$AF$31</formula1>
    </dataValidation>
    <dataValidation sqref="W755" type="list">
      <formula1>'3rdy'!$AF$12:$AF$15</formula1>
    </dataValidation>
    <dataValidation sqref="N756" type="list">
      <formula1>'3rdy'!$AF$3:$AF$10</formula1>
    </dataValidation>
    <dataValidation sqref="Q756" type="list">
      <formula1>'3rdy'!$AF$22:$AF$31</formula1>
    </dataValidation>
    <dataValidation sqref="T756" type="list">
      <formula1>'3rdy'!$AF$22:$AF$31</formula1>
    </dataValidation>
    <dataValidation sqref="W756" type="list">
      <formula1>'3rdy'!$AF$12:$AF$15</formula1>
    </dataValidation>
    <dataValidation sqref="N757" type="list">
      <formula1>'3rdy'!$AF$3:$AF$10</formula1>
    </dataValidation>
    <dataValidation sqref="Q757" type="list">
      <formula1>'3rdy'!$AF$22:$AF$31</formula1>
    </dataValidation>
    <dataValidation sqref="T757" type="list">
      <formula1>'3rdy'!$AF$22:$AF$31</formula1>
    </dataValidation>
    <dataValidation sqref="W757" type="list">
      <formula1>'3rdy'!$AF$12:$AF$15</formula1>
    </dataValidation>
    <dataValidation sqref="N758" type="list">
      <formula1>'3rdy'!$AF$3:$AF$10</formula1>
    </dataValidation>
    <dataValidation sqref="Q758" type="list">
      <formula1>'3rdy'!$AF$22:$AF$31</formula1>
    </dataValidation>
    <dataValidation sqref="T758" type="list">
      <formula1>'3rdy'!$AF$22:$AF$31</formula1>
    </dataValidation>
    <dataValidation sqref="W758" type="list">
      <formula1>'3rdy'!$AF$12:$AF$15</formula1>
    </dataValidation>
    <dataValidation sqref="N759" type="list">
      <formula1>'3rdy'!$AF$3:$AF$10</formula1>
    </dataValidation>
    <dataValidation sqref="Q759" type="list">
      <formula1>'3rdy'!$AF$22:$AF$31</formula1>
    </dataValidation>
    <dataValidation sqref="T759" type="list">
      <formula1>'3rdy'!$AF$22:$AF$31</formula1>
    </dataValidation>
    <dataValidation sqref="W759" type="list">
      <formula1>'3rdy'!$AF$12:$AF$15</formula1>
    </dataValidation>
    <dataValidation sqref="N760" type="list">
      <formula1>'3rdy'!$AF$3:$AF$10</formula1>
    </dataValidation>
    <dataValidation sqref="Q760" type="list">
      <formula1>'3rdy'!$AF$22:$AF$31</formula1>
    </dataValidation>
    <dataValidation sqref="T760" type="list">
      <formula1>'3rdy'!$AF$22:$AF$31</formula1>
    </dataValidation>
    <dataValidation sqref="W760" type="list">
      <formula1>'3rdy'!$AF$12:$AF$15</formula1>
    </dataValidation>
    <dataValidation sqref="N761" type="list">
      <formula1>'3rdy'!$AF$3:$AF$10</formula1>
    </dataValidation>
    <dataValidation sqref="Q761" type="list">
      <formula1>'3rdy'!$AF$22:$AF$31</formula1>
    </dataValidation>
    <dataValidation sqref="T761" type="list">
      <formula1>'3rdy'!$AF$22:$AF$31</formula1>
    </dataValidation>
    <dataValidation sqref="W761" type="list">
      <formula1>'3rdy'!$AF$12:$AF$15</formula1>
    </dataValidation>
    <dataValidation sqref="N762" type="list">
      <formula1>'3rdy'!$AF$3:$AF$10</formula1>
    </dataValidation>
    <dataValidation sqref="Q762" type="list">
      <formula1>'3rdy'!$AF$22:$AF$31</formula1>
    </dataValidation>
    <dataValidation sqref="T762" type="list">
      <formula1>'3rdy'!$AF$22:$AF$31</formula1>
    </dataValidation>
    <dataValidation sqref="W762" type="list">
      <formula1>'3rdy'!$AF$12:$AF$15</formula1>
    </dataValidation>
    <dataValidation sqref="N763" type="list">
      <formula1>'3rdy'!$AF$3:$AF$10</formula1>
    </dataValidation>
    <dataValidation sqref="Q763" type="list">
      <formula1>'3rdy'!$AF$22:$AF$31</formula1>
    </dataValidation>
    <dataValidation sqref="T763" type="list">
      <formula1>'3rdy'!$AF$22:$AF$31</formula1>
    </dataValidation>
    <dataValidation sqref="W763" type="list">
      <formula1>'3rdy'!$AF$12:$AF$15</formula1>
    </dataValidation>
    <dataValidation sqref="N764" type="list">
      <formula1>'3rdy'!$AF$3:$AF$10</formula1>
    </dataValidation>
    <dataValidation sqref="Q764" type="list">
      <formula1>'3rdy'!$AF$22:$AF$31</formula1>
    </dataValidation>
    <dataValidation sqref="T764" type="list">
      <formula1>'3rdy'!$AF$22:$AF$31</formula1>
    </dataValidation>
    <dataValidation sqref="W764" type="list">
      <formula1>'3rdy'!$AF$12:$AF$15</formula1>
    </dataValidation>
    <dataValidation sqref="N765" type="list">
      <formula1>'3rdy'!$AF$3:$AF$10</formula1>
    </dataValidation>
    <dataValidation sqref="Q765" type="list">
      <formula1>'3rdy'!$AF$22:$AF$31</formula1>
    </dataValidation>
    <dataValidation sqref="T765" type="list">
      <formula1>'3rdy'!$AF$22:$AF$31</formula1>
    </dataValidation>
    <dataValidation sqref="W765" type="list">
      <formula1>'3rdy'!$AF$12:$AF$15</formula1>
    </dataValidation>
    <dataValidation sqref="N766" type="list">
      <formula1>'3rdy'!$AF$3:$AF$10</formula1>
    </dataValidation>
    <dataValidation sqref="Q766" type="list">
      <formula1>'3rdy'!$AF$22:$AF$31</formula1>
    </dataValidation>
    <dataValidation sqref="T766" type="list">
      <formula1>'3rdy'!$AF$22:$AF$31</formula1>
    </dataValidation>
    <dataValidation sqref="W766" type="list">
      <formula1>'3rdy'!$AF$12:$AF$15</formula1>
    </dataValidation>
    <dataValidation sqref="N767" type="list">
      <formula1>'3rdy'!$AF$3:$AF$10</formula1>
    </dataValidation>
    <dataValidation sqref="Q767" type="list">
      <formula1>'3rdy'!$AF$22:$AF$31</formula1>
    </dataValidation>
    <dataValidation sqref="T767" type="list">
      <formula1>'3rdy'!$AF$22:$AF$31</formula1>
    </dataValidation>
    <dataValidation sqref="W767" type="list">
      <formula1>'3rdy'!$AF$12:$AF$15</formula1>
    </dataValidation>
    <dataValidation sqref="N768" type="list">
      <formula1>'3rdy'!$AF$3:$AF$10</formula1>
    </dataValidation>
    <dataValidation sqref="Q768" type="list">
      <formula1>'3rdy'!$AF$22:$AF$31</formula1>
    </dataValidation>
    <dataValidation sqref="T768" type="list">
      <formula1>'3rdy'!$AF$22:$AF$31</formula1>
    </dataValidation>
    <dataValidation sqref="W768" type="list">
      <formula1>'3rdy'!$AF$12:$AF$15</formula1>
    </dataValidation>
    <dataValidation sqref="N769" type="list">
      <formula1>'3rdy'!$AF$3:$AF$10</formula1>
    </dataValidation>
    <dataValidation sqref="Q769" type="list">
      <formula1>'3rdy'!$AF$22:$AF$31</formula1>
    </dataValidation>
    <dataValidation sqref="T769" type="list">
      <formula1>'3rdy'!$AF$22:$AF$31</formula1>
    </dataValidation>
    <dataValidation sqref="W769" type="list">
      <formula1>'3rdy'!$AF$12:$AF$15</formula1>
    </dataValidation>
    <dataValidation sqref="N770" type="list">
      <formula1>'3rdy'!$AF$3:$AF$10</formula1>
    </dataValidation>
    <dataValidation sqref="Q770" type="list">
      <formula1>'3rdy'!$AF$22:$AF$31</formula1>
    </dataValidation>
    <dataValidation sqref="T770" type="list">
      <formula1>'3rdy'!$AF$22:$AF$31</formula1>
    </dataValidation>
    <dataValidation sqref="W770" type="list">
      <formula1>'3rdy'!$AF$12:$AF$15</formula1>
    </dataValidation>
    <dataValidation sqref="N771" type="list">
      <formula1>'3rdy'!$AF$3:$AF$10</formula1>
    </dataValidation>
    <dataValidation sqref="Q771" type="list">
      <formula1>'3rdy'!$AF$22:$AF$31</formula1>
    </dataValidation>
    <dataValidation sqref="T771" type="list">
      <formula1>'3rdy'!$AF$22:$AF$31</formula1>
    </dataValidation>
    <dataValidation sqref="W771" type="list">
      <formula1>'3rdy'!$AF$12:$AF$15</formula1>
    </dataValidation>
    <dataValidation sqref="N772" type="list">
      <formula1>'3rdy'!$AF$3:$AF$10</formula1>
    </dataValidation>
    <dataValidation sqref="Q772" type="list">
      <formula1>'3rdy'!$AF$22:$AF$31</formula1>
    </dataValidation>
    <dataValidation sqref="T772" type="list">
      <formula1>'3rdy'!$AF$22:$AF$31</formula1>
    </dataValidation>
    <dataValidation sqref="W772" type="list">
      <formula1>'3rdy'!$AF$12:$AF$15</formula1>
    </dataValidation>
    <dataValidation sqref="N773" type="list">
      <formula1>'3rdy'!$AF$3:$AF$10</formula1>
    </dataValidation>
    <dataValidation sqref="Q773" type="list">
      <formula1>'3rdy'!$AF$22:$AF$31</formula1>
    </dataValidation>
    <dataValidation sqref="T773" type="list">
      <formula1>'3rdy'!$AF$22:$AF$31</formula1>
    </dataValidation>
    <dataValidation sqref="W773" type="list">
      <formula1>'3rdy'!$AF$12:$AF$15</formula1>
    </dataValidation>
    <dataValidation sqref="N774" type="list">
      <formula1>'3rdy'!$AF$3:$AF$10</formula1>
    </dataValidation>
    <dataValidation sqref="Q774" type="list">
      <formula1>'3rdy'!$AF$22:$AF$31</formula1>
    </dataValidation>
    <dataValidation sqref="T774" type="list">
      <formula1>'3rdy'!$AF$22:$AF$31</formula1>
    </dataValidation>
    <dataValidation sqref="W774" type="list">
      <formula1>'3rdy'!$AF$12:$AF$15</formula1>
    </dataValidation>
    <dataValidation sqref="N775" type="list">
      <formula1>'3rdy'!$AF$3:$AF$10</formula1>
    </dataValidation>
    <dataValidation sqref="Q775" type="list">
      <formula1>'3rdy'!$AF$22:$AF$31</formula1>
    </dataValidation>
    <dataValidation sqref="T775" type="list">
      <formula1>'3rdy'!$AF$22:$AF$31</formula1>
    </dataValidation>
    <dataValidation sqref="W775" type="list">
      <formula1>'3rdy'!$AF$12:$AF$15</formula1>
    </dataValidation>
    <dataValidation sqref="N776" type="list">
      <formula1>'3rdy'!$AF$3:$AF$10</formula1>
    </dataValidation>
    <dataValidation sqref="Q776" type="list">
      <formula1>'3rdy'!$AF$22:$AF$31</formula1>
    </dataValidation>
    <dataValidation sqref="T776" type="list">
      <formula1>'3rdy'!$AF$22:$AF$31</formula1>
    </dataValidation>
    <dataValidation sqref="W776" type="list">
      <formula1>'3rdy'!$AF$12:$AF$15</formula1>
    </dataValidation>
    <dataValidation sqref="N777" type="list">
      <formula1>'3rdy'!$AF$3:$AF$10</formula1>
    </dataValidation>
    <dataValidation sqref="Q777" type="list">
      <formula1>'3rdy'!$AF$22:$AF$31</formula1>
    </dataValidation>
    <dataValidation sqref="T777" type="list">
      <formula1>'3rdy'!$AF$22:$AF$31</formula1>
    </dataValidation>
    <dataValidation sqref="W777" type="list">
      <formula1>'3rdy'!$AF$12:$AF$15</formula1>
    </dataValidation>
    <dataValidation sqref="N778" type="list">
      <formula1>'3rdy'!$AF$3:$AF$10</formula1>
    </dataValidation>
    <dataValidation sqref="Q778" type="list">
      <formula1>'3rdy'!$AF$22:$AF$31</formula1>
    </dataValidation>
    <dataValidation sqref="T778" type="list">
      <formula1>'3rdy'!$AF$22:$AF$31</formula1>
    </dataValidation>
    <dataValidation sqref="W778" type="list">
      <formula1>'3rdy'!$AF$12:$AF$15</formula1>
    </dataValidation>
    <dataValidation sqref="N779" type="list">
      <formula1>'3rdy'!$AF$3:$AF$10</formula1>
    </dataValidation>
    <dataValidation sqref="Q779" type="list">
      <formula1>'3rdy'!$AF$22:$AF$31</formula1>
    </dataValidation>
    <dataValidation sqref="T779" type="list">
      <formula1>'3rdy'!$AF$22:$AF$31</formula1>
    </dataValidation>
    <dataValidation sqref="W779" type="list">
      <formula1>'3rdy'!$AF$12:$AF$15</formula1>
    </dataValidation>
    <dataValidation sqref="N780" type="list">
      <formula1>'3rdy'!$AF$3:$AF$10</formula1>
    </dataValidation>
    <dataValidation sqref="Q780" type="list">
      <formula1>'3rdy'!$AF$22:$AF$31</formula1>
    </dataValidation>
    <dataValidation sqref="T780" type="list">
      <formula1>'3rdy'!$AF$22:$AF$31</formula1>
    </dataValidation>
    <dataValidation sqref="W780" type="list">
      <formula1>'3rdy'!$AF$12:$AF$15</formula1>
    </dataValidation>
    <dataValidation sqref="N781" type="list">
      <formula1>'3rdy'!$AF$3:$AF$10</formula1>
    </dataValidation>
    <dataValidation sqref="Q781" type="list">
      <formula1>'3rdy'!$AF$22:$AF$31</formula1>
    </dataValidation>
    <dataValidation sqref="T781" type="list">
      <formula1>'3rdy'!$AF$22:$AF$31</formula1>
    </dataValidation>
    <dataValidation sqref="W781" type="list">
      <formula1>'3rdy'!$AF$12:$AF$15</formula1>
    </dataValidation>
    <dataValidation sqref="N782" type="list">
      <formula1>'3rdy'!$AF$3:$AF$10</formula1>
    </dataValidation>
    <dataValidation sqref="Q782" type="list">
      <formula1>'3rdy'!$AF$22:$AF$31</formula1>
    </dataValidation>
    <dataValidation sqref="T782" type="list">
      <formula1>'3rdy'!$AF$22:$AF$31</formula1>
    </dataValidation>
    <dataValidation sqref="W782" type="list">
      <formula1>'3rdy'!$AF$12:$AF$15</formula1>
    </dataValidation>
    <dataValidation sqref="N783" type="list">
      <formula1>'3rdy'!$AF$3:$AF$10</formula1>
    </dataValidation>
    <dataValidation sqref="Q783" type="list">
      <formula1>'3rdy'!$AF$22:$AF$31</formula1>
    </dataValidation>
    <dataValidation sqref="T783" type="list">
      <formula1>'3rdy'!$AF$22:$AF$31</formula1>
    </dataValidation>
    <dataValidation sqref="W783" type="list">
      <formula1>'3rdy'!$AF$12:$AF$15</formula1>
    </dataValidation>
    <dataValidation sqref="N784" type="list">
      <formula1>'3rdy'!$AF$3:$AF$10</formula1>
    </dataValidation>
    <dataValidation sqref="Q784" type="list">
      <formula1>'3rdy'!$AF$22:$AF$31</formula1>
    </dataValidation>
    <dataValidation sqref="T784" type="list">
      <formula1>'3rdy'!$AF$22:$AF$31</formula1>
    </dataValidation>
    <dataValidation sqref="W784" type="list">
      <formula1>'3rdy'!$AF$12:$AF$15</formula1>
    </dataValidation>
    <dataValidation sqref="N785" type="list">
      <formula1>'3rdy'!$AF$3:$AF$10</formula1>
    </dataValidation>
    <dataValidation sqref="Q785" type="list">
      <formula1>'3rdy'!$AF$22:$AF$31</formula1>
    </dataValidation>
    <dataValidation sqref="T785" type="list">
      <formula1>'3rdy'!$AF$22:$AF$31</formula1>
    </dataValidation>
    <dataValidation sqref="W785" type="list">
      <formula1>'3rdy'!$AF$12:$AF$15</formula1>
    </dataValidation>
    <dataValidation sqref="N786" type="list">
      <formula1>'3rdy'!$AF$3:$AF$10</formula1>
    </dataValidation>
    <dataValidation sqref="Q786" type="list">
      <formula1>'3rdy'!$AF$22:$AF$31</formula1>
    </dataValidation>
    <dataValidation sqref="T786" type="list">
      <formula1>'3rdy'!$AF$22:$AF$31</formula1>
    </dataValidation>
    <dataValidation sqref="W786" type="list">
      <formula1>'3rdy'!$AF$12:$AF$15</formula1>
    </dataValidation>
    <dataValidation sqref="N787" type="list">
      <formula1>'3rdy'!$AF$3:$AF$10</formula1>
    </dataValidation>
    <dataValidation sqref="Q787" type="list">
      <formula1>'3rdy'!$AF$22:$AF$31</formula1>
    </dataValidation>
    <dataValidation sqref="T787" type="list">
      <formula1>'3rdy'!$AF$22:$AF$31</formula1>
    </dataValidation>
    <dataValidation sqref="W787" type="list">
      <formula1>'3rdy'!$AF$12:$AF$15</formula1>
    </dataValidation>
    <dataValidation sqref="N788" type="list">
      <formula1>'3rdy'!$AF$3:$AF$10</formula1>
    </dataValidation>
    <dataValidation sqref="Q788" type="list">
      <formula1>'3rdy'!$AF$22:$AF$31</formula1>
    </dataValidation>
    <dataValidation sqref="T788" type="list">
      <formula1>'3rdy'!$AF$22:$AF$31</formula1>
    </dataValidation>
    <dataValidation sqref="W788" type="list">
      <formula1>'3rdy'!$AF$12:$AF$15</formula1>
    </dataValidation>
    <dataValidation sqref="N789" type="list">
      <formula1>'3rdy'!$AF$3:$AF$10</formula1>
    </dataValidation>
    <dataValidation sqref="Q789" type="list">
      <formula1>'3rdy'!$AF$22:$AF$31</formula1>
    </dataValidation>
    <dataValidation sqref="T789" type="list">
      <formula1>'3rdy'!$AF$22:$AF$31</formula1>
    </dataValidation>
    <dataValidation sqref="W789" type="list">
      <formula1>'3rdy'!$AF$12:$AF$15</formula1>
    </dataValidation>
    <dataValidation sqref="N790" type="list">
      <formula1>'3rdy'!$AF$3:$AF$10</formula1>
    </dataValidation>
    <dataValidation sqref="Q790" type="list">
      <formula1>'3rdy'!$AF$22:$AF$31</formula1>
    </dataValidation>
    <dataValidation sqref="T790" type="list">
      <formula1>'3rdy'!$AF$22:$AF$31</formula1>
    </dataValidation>
    <dataValidation sqref="W790" type="list">
      <formula1>'3rdy'!$AF$12:$AF$15</formula1>
    </dataValidation>
    <dataValidation sqref="N791" type="list">
      <formula1>'3rdy'!$AF$3:$AF$10</formula1>
    </dataValidation>
    <dataValidation sqref="Q791" type="list">
      <formula1>'3rdy'!$AF$22:$AF$31</formula1>
    </dataValidation>
    <dataValidation sqref="T791" type="list">
      <formula1>'3rdy'!$AF$22:$AF$31</formula1>
    </dataValidation>
    <dataValidation sqref="W791" type="list">
      <formula1>'3rdy'!$AF$12:$AF$15</formula1>
    </dataValidation>
    <dataValidation sqref="N792" type="list">
      <formula1>'3rdy'!$AF$3:$AF$10</formula1>
    </dataValidation>
    <dataValidation sqref="Q792" type="list">
      <formula1>'3rdy'!$AF$22:$AF$31</formula1>
    </dataValidation>
    <dataValidation sqref="T792" type="list">
      <formula1>'3rdy'!$AF$22:$AF$31</formula1>
    </dataValidation>
    <dataValidation sqref="W792" type="list">
      <formula1>'3rdy'!$AF$12:$AF$15</formula1>
    </dataValidation>
    <dataValidation sqref="N793" type="list">
      <formula1>'3rdy'!$AF$3:$AF$10</formula1>
    </dataValidation>
    <dataValidation sqref="Q793" type="list">
      <formula1>'3rdy'!$AF$22:$AF$31</formula1>
    </dataValidation>
    <dataValidation sqref="T793" type="list">
      <formula1>'3rdy'!$AF$22:$AF$31</formula1>
    </dataValidation>
    <dataValidation sqref="W793" type="list">
      <formula1>'3rdy'!$AF$12:$AF$15</formula1>
    </dataValidation>
    <dataValidation sqref="N794" type="list">
      <formula1>'3rdy'!$AF$3:$AF$10</formula1>
    </dataValidation>
    <dataValidation sqref="Q794" type="list">
      <formula1>'3rdy'!$AF$22:$AF$31</formula1>
    </dataValidation>
    <dataValidation sqref="T794" type="list">
      <formula1>'3rdy'!$AF$22:$AF$31</formula1>
    </dataValidation>
    <dataValidation sqref="W794" type="list">
      <formula1>'3rdy'!$AF$12:$AF$15</formula1>
    </dataValidation>
    <dataValidation sqref="N795" type="list">
      <formula1>'3rdy'!$AF$3:$AF$10</formula1>
    </dataValidation>
    <dataValidation sqref="Q795" type="list">
      <formula1>'3rdy'!$AF$22:$AF$31</formula1>
    </dataValidation>
    <dataValidation sqref="T795" type="list">
      <formula1>'3rdy'!$AF$22:$AF$31</formula1>
    </dataValidation>
    <dataValidation sqref="W795" type="list">
      <formula1>'3rdy'!$AF$12:$AF$15</formula1>
    </dataValidation>
    <dataValidation sqref="N796" type="list">
      <formula1>'3rdy'!$AF$3:$AF$10</formula1>
    </dataValidation>
    <dataValidation sqref="Q796" type="list">
      <formula1>'3rdy'!$AF$22:$AF$31</formula1>
    </dataValidation>
    <dataValidation sqref="T796" type="list">
      <formula1>'3rdy'!$AF$22:$AF$31</formula1>
    </dataValidation>
    <dataValidation sqref="W796" type="list">
      <formula1>'3rdy'!$AF$12:$AF$15</formula1>
    </dataValidation>
    <dataValidation sqref="N797" type="list">
      <formula1>'3rdy'!$AF$3:$AF$10</formula1>
    </dataValidation>
    <dataValidation sqref="Q797" type="list">
      <formula1>'3rdy'!$AF$22:$AF$31</formula1>
    </dataValidation>
    <dataValidation sqref="T797" type="list">
      <formula1>'3rdy'!$AF$22:$AF$31</formula1>
    </dataValidation>
    <dataValidation sqref="W797" type="list">
      <formula1>'3rdy'!$AF$12:$AF$15</formula1>
    </dataValidation>
    <dataValidation sqref="N798" type="list">
      <formula1>'3rdy'!$AF$3:$AF$10</formula1>
    </dataValidation>
    <dataValidation sqref="Q798" type="list">
      <formula1>'3rdy'!$AF$22:$AF$31</formula1>
    </dataValidation>
    <dataValidation sqref="T798" type="list">
      <formula1>'3rdy'!$AF$22:$AF$31</formula1>
    </dataValidation>
    <dataValidation sqref="W798" type="list">
      <formula1>'3rdy'!$AF$12:$AF$15</formula1>
    </dataValidation>
    <dataValidation sqref="N799" type="list">
      <formula1>'3rdy'!$AF$3:$AF$10</formula1>
    </dataValidation>
    <dataValidation sqref="Q799" type="list">
      <formula1>'3rdy'!$AF$22:$AF$31</formula1>
    </dataValidation>
    <dataValidation sqref="T799" type="list">
      <formula1>'3rdy'!$AF$22:$AF$31</formula1>
    </dataValidation>
    <dataValidation sqref="W799" type="list">
      <formula1>'3rdy'!$AF$12:$AF$15</formula1>
    </dataValidation>
    <dataValidation sqref="N800" type="list">
      <formula1>'3rdy'!$AF$3:$AF$10</formula1>
    </dataValidation>
    <dataValidation sqref="Q800" type="list">
      <formula1>'3rdy'!$AF$22:$AF$31</formula1>
    </dataValidation>
    <dataValidation sqref="T800" type="list">
      <formula1>'3rdy'!$AF$22:$AF$31</formula1>
    </dataValidation>
    <dataValidation sqref="W800" type="list">
      <formula1>'3rdy'!$AF$12:$AF$15</formula1>
    </dataValidation>
    <dataValidation sqref="N801" type="list">
      <formula1>'3rdy'!$AF$3:$AF$10</formula1>
    </dataValidation>
    <dataValidation sqref="Q801" type="list">
      <formula1>'3rdy'!$AF$22:$AF$31</formula1>
    </dataValidation>
    <dataValidation sqref="T801" type="list">
      <formula1>'3rdy'!$AF$22:$AF$31</formula1>
    </dataValidation>
    <dataValidation sqref="W801" type="list">
      <formula1>'3rdy'!$AF$12:$AF$15</formula1>
    </dataValidation>
    <dataValidation sqref="N802" type="list">
      <formula1>'3rdy'!$AF$3:$AF$10</formula1>
    </dataValidation>
    <dataValidation sqref="Q802" type="list">
      <formula1>'3rdy'!$AF$22:$AF$31</formula1>
    </dataValidation>
    <dataValidation sqref="T802" type="list">
      <formula1>'3rdy'!$AF$22:$AF$31</formula1>
    </dataValidation>
    <dataValidation sqref="W802" type="list">
      <formula1>'3rdy'!$AF$12:$AF$15</formula1>
    </dataValidation>
    <dataValidation sqref="N803" type="list">
      <formula1>'3rdy'!$AF$3:$AF$10</formula1>
    </dataValidation>
    <dataValidation sqref="Q803" type="list">
      <formula1>'3rdy'!$AF$22:$AF$31</formula1>
    </dataValidation>
    <dataValidation sqref="T803" type="list">
      <formula1>'3rdy'!$AF$22:$AF$31</formula1>
    </dataValidation>
    <dataValidation sqref="W803" type="list">
      <formula1>'3rdy'!$AF$12:$AF$15</formula1>
    </dataValidation>
    <dataValidation sqref="N804" type="list">
      <formula1>'3rdy'!$AF$3:$AF$10</formula1>
    </dataValidation>
    <dataValidation sqref="Q804" type="list">
      <formula1>'3rdy'!$AF$22:$AF$31</formula1>
    </dataValidation>
    <dataValidation sqref="T804" type="list">
      <formula1>'3rdy'!$AF$22:$AF$31</formula1>
    </dataValidation>
    <dataValidation sqref="W804" type="list">
      <formula1>'3rdy'!$AF$12:$AF$15</formula1>
    </dataValidation>
    <dataValidation sqref="N805" type="list">
      <formula1>'3rdy'!$AF$3:$AF$10</formula1>
    </dataValidation>
    <dataValidation sqref="Q805" type="list">
      <formula1>'3rdy'!$AF$22:$AF$31</formula1>
    </dataValidation>
    <dataValidation sqref="T805" type="list">
      <formula1>'3rdy'!$AF$22:$AF$31</formula1>
    </dataValidation>
    <dataValidation sqref="W805" type="list">
      <formula1>'3rdy'!$AF$12:$AF$15</formula1>
    </dataValidation>
    <dataValidation sqref="N806" type="list">
      <formula1>'3rdy'!$AF$3:$AF$10</formula1>
    </dataValidation>
    <dataValidation sqref="Q806" type="list">
      <formula1>'3rdy'!$AF$22:$AF$31</formula1>
    </dataValidation>
    <dataValidation sqref="T806" type="list">
      <formula1>'3rdy'!$AF$22:$AF$31</formula1>
    </dataValidation>
    <dataValidation sqref="W806" type="list">
      <formula1>'3rdy'!$AF$12:$AF$15</formula1>
    </dataValidation>
    <dataValidation sqref="N807" type="list">
      <formula1>'3rdy'!$AF$3:$AF$10</formula1>
    </dataValidation>
    <dataValidation sqref="Q807" type="list">
      <formula1>'3rdy'!$AF$22:$AF$31</formula1>
    </dataValidation>
    <dataValidation sqref="T807" type="list">
      <formula1>'3rdy'!$AF$22:$AF$31</formula1>
    </dataValidation>
    <dataValidation sqref="W807" type="list">
      <formula1>'3rdy'!$AF$12:$AF$15</formula1>
    </dataValidation>
    <dataValidation sqref="N808" type="list">
      <formula1>'3rdy'!$AF$3:$AF$10</formula1>
    </dataValidation>
    <dataValidation sqref="Q808" type="list">
      <formula1>'3rdy'!$AF$22:$AF$31</formula1>
    </dataValidation>
    <dataValidation sqref="T808" type="list">
      <formula1>'3rdy'!$AF$22:$AF$31</formula1>
    </dataValidation>
    <dataValidation sqref="W808" type="list">
      <formula1>'3rdy'!$AF$12:$AF$15</formula1>
    </dataValidation>
    <dataValidation sqref="N809" type="list">
      <formula1>'3rdy'!$AF$3:$AF$10</formula1>
    </dataValidation>
    <dataValidation sqref="Q809" type="list">
      <formula1>'3rdy'!$AF$22:$AF$31</formula1>
    </dataValidation>
    <dataValidation sqref="T809" type="list">
      <formula1>'3rdy'!$AF$22:$AF$31</formula1>
    </dataValidation>
    <dataValidation sqref="W809" type="list">
      <formula1>'3rdy'!$AF$12:$AF$15</formula1>
    </dataValidation>
    <dataValidation sqref="N810" type="list">
      <formula1>'3rdy'!$AF$3:$AF$10</formula1>
    </dataValidation>
    <dataValidation sqref="Q810" type="list">
      <formula1>'3rdy'!$AF$22:$AF$31</formula1>
    </dataValidation>
    <dataValidation sqref="T810" type="list">
      <formula1>'3rdy'!$AF$22:$AF$31</formula1>
    </dataValidation>
    <dataValidation sqref="W810" type="list">
      <formula1>'3rdy'!$AF$12:$AF$15</formula1>
    </dataValidation>
    <dataValidation sqref="N811" type="list">
      <formula1>'3rdy'!$AF$3:$AF$10</formula1>
    </dataValidation>
    <dataValidation sqref="Q811" type="list">
      <formula1>'3rdy'!$AF$22:$AF$31</formula1>
    </dataValidation>
    <dataValidation sqref="T811" type="list">
      <formula1>'3rdy'!$AF$22:$AF$31</formula1>
    </dataValidation>
    <dataValidation sqref="W811" type="list">
      <formula1>'3rdy'!$AF$12:$AF$15</formula1>
    </dataValidation>
    <dataValidation sqref="N812" type="list">
      <formula1>'3rdy'!$AF$3:$AF$10</formula1>
    </dataValidation>
    <dataValidation sqref="Q812" type="list">
      <formula1>'3rdy'!$AF$22:$AF$31</formula1>
    </dataValidation>
    <dataValidation sqref="T812" type="list">
      <formula1>'3rdy'!$AF$22:$AF$31</formula1>
    </dataValidation>
    <dataValidation sqref="W812" type="list">
      <formula1>'3rdy'!$AF$12:$AF$15</formula1>
    </dataValidation>
    <dataValidation sqref="N813" type="list">
      <formula1>'3rdy'!$AF$3:$AF$10</formula1>
    </dataValidation>
    <dataValidation sqref="Q813" type="list">
      <formula1>'3rdy'!$AF$22:$AF$31</formula1>
    </dataValidation>
    <dataValidation sqref="T813" type="list">
      <formula1>'3rdy'!$AF$22:$AF$31</formula1>
    </dataValidation>
    <dataValidation sqref="W813" type="list">
      <formula1>'3rdy'!$AF$12:$AF$15</formula1>
    </dataValidation>
    <dataValidation sqref="N814" type="list">
      <formula1>'3rdy'!$AF$3:$AF$10</formula1>
    </dataValidation>
    <dataValidation sqref="Q814" type="list">
      <formula1>'3rdy'!$AF$22:$AF$31</formula1>
    </dataValidation>
    <dataValidation sqref="T814" type="list">
      <formula1>'3rdy'!$AF$22:$AF$31</formula1>
    </dataValidation>
    <dataValidation sqref="W814" type="list">
      <formula1>'3rdy'!$AF$12:$AF$15</formula1>
    </dataValidation>
    <dataValidation sqref="N815" type="list">
      <formula1>'3rdy'!$AF$3:$AF$10</formula1>
    </dataValidation>
    <dataValidation sqref="Q815" type="list">
      <formula1>'3rdy'!$AF$22:$AF$31</formula1>
    </dataValidation>
    <dataValidation sqref="T815" type="list">
      <formula1>'3rdy'!$AF$22:$AF$31</formula1>
    </dataValidation>
    <dataValidation sqref="W815" type="list">
      <formula1>'3rdy'!$AF$12:$AF$15</formula1>
    </dataValidation>
    <dataValidation sqref="N816" type="list">
      <formula1>'3rdy'!$AF$3:$AF$10</formula1>
    </dataValidation>
    <dataValidation sqref="Q816" type="list">
      <formula1>'3rdy'!$AF$22:$AF$31</formula1>
    </dataValidation>
    <dataValidation sqref="T816" type="list">
      <formula1>'3rdy'!$AF$22:$AF$31</formula1>
    </dataValidation>
    <dataValidation sqref="W816" type="list">
      <formula1>'3rdy'!$AF$12:$AF$15</formula1>
    </dataValidation>
    <dataValidation sqref="N817" type="list">
      <formula1>'3rdy'!$AF$3:$AF$10</formula1>
    </dataValidation>
    <dataValidation sqref="Q817" type="list">
      <formula1>'3rdy'!$AF$22:$AF$31</formula1>
    </dataValidation>
    <dataValidation sqref="T817" type="list">
      <formula1>'3rdy'!$AF$22:$AF$31</formula1>
    </dataValidation>
    <dataValidation sqref="W817" type="list">
      <formula1>'3rdy'!$AF$12:$AF$15</formula1>
    </dataValidation>
    <dataValidation sqref="N818" type="list">
      <formula1>'3rdy'!$AF$3:$AF$10</formula1>
    </dataValidation>
    <dataValidation sqref="Q818" type="list">
      <formula1>'3rdy'!$AF$22:$AF$31</formula1>
    </dataValidation>
    <dataValidation sqref="T818" type="list">
      <formula1>'3rdy'!$AF$22:$AF$31</formula1>
    </dataValidation>
    <dataValidation sqref="W818" type="list">
      <formula1>'3rdy'!$AF$12:$AF$15</formula1>
    </dataValidation>
    <dataValidation sqref="N819" type="list">
      <formula1>'3rdy'!$AF$3:$AF$10</formula1>
    </dataValidation>
    <dataValidation sqref="Q819" type="list">
      <formula1>'3rdy'!$AF$22:$AF$31</formula1>
    </dataValidation>
    <dataValidation sqref="T819" type="list">
      <formula1>'3rdy'!$AF$22:$AF$31</formula1>
    </dataValidation>
    <dataValidation sqref="W819" type="list">
      <formula1>'3rdy'!$AF$12:$AF$15</formula1>
    </dataValidation>
    <dataValidation sqref="N820" type="list">
      <formula1>'3rdy'!$AF$3:$AF$10</formula1>
    </dataValidation>
    <dataValidation sqref="Q820" type="list">
      <formula1>'3rdy'!$AF$22:$AF$31</formula1>
    </dataValidation>
    <dataValidation sqref="T820" type="list">
      <formula1>'3rdy'!$AF$22:$AF$31</formula1>
    </dataValidation>
    <dataValidation sqref="W820" type="list">
      <formula1>'3rdy'!$AF$12:$AF$15</formula1>
    </dataValidation>
    <dataValidation sqref="N821" type="list">
      <formula1>'3rdy'!$AF$3:$AF$10</formula1>
    </dataValidation>
    <dataValidation sqref="Q821" type="list">
      <formula1>'3rdy'!$AF$22:$AF$31</formula1>
    </dataValidation>
    <dataValidation sqref="T821" type="list">
      <formula1>'3rdy'!$AF$22:$AF$31</formula1>
    </dataValidation>
    <dataValidation sqref="W821" type="list">
      <formula1>'3rdy'!$AF$12:$AF$15</formula1>
    </dataValidation>
    <dataValidation sqref="N822" type="list">
      <formula1>'3rdy'!$AF$3:$AF$10</formula1>
    </dataValidation>
    <dataValidation sqref="Q822" type="list">
      <formula1>'3rdy'!$AF$22:$AF$31</formula1>
    </dataValidation>
    <dataValidation sqref="T822" type="list">
      <formula1>'3rdy'!$AF$22:$AF$31</formula1>
    </dataValidation>
    <dataValidation sqref="W822" type="list">
      <formula1>'3rdy'!$AF$12:$AF$15</formula1>
    </dataValidation>
    <dataValidation sqref="N823" type="list">
      <formula1>'3rdy'!$AF$3:$AF$10</formula1>
    </dataValidation>
    <dataValidation sqref="Q823" type="list">
      <formula1>'3rdy'!$AF$22:$AF$31</formula1>
    </dataValidation>
    <dataValidation sqref="T823" type="list">
      <formula1>'3rdy'!$AF$22:$AF$31</formula1>
    </dataValidation>
    <dataValidation sqref="W823" type="list">
      <formula1>'3rdy'!$AF$12:$AF$15</formula1>
    </dataValidation>
    <dataValidation sqref="N824" type="list">
      <formula1>'3rdy'!$AF$3:$AF$10</formula1>
    </dataValidation>
    <dataValidation sqref="Q824" type="list">
      <formula1>'3rdy'!$AF$22:$AF$31</formula1>
    </dataValidation>
    <dataValidation sqref="T824" type="list">
      <formula1>'3rdy'!$AF$22:$AF$31</formula1>
    </dataValidation>
    <dataValidation sqref="W824" type="list">
      <formula1>'3rdy'!$AF$12:$AF$15</formula1>
    </dataValidation>
    <dataValidation sqref="N825" type="list">
      <formula1>'3rdy'!$AF$3:$AF$10</formula1>
    </dataValidation>
    <dataValidation sqref="Q825" type="list">
      <formula1>'3rdy'!$AF$22:$AF$31</formula1>
    </dataValidation>
    <dataValidation sqref="T825" type="list">
      <formula1>'3rdy'!$AF$22:$AF$31</formula1>
    </dataValidation>
    <dataValidation sqref="W825" type="list">
      <formula1>'3rdy'!$AF$12:$AF$15</formula1>
    </dataValidation>
    <dataValidation sqref="N826" type="list">
      <formula1>'3rdy'!$AF$3:$AF$10</formula1>
    </dataValidation>
    <dataValidation sqref="Q826" type="list">
      <formula1>'3rdy'!$AF$22:$AF$31</formula1>
    </dataValidation>
    <dataValidation sqref="T826" type="list">
      <formula1>'3rdy'!$AF$22:$AF$31</formula1>
    </dataValidation>
    <dataValidation sqref="W826" type="list">
      <formula1>'3rdy'!$AF$12:$AF$15</formula1>
    </dataValidation>
    <dataValidation sqref="N827" type="list">
      <formula1>'3rdy'!$AF$3:$AF$10</formula1>
    </dataValidation>
    <dataValidation sqref="Q827" type="list">
      <formula1>'3rdy'!$AF$22:$AF$31</formula1>
    </dataValidation>
    <dataValidation sqref="T827" type="list">
      <formula1>'3rdy'!$AF$22:$AF$31</formula1>
    </dataValidation>
    <dataValidation sqref="W827" type="list">
      <formula1>'3rdy'!$AF$12:$AF$15</formula1>
    </dataValidation>
    <dataValidation sqref="N828" type="list">
      <formula1>'3rdy'!$AF$3:$AF$10</formula1>
    </dataValidation>
    <dataValidation sqref="Q828" type="list">
      <formula1>'3rdy'!$AF$22:$AF$31</formula1>
    </dataValidation>
    <dataValidation sqref="T828" type="list">
      <formula1>'3rdy'!$AF$22:$AF$31</formula1>
    </dataValidation>
    <dataValidation sqref="W828" type="list">
      <formula1>'3rdy'!$AF$12:$AF$15</formula1>
    </dataValidation>
    <dataValidation sqref="N829" type="list">
      <formula1>'3rdy'!$AF$3:$AF$10</formula1>
    </dataValidation>
    <dataValidation sqref="Q829" type="list">
      <formula1>'3rdy'!$AF$22:$AF$31</formula1>
    </dataValidation>
    <dataValidation sqref="T829" type="list">
      <formula1>'3rdy'!$AF$22:$AF$31</formula1>
    </dataValidation>
    <dataValidation sqref="W829" type="list">
      <formula1>'3rdy'!$AF$12:$AF$15</formula1>
    </dataValidation>
    <dataValidation sqref="N830" type="list">
      <formula1>'3rdy'!$AF$3:$AF$10</formula1>
    </dataValidation>
    <dataValidation sqref="Q830" type="list">
      <formula1>'3rdy'!$AF$22:$AF$31</formula1>
    </dataValidation>
    <dataValidation sqref="T830" type="list">
      <formula1>'3rdy'!$AF$22:$AF$31</formula1>
    </dataValidation>
    <dataValidation sqref="W830" type="list">
      <formula1>'3rdy'!$AF$12:$AF$15</formula1>
    </dataValidation>
    <dataValidation sqref="N831" type="list">
      <formula1>'3rdy'!$AF$3:$AF$10</formula1>
    </dataValidation>
    <dataValidation sqref="Q831" type="list">
      <formula1>'3rdy'!$AF$22:$AF$31</formula1>
    </dataValidation>
    <dataValidation sqref="T831" type="list">
      <formula1>'3rdy'!$AF$22:$AF$31</formula1>
    </dataValidation>
    <dataValidation sqref="W831" type="list">
      <formula1>'3rdy'!$AF$12:$AF$15</formula1>
    </dataValidation>
    <dataValidation sqref="N832" type="list">
      <formula1>'3rdy'!$AF$3:$AF$10</formula1>
    </dataValidation>
    <dataValidation sqref="Q832" type="list">
      <formula1>'3rdy'!$AF$22:$AF$31</formula1>
    </dataValidation>
    <dataValidation sqref="T832" type="list">
      <formula1>'3rdy'!$AF$22:$AF$31</formula1>
    </dataValidation>
    <dataValidation sqref="W832" type="list">
      <formula1>'3rdy'!$AF$12:$AF$15</formula1>
    </dataValidation>
    <dataValidation sqref="N833" type="list">
      <formula1>'3rdy'!$AF$3:$AF$10</formula1>
    </dataValidation>
    <dataValidation sqref="Q833" type="list">
      <formula1>'3rdy'!$AF$22:$AF$31</formula1>
    </dataValidation>
    <dataValidation sqref="T833" type="list">
      <formula1>'3rdy'!$AF$22:$AF$31</formula1>
    </dataValidation>
    <dataValidation sqref="W833" type="list">
      <formula1>'3rdy'!$AF$12:$AF$15</formula1>
    </dataValidation>
    <dataValidation sqref="N834" type="list">
      <formula1>'3rdy'!$AF$3:$AF$10</formula1>
    </dataValidation>
    <dataValidation sqref="Q834" type="list">
      <formula1>'3rdy'!$AF$22:$AF$31</formula1>
    </dataValidation>
    <dataValidation sqref="T834" type="list">
      <formula1>'3rdy'!$AF$22:$AF$31</formula1>
    </dataValidation>
    <dataValidation sqref="W834" type="list">
      <formula1>'3rdy'!$AF$12:$AF$15</formula1>
    </dataValidation>
    <dataValidation sqref="N835" type="list">
      <formula1>'3rdy'!$AF$3:$AF$10</formula1>
    </dataValidation>
    <dataValidation sqref="Q835" type="list">
      <formula1>'3rdy'!$AF$22:$AF$31</formula1>
    </dataValidation>
    <dataValidation sqref="T835" type="list">
      <formula1>'3rdy'!$AF$22:$AF$31</formula1>
    </dataValidation>
    <dataValidation sqref="W835" type="list">
      <formula1>'3rdy'!$AF$12:$AF$15</formula1>
    </dataValidation>
    <dataValidation sqref="N836" type="list">
      <formula1>'3rdy'!$AF$3:$AF$10</formula1>
    </dataValidation>
    <dataValidation sqref="Q836" type="list">
      <formula1>'3rdy'!$AF$22:$AF$31</formula1>
    </dataValidation>
    <dataValidation sqref="T836" type="list">
      <formula1>'3rdy'!$AF$22:$AF$31</formula1>
    </dataValidation>
    <dataValidation sqref="W836" type="list">
      <formula1>'3rdy'!$AF$12:$AF$15</formula1>
    </dataValidation>
    <dataValidation sqref="N837" type="list">
      <formula1>'3rdy'!$AF$3:$AF$10</formula1>
    </dataValidation>
    <dataValidation sqref="Q837" type="list">
      <formula1>'3rdy'!$AF$22:$AF$31</formula1>
    </dataValidation>
    <dataValidation sqref="T837" type="list">
      <formula1>'3rdy'!$AF$22:$AF$31</formula1>
    </dataValidation>
    <dataValidation sqref="W837" type="list">
      <formula1>'3rdy'!$AF$12:$AF$15</formula1>
    </dataValidation>
    <dataValidation sqref="N838" type="list">
      <formula1>'3rdy'!$AF$3:$AF$10</formula1>
    </dataValidation>
    <dataValidation sqref="Q838" type="list">
      <formula1>'3rdy'!$AF$22:$AF$31</formula1>
    </dataValidation>
    <dataValidation sqref="T838" type="list">
      <formula1>'3rdy'!$AF$22:$AF$31</formula1>
    </dataValidation>
    <dataValidation sqref="W838" type="list">
      <formula1>'3rdy'!$AF$12:$AF$15</formula1>
    </dataValidation>
    <dataValidation sqref="N839" type="list">
      <formula1>'3rdy'!$AF$3:$AF$10</formula1>
    </dataValidation>
    <dataValidation sqref="Q839" type="list">
      <formula1>'3rdy'!$AF$22:$AF$31</formula1>
    </dataValidation>
    <dataValidation sqref="T839" type="list">
      <formula1>'3rdy'!$AF$22:$AF$31</formula1>
    </dataValidation>
    <dataValidation sqref="W839" type="list">
      <formula1>'3rdy'!$AF$12:$AF$15</formula1>
    </dataValidation>
    <dataValidation sqref="N840" type="list">
      <formula1>'3rdy'!$AF$3:$AF$10</formula1>
    </dataValidation>
    <dataValidation sqref="Q840" type="list">
      <formula1>'3rdy'!$AF$22:$AF$31</formula1>
    </dataValidation>
    <dataValidation sqref="T840" type="list">
      <formula1>'3rdy'!$AF$22:$AF$31</formula1>
    </dataValidation>
    <dataValidation sqref="W840" type="list">
      <formula1>'3rdy'!$AF$12:$AF$15</formula1>
    </dataValidation>
    <dataValidation sqref="N841" type="list">
      <formula1>'3rdy'!$AF$3:$AF$10</formula1>
    </dataValidation>
    <dataValidation sqref="Q841" type="list">
      <formula1>'3rdy'!$AF$22:$AF$31</formula1>
    </dataValidation>
    <dataValidation sqref="T841" type="list">
      <formula1>'3rdy'!$AF$22:$AF$31</formula1>
    </dataValidation>
    <dataValidation sqref="W841" type="list">
      <formula1>'3rdy'!$AF$12:$AF$15</formula1>
    </dataValidation>
    <dataValidation sqref="N842" type="list">
      <formula1>'3rdy'!$AF$3:$AF$10</formula1>
    </dataValidation>
    <dataValidation sqref="Q842" type="list">
      <formula1>'3rdy'!$AF$22:$AF$31</formula1>
    </dataValidation>
    <dataValidation sqref="T842" type="list">
      <formula1>'3rdy'!$AF$22:$AF$31</formula1>
    </dataValidation>
    <dataValidation sqref="W842" type="list">
      <formula1>'3rdy'!$AF$12:$AF$15</formula1>
    </dataValidation>
    <dataValidation sqref="N843" type="list">
      <formula1>'3rdy'!$AF$3:$AF$10</formula1>
    </dataValidation>
    <dataValidation sqref="Q843" type="list">
      <formula1>'3rdy'!$AF$22:$AF$31</formula1>
    </dataValidation>
    <dataValidation sqref="T843" type="list">
      <formula1>'3rdy'!$AF$22:$AF$31</formula1>
    </dataValidation>
    <dataValidation sqref="W843" type="list">
      <formula1>'3rdy'!$AF$12:$AF$15</formula1>
    </dataValidation>
    <dataValidation sqref="N844" type="list">
      <formula1>'3rdy'!$AF$3:$AF$10</formula1>
    </dataValidation>
    <dataValidation sqref="Q844" type="list">
      <formula1>'3rdy'!$AF$22:$AF$31</formula1>
    </dataValidation>
    <dataValidation sqref="T844" type="list">
      <formula1>'3rdy'!$AF$22:$AF$31</formula1>
    </dataValidation>
    <dataValidation sqref="W844" type="list">
      <formula1>'3rdy'!$AF$12:$AF$15</formula1>
    </dataValidation>
    <dataValidation sqref="N845" type="list">
      <formula1>'3rdy'!$AF$3:$AF$10</formula1>
    </dataValidation>
    <dataValidation sqref="Q845" type="list">
      <formula1>'3rdy'!$AF$22:$AF$31</formula1>
    </dataValidation>
    <dataValidation sqref="T845" type="list">
      <formula1>'3rdy'!$AF$22:$AF$31</formula1>
    </dataValidation>
    <dataValidation sqref="W845" type="list">
      <formula1>'3rdy'!$AF$12:$AF$15</formula1>
    </dataValidation>
    <dataValidation sqref="N846" type="list">
      <formula1>'3rdy'!$AF$3:$AF$10</formula1>
    </dataValidation>
    <dataValidation sqref="Q846" type="list">
      <formula1>'3rdy'!$AF$22:$AF$31</formula1>
    </dataValidation>
    <dataValidation sqref="T846" type="list">
      <formula1>'3rdy'!$AF$22:$AF$31</formula1>
    </dataValidation>
    <dataValidation sqref="W846" type="list">
      <formula1>'3rdy'!$AF$12:$AF$15</formula1>
    </dataValidation>
    <dataValidation sqref="N847" type="list">
      <formula1>'3rdy'!$AF$3:$AF$10</formula1>
    </dataValidation>
    <dataValidation sqref="Q847" type="list">
      <formula1>'3rdy'!$AF$22:$AF$31</formula1>
    </dataValidation>
    <dataValidation sqref="T847" type="list">
      <formula1>'3rdy'!$AF$22:$AF$31</formula1>
    </dataValidation>
    <dataValidation sqref="W847" type="list">
      <formula1>'3rdy'!$AF$12:$AF$15</formula1>
    </dataValidation>
    <dataValidation sqref="N848" type="list">
      <formula1>'3rdy'!$AF$3:$AF$10</formula1>
    </dataValidation>
    <dataValidation sqref="Q848" type="list">
      <formula1>'3rdy'!$AF$22:$AF$31</formula1>
    </dataValidation>
    <dataValidation sqref="T848" type="list">
      <formula1>'3rdy'!$AF$22:$AF$31</formula1>
    </dataValidation>
    <dataValidation sqref="W848" type="list">
      <formula1>'3rdy'!$AF$12:$AF$15</formula1>
    </dataValidation>
    <dataValidation sqref="N849" type="list">
      <formula1>'3rdy'!$AF$3:$AF$10</formula1>
    </dataValidation>
    <dataValidation sqref="Q849" type="list">
      <formula1>'3rdy'!$AF$22:$AF$31</formula1>
    </dataValidation>
    <dataValidation sqref="T849" type="list">
      <formula1>'3rdy'!$AF$22:$AF$31</formula1>
    </dataValidation>
    <dataValidation sqref="W849" type="list">
      <formula1>'3rdy'!$AF$12:$AF$15</formula1>
    </dataValidation>
    <dataValidation sqref="N850" type="list">
      <formula1>'3rdy'!$AF$3:$AF$10</formula1>
    </dataValidation>
    <dataValidation sqref="Q850" type="list">
      <formula1>'3rdy'!$AF$22:$AF$31</formula1>
    </dataValidation>
    <dataValidation sqref="T850" type="list">
      <formula1>'3rdy'!$AF$22:$AF$31</formula1>
    </dataValidation>
    <dataValidation sqref="W850" type="list">
      <formula1>'3rdy'!$AF$12:$AF$15</formula1>
    </dataValidation>
    <dataValidation sqref="N851" type="list">
      <formula1>'3rdy'!$AF$3:$AF$10</formula1>
    </dataValidation>
    <dataValidation sqref="Q851" type="list">
      <formula1>'3rdy'!$AF$22:$AF$31</formula1>
    </dataValidation>
    <dataValidation sqref="T851" type="list">
      <formula1>'3rdy'!$AF$22:$AF$31</formula1>
    </dataValidation>
    <dataValidation sqref="W851" type="list">
      <formula1>'3rdy'!$AF$12:$AF$15</formula1>
    </dataValidation>
    <dataValidation sqref="N852" type="list">
      <formula1>'3rdy'!$AF$3:$AF$10</formula1>
    </dataValidation>
    <dataValidation sqref="Q852" type="list">
      <formula1>'3rdy'!$AF$22:$AF$31</formula1>
    </dataValidation>
    <dataValidation sqref="T852" type="list">
      <formula1>'3rdy'!$AF$22:$AF$31</formula1>
    </dataValidation>
    <dataValidation sqref="W852" type="list">
      <formula1>'3rdy'!$AF$12:$AF$15</formula1>
    </dataValidation>
    <dataValidation sqref="N853" type="list">
      <formula1>'3rdy'!$AF$3:$AF$10</formula1>
    </dataValidation>
    <dataValidation sqref="Q853" type="list">
      <formula1>'3rdy'!$AF$22:$AF$31</formula1>
    </dataValidation>
    <dataValidation sqref="T853" type="list">
      <formula1>'3rdy'!$AF$22:$AF$31</formula1>
    </dataValidation>
    <dataValidation sqref="W853" type="list">
      <formula1>'3rdy'!$AF$12:$AF$15</formula1>
    </dataValidation>
    <dataValidation sqref="N854" type="list">
      <formula1>'3rdy'!$AF$3:$AF$10</formula1>
    </dataValidation>
    <dataValidation sqref="Q854" type="list">
      <formula1>'3rdy'!$AF$22:$AF$31</formula1>
    </dataValidation>
    <dataValidation sqref="T854" type="list">
      <formula1>'3rdy'!$AF$22:$AF$31</formula1>
    </dataValidation>
    <dataValidation sqref="W854" type="list">
      <formula1>'3rdy'!$AF$12:$AF$15</formula1>
    </dataValidation>
    <dataValidation sqref="N855" type="list">
      <formula1>'3rdy'!$AF$3:$AF$10</formula1>
    </dataValidation>
    <dataValidation sqref="Q855" type="list">
      <formula1>'3rdy'!$AF$22:$AF$31</formula1>
    </dataValidation>
    <dataValidation sqref="T855" type="list">
      <formula1>'3rdy'!$AF$22:$AF$31</formula1>
    </dataValidation>
    <dataValidation sqref="W855" type="list">
      <formula1>'3rdy'!$AF$12:$AF$15</formula1>
    </dataValidation>
    <dataValidation sqref="N856" type="list">
      <formula1>'3rdy'!$AF$3:$AF$10</formula1>
    </dataValidation>
    <dataValidation sqref="Q856" type="list">
      <formula1>'3rdy'!$AF$22:$AF$31</formula1>
    </dataValidation>
    <dataValidation sqref="T856" type="list">
      <formula1>'3rdy'!$AF$22:$AF$31</formula1>
    </dataValidation>
    <dataValidation sqref="W856" type="list">
      <formula1>'3rdy'!$AF$12:$AF$15</formula1>
    </dataValidation>
    <dataValidation sqref="N857" type="list">
      <formula1>'3rdy'!$AF$3:$AF$10</formula1>
    </dataValidation>
    <dataValidation sqref="Q857" type="list">
      <formula1>'3rdy'!$AF$22:$AF$31</formula1>
    </dataValidation>
    <dataValidation sqref="T857" type="list">
      <formula1>'3rdy'!$AF$22:$AF$31</formula1>
    </dataValidation>
    <dataValidation sqref="W857" type="list">
      <formula1>'3rdy'!$AF$12:$AF$15</formula1>
    </dataValidation>
    <dataValidation sqref="N858" type="list">
      <formula1>'3rdy'!$AF$3:$AF$10</formula1>
    </dataValidation>
    <dataValidation sqref="Q858" type="list">
      <formula1>'3rdy'!$AF$22:$AF$31</formula1>
    </dataValidation>
    <dataValidation sqref="T858" type="list">
      <formula1>'3rdy'!$AF$22:$AF$31</formula1>
    </dataValidation>
    <dataValidation sqref="W858" type="list">
      <formula1>'3rdy'!$AF$12:$AF$15</formula1>
    </dataValidation>
    <dataValidation sqref="N859" type="list">
      <formula1>'3rdy'!$AF$3:$AF$10</formula1>
    </dataValidation>
    <dataValidation sqref="Q859" type="list">
      <formula1>'3rdy'!$AF$22:$AF$31</formula1>
    </dataValidation>
    <dataValidation sqref="T859" type="list">
      <formula1>'3rdy'!$AF$22:$AF$31</formula1>
    </dataValidation>
    <dataValidation sqref="W859" type="list">
      <formula1>'3rdy'!$AF$12:$AF$15</formula1>
    </dataValidation>
    <dataValidation sqref="N860" type="list">
      <formula1>'3rdy'!$AF$3:$AF$10</formula1>
    </dataValidation>
    <dataValidation sqref="Q860" type="list">
      <formula1>'3rdy'!$AF$22:$AF$31</formula1>
    </dataValidation>
    <dataValidation sqref="T860" type="list">
      <formula1>'3rdy'!$AF$22:$AF$31</formula1>
    </dataValidation>
    <dataValidation sqref="W860" type="list">
      <formula1>'3rdy'!$AF$12:$AF$15</formula1>
    </dataValidation>
    <dataValidation sqref="N861" type="list">
      <formula1>'3rdy'!$AF$3:$AF$10</formula1>
    </dataValidation>
    <dataValidation sqref="Q861" type="list">
      <formula1>'3rdy'!$AF$22:$AF$31</formula1>
    </dataValidation>
    <dataValidation sqref="T861" type="list">
      <formula1>'3rdy'!$AF$22:$AF$31</formula1>
    </dataValidation>
    <dataValidation sqref="W861" type="list">
      <formula1>'3rdy'!$AF$12:$AF$15</formula1>
    </dataValidation>
    <dataValidation sqref="N862" type="list">
      <formula1>'3rdy'!$AF$3:$AF$10</formula1>
    </dataValidation>
    <dataValidation sqref="Q862" type="list">
      <formula1>'3rdy'!$AF$22:$AF$31</formula1>
    </dataValidation>
    <dataValidation sqref="T862" type="list">
      <formula1>'3rdy'!$AF$22:$AF$31</formula1>
    </dataValidation>
    <dataValidation sqref="W862" type="list">
      <formula1>'3rdy'!$AF$12:$AF$15</formula1>
    </dataValidation>
    <dataValidation sqref="N863" type="list">
      <formula1>'3rdy'!$AF$3:$AF$10</formula1>
    </dataValidation>
    <dataValidation sqref="Q863" type="list">
      <formula1>'3rdy'!$AF$22:$AF$31</formula1>
    </dataValidation>
    <dataValidation sqref="T863" type="list">
      <formula1>'3rdy'!$AF$22:$AF$31</formula1>
    </dataValidation>
    <dataValidation sqref="W863" type="list">
      <formula1>'3rdy'!$AF$12:$AF$15</formula1>
    </dataValidation>
    <dataValidation sqref="N864" type="list">
      <formula1>'3rdy'!$AF$3:$AF$10</formula1>
    </dataValidation>
    <dataValidation sqref="Q864" type="list">
      <formula1>'3rdy'!$AF$22:$AF$31</formula1>
    </dataValidation>
    <dataValidation sqref="T864" type="list">
      <formula1>'3rdy'!$AF$22:$AF$31</formula1>
    </dataValidation>
    <dataValidation sqref="W864" type="list">
      <formula1>'3rdy'!$AF$12:$AF$15</formula1>
    </dataValidation>
    <dataValidation sqref="N865" type="list">
      <formula1>'3rdy'!$AF$3:$AF$10</formula1>
    </dataValidation>
    <dataValidation sqref="Q865" type="list">
      <formula1>'3rdy'!$AF$22:$AF$31</formula1>
    </dataValidation>
    <dataValidation sqref="T865" type="list">
      <formula1>'3rdy'!$AF$22:$AF$31</formula1>
    </dataValidation>
    <dataValidation sqref="W865" type="list">
      <formula1>'3rdy'!$AF$12:$AF$15</formula1>
    </dataValidation>
    <dataValidation sqref="N866" type="list">
      <formula1>'3rdy'!$AF$3:$AF$10</formula1>
    </dataValidation>
    <dataValidation sqref="Q866" type="list">
      <formula1>'3rdy'!$AF$22:$AF$31</formula1>
    </dataValidation>
    <dataValidation sqref="T866" type="list">
      <formula1>'3rdy'!$AF$22:$AF$31</formula1>
    </dataValidation>
    <dataValidation sqref="W866" type="list">
      <formula1>'3rdy'!$AF$12:$AF$15</formula1>
    </dataValidation>
    <dataValidation sqref="N867" type="list">
      <formula1>'3rdy'!$AF$3:$AF$10</formula1>
    </dataValidation>
    <dataValidation sqref="Q867" type="list">
      <formula1>'3rdy'!$AF$22:$AF$31</formula1>
    </dataValidation>
    <dataValidation sqref="T867" type="list">
      <formula1>'3rdy'!$AF$22:$AF$31</formula1>
    </dataValidation>
    <dataValidation sqref="W867" type="list">
      <formula1>'3rdy'!$AF$12:$AF$15</formula1>
    </dataValidation>
    <dataValidation sqref="N868" type="list">
      <formula1>'3rdy'!$AF$3:$AF$10</formula1>
    </dataValidation>
    <dataValidation sqref="Q868" type="list">
      <formula1>'3rdy'!$AF$22:$AF$31</formula1>
    </dataValidation>
    <dataValidation sqref="T868" type="list">
      <formula1>'3rdy'!$AF$22:$AF$31</formula1>
    </dataValidation>
    <dataValidation sqref="W868" type="list">
      <formula1>'3rdy'!$AF$12:$AF$15</formula1>
    </dataValidation>
    <dataValidation sqref="N869" type="list">
      <formula1>'3rdy'!$AF$3:$AF$10</formula1>
    </dataValidation>
    <dataValidation sqref="Q869" type="list">
      <formula1>'3rdy'!$AF$22:$AF$31</formula1>
    </dataValidation>
    <dataValidation sqref="T869" type="list">
      <formula1>'3rdy'!$AF$22:$AF$31</formula1>
    </dataValidation>
    <dataValidation sqref="W869" type="list">
      <formula1>'3rdy'!$AF$12:$AF$15</formula1>
    </dataValidation>
    <dataValidation sqref="N870" type="list">
      <formula1>'3rdy'!$AF$3:$AF$10</formula1>
    </dataValidation>
    <dataValidation sqref="Q870" type="list">
      <formula1>'3rdy'!$AF$22:$AF$31</formula1>
    </dataValidation>
    <dataValidation sqref="T870" type="list">
      <formula1>'3rdy'!$AF$22:$AF$31</formula1>
    </dataValidation>
    <dataValidation sqref="W870" type="list">
      <formula1>'3rdy'!$AF$12:$AF$15</formula1>
    </dataValidation>
    <dataValidation sqref="N871" type="list">
      <formula1>'3rdy'!$AF$3:$AF$10</formula1>
    </dataValidation>
    <dataValidation sqref="Q871" type="list">
      <formula1>'3rdy'!$AF$22:$AF$31</formula1>
    </dataValidation>
    <dataValidation sqref="T871" type="list">
      <formula1>'3rdy'!$AF$22:$AF$31</formula1>
    </dataValidation>
    <dataValidation sqref="W871" type="list">
      <formula1>'3rdy'!$AF$12:$AF$15</formula1>
    </dataValidation>
    <dataValidation sqref="N872" type="list">
      <formula1>'3rdy'!$AF$3:$AF$10</formula1>
    </dataValidation>
    <dataValidation sqref="Q872" type="list">
      <formula1>'3rdy'!$AF$22:$AF$31</formula1>
    </dataValidation>
    <dataValidation sqref="T872" type="list">
      <formula1>'3rdy'!$AF$22:$AF$31</formula1>
    </dataValidation>
    <dataValidation sqref="W872" type="list">
      <formula1>'3rdy'!$AF$12:$AF$15</formula1>
    </dataValidation>
    <dataValidation sqref="N873" type="list">
      <formula1>'3rdy'!$AF$3:$AF$10</formula1>
    </dataValidation>
    <dataValidation sqref="Q873" type="list">
      <formula1>'3rdy'!$AF$22:$AF$31</formula1>
    </dataValidation>
    <dataValidation sqref="T873" type="list">
      <formula1>'3rdy'!$AF$22:$AF$31</formula1>
    </dataValidation>
    <dataValidation sqref="W873" type="list">
      <formula1>'3rdy'!$AF$12:$AF$15</formula1>
    </dataValidation>
    <dataValidation sqref="N874" type="list">
      <formula1>'3rdy'!$AF$3:$AF$10</formula1>
    </dataValidation>
    <dataValidation sqref="Q874" type="list">
      <formula1>'3rdy'!$AF$22:$AF$31</formula1>
    </dataValidation>
    <dataValidation sqref="T874" type="list">
      <formula1>'3rdy'!$AF$22:$AF$31</formula1>
    </dataValidation>
    <dataValidation sqref="W874" type="list">
      <formula1>'3rdy'!$AF$12:$AF$15</formula1>
    </dataValidation>
    <dataValidation sqref="N875" type="list">
      <formula1>'3rdy'!$AF$3:$AF$10</formula1>
    </dataValidation>
    <dataValidation sqref="Q875" type="list">
      <formula1>'3rdy'!$AF$22:$AF$31</formula1>
    </dataValidation>
    <dataValidation sqref="T875" type="list">
      <formula1>'3rdy'!$AF$22:$AF$31</formula1>
    </dataValidation>
    <dataValidation sqref="W875" type="list">
      <formula1>'3rdy'!$AF$12:$AF$15</formula1>
    </dataValidation>
    <dataValidation sqref="N876" type="list">
      <formula1>'3rdy'!$AF$3:$AF$10</formula1>
    </dataValidation>
    <dataValidation sqref="Q876" type="list">
      <formula1>'3rdy'!$AF$22:$AF$31</formula1>
    </dataValidation>
    <dataValidation sqref="T876" type="list">
      <formula1>'3rdy'!$AF$22:$AF$31</formula1>
    </dataValidation>
    <dataValidation sqref="W876" type="list">
      <formula1>'3rdy'!$AF$12:$AF$15</formula1>
    </dataValidation>
    <dataValidation sqref="N877" type="list">
      <formula1>'3rdy'!$AF$3:$AF$10</formula1>
    </dataValidation>
    <dataValidation sqref="Q877" type="list">
      <formula1>'3rdy'!$AF$22:$AF$31</formula1>
    </dataValidation>
    <dataValidation sqref="T877" type="list">
      <formula1>'3rdy'!$AF$22:$AF$31</formula1>
    </dataValidation>
    <dataValidation sqref="W877" type="list">
      <formula1>'3rdy'!$AF$12:$AF$15</formula1>
    </dataValidation>
    <dataValidation sqref="N878" type="list">
      <formula1>'3rdy'!$AF$3:$AF$10</formula1>
    </dataValidation>
    <dataValidation sqref="Q878" type="list">
      <formula1>'3rdy'!$AF$22:$AF$31</formula1>
    </dataValidation>
    <dataValidation sqref="T878" type="list">
      <formula1>'3rdy'!$AF$22:$AF$31</formula1>
    </dataValidation>
    <dataValidation sqref="W878" type="list">
      <formula1>'3rdy'!$AF$12:$AF$15</formula1>
    </dataValidation>
    <dataValidation sqref="N879" type="list">
      <formula1>'3rdy'!$AF$3:$AF$10</formula1>
    </dataValidation>
    <dataValidation sqref="Q879" type="list">
      <formula1>'3rdy'!$AF$22:$AF$31</formula1>
    </dataValidation>
    <dataValidation sqref="T879" type="list">
      <formula1>'3rdy'!$AF$22:$AF$31</formula1>
    </dataValidation>
    <dataValidation sqref="W879" type="list">
      <formula1>'3rdy'!$AF$12:$AF$15</formula1>
    </dataValidation>
    <dataValidation sqref="N880" type="list">
      <formula1>'3rdy'!$AF$3:$AF$10</formula1>
    </dataValidation>
    <dataValidation sqref="Q880" type="list">
      <formula1>'3rdy'!$AF$22:$AF$31</formula1>
    </dataValidation>
    <dataValidation sqref="T880" type="list">
      <formula1>'3rdy'!$AF$22:$AF$31</formula1>
    </dataValidation>
    <dataValidation sqref="W880" type="list">
      <formula1>'3rdy'!$AF$12:$AF$15</formula1>
    </dataValidation>
    <dataValidation sqref="N881" type="list">
      <formula1>'3rdy'!$AF$3:$AF$10</formula1>
    </dataValidation>
    <dataValidation sqref="Q881" type="list">
      <formula1>'3rdy'!$AF$22:$AF$31</formula1>
    </dataValidation>
    <dataValidation sqref="T881" type="list">
      <formula1>'3rdy'!$AF$22:$AF$31</formula1>
    </dataValidation>
    <dataValidation sqref="W881" type="list">
      <formula1>'3rdy'!$AF$12:$AF$15</formula1>
    </dataValidation>
    <dataValidation sqref="N882" type="list">
      <formula1>'3rdy'!$AF$3:$AF$10</formula1>
    </dataValidation>
    <dataValidation sqref="Q882" type="list">
      <formula1>'3rdy'!$AF$22:$AF$31</formula1>
    </dataValidation>
    <dataValidation sqref="T882" type="list">
      <formula1>'3rdy'!$AF$22:$AF$31</formula1>
    </dataValidation>
    <dataValidation sqref="W882" type="list">
      <formula1>'3rdy'!$AF$12:$AF$15</formula1>
    </dataValidation>
    <dataValidation sqref="N883" type="list">
      <formula1>'3rdy'!$AF$3:$AF$10</formula1>
    </dataValidation>
    <dataValidation sqref="Q883" type="list">
      <formula1>'3rdy'!$AF$22:$AF$31</formula1>
    </dataValidation>
    <dataValidation sqref="T883" type="list">
      <formula1>'3rdy'!$AF$22:$AF$31</formula1>
    </dataValidation>
    <dataValidation sqref="W883" type="list">
      <formula1>'3rdy'!$AF$12:$AF$15</formula1>
    </dataValidation>
    <dataValidation sqref="N884" type="list">
      <formula1>'3rdy'!$AF$3:$AF$10</formula1>
    </dataValidation>
    <dataValidation sqref="Q884" type="list">
      <formula1>'3rdy'!$AF$22:$AF$31</formula1>
    </dataValidation>
    <dataValidation sqref="T884" type="list">
      <formula1>'3rdy'!$AF$22:$AF$31</formula1>
    </dataValidation>
    <dataValidation sqref="W884" type="list">
      <formula1>'3rdy'!$AF$12:$AF$15</formula1>
    </dataValidation>
    <dataValidation sqref="N885" type="list">
      <formula1>'3rdy'!$AF$3:$AF$10</formula1>
    </dataValidation>
    <dataValidation sqref="Q885" type="list">
      <formula1>'3rdy'!$AF$22:$AF$31</formula1>
    </dataValidation>
    <dataValidation sqref="T885" type="list">
      <formula1>'3rdy'!$AF$22:$AF$31</formula1>
    </dataValidation>
    <dataValidation sqref="W885" type="list">
      <formula1>'3rdy'!$AF$12:$AF$15</formula1>
    </dataValidation>
    <dataValidation sqref="N886" type="list">
      <formula1>'3rdy'!$AF$3:$AF$10</formula1>
    </dataValidation>
    <dataValidation sqref="Q886" type="list">
      <formula1>'3rdy'!$AF$22:$AF$31</formula1>
    </dataValidation>
    <dataValidation sqref="T886" type="list">
      <formula1>'3rdy'!$AF$22:$AF$31</formula1>
    </dataValidation>
    <dataValidation sqref="W886" type="list">
      <formula1>'3rdy'!$AF$12:$AF$15</formula1>
    </dataValidation>
    <dataValidation sqref="N887" type="list">
      <formula1>'3rdy'!$AF$3:$AF$10</formula1>
    </dataValidation>
    <dataValidation sqref="Q887" type="list">
      <formula1>'3rdy'!$AF$22:$AF$31</formula1>
    </dataValidation>
    <dataValidation sqref="T887" type="list">
      <formula1>'3rdy'!$AF$22:$AF$31</formula1>
    </dataValidation>
    <dataValidation sqref="W887" type="list">
      <formula1>'3rdy'!$AF$12:$AF$15</formula1>
    </dataValidation>
    <dataValidation sqref="N888" type="list">
      <formula1>'3rdy'!$AF$3:$AF$10</formula1>
    </dataValidation>
    <dataValidation sqref="Q888" type="list">
      <formula1>'3rdy'!$AF$22:$AF$31</formula1>
    </dataValidation>
    <dataValidation sqref="T888" type="list">
      <formula1>'3rdy'!$AF$22:$AF$31</formula1>
    </dataValidation>
    <dataValidation sqref="W888" type="list">
      <formula1>'3rdy'!$AF$12:$AF$15</formula1>
    </dataValidation>
    <dataValidation sqref="N889" type="list">
      <formula1>'3rdy'!$AF$3:$AF$10</formula1>
    </dataValidation>
    <dataValidation sqref="Q889" type="list">
      <formula1>'3rdy'!$AF$22:$AF$31</formula1>
    </dataValidation>
    <dataValidation sqref="T889" type="list">
      <formula1>'3rdy'!$AF$22:$AF$31</formula1>
    </dataValidation>
    <dataValidation sqref="W889" type="list">
      <formula1>'3rdy'!$AF$12:$AF$15</formula1>
    </dataValidation>
    <dataValidation sqref="N890" type="list">
      <formula1>'3rdy'!$AF$3:$AF$10</formula1>
    </dataValidation>
    <dataValidation sqref="Q890" type="list">
      <formula1>'3rdy'!$AF$22:$AF$31</formula1>
    </dataValidation>
    <dataValidation sqref="T890" type="list">
      <formula1>'3rdy'!$AF$22:$AF$31</formula1>
    </dataValidation>
    <dataValidation sqref="W890" type="list">
      <formula1>'3rdy'!$AF$12:$AF$15</formula1>
    </dataValidation>
    <dataValidation sqref="N891" type="list">
      <formula1>'3rdy'!$AF$3:$AF$10</formula1>
    </dataValidation>
    <dataValidation sqref="Q891" type="list">
      <formula1>'3rdy'!$AF$22:$AF$31</formula1>
    </dataValidation>
    <dataValidation sqref="T891" type="list">
      <formula1>'3rdy'!$AF$22:$AF$31</formula1>
    </dataValidation>
    <dataValidation sqref="W891" type="list">
      <formula1>'3rdy'!$AF$12:$AF$15</formula1>
    </dataValidation>
    <dataValidation sqref="N892" type="list">
      <formula1>'3rdy'!$AF$3:$AF$10</formula1>
    </dataValidation>
    <dataValidation sqref="Q892" type="list">
      <formula1>'3rdy'!$AF$22:$AF$31</formula1>
    </dataValidation>
    <dataValidation sqref="T892" type="list">
      <formula1>'3rdy'!$AF$22:$AF$31</formula1>
    </dataValidation>
    <dataValidation sqref="W892" type="list">
      <formula1>'3rdy'!$AF$12:$AF$15</formula1>
    </dataValidation>
    <dataValidation sqref="N893" type="list">
      <formula1>'3rdy'!$AF$3:$AF$10</formula1>
    </dataValidation>
    <dataValidation sqref="Q893" type="list">
      <formula1>'3rdy'!$AF$22:$AF$31</formula1>
    </dataValidation>
    <dataValidation sqref="T893" type="list">
      <formula1>'3rdy'!$AF$22:$AF$31</formula1>
    </dataValidation>
    <dataValidation sqref="W893" type="list">
      <formula1>'3rdy'!$AF$12:$AF$15</formula1>
    </dataValidation>
    <dataValidation sqref="N894" type="list">
      <formula1>'3rdy'!$AF$3:$AF$10</formula1>
    </dataValidation>
    <dataValidation sqref="Q894" type="list">
      <formula1>'3rdy'!$AF$22:$AF$31</formula1>
    </dataValidation>
    <dataValidation sqref="T894" type="list">
      <formula1>'3rdy'!$AF$22:$AF$31</formula1>
    </dataValidation>
    <dataValidation sqref="W894" type="list">
      <formula1>'3rdy'!$AF$12:$AF$15</formula1>
    </dataValidation>
    <dataValidation sqref="N895" type="list">
      <formula1>'3rdy'!$AF$3:$AF$10</formula1>
    </dataValidation>
    <dataValidation sqref="Q895" type="list">
      <formula1>'3rdy'!$AF$22:$AF$31</formula1>
    </dataValidation>
    <dataValidation sqref="T895" type="list">
      <formula1>'3rdy'!$AF$22:$AF$31</formula1>
    </dataValidation>
    <dataValidation sqref="W895" type="list">
      <formula1>'3rdy'!$AF$12:$AF$15</formula1>
    </dataValidation>
    <dataValidation sqref="N896" type="list">
      <formula1>'3rdy'!$AF$3:$AF$10</formula1>
    </dataValidation>
    <dataValidation sqref="Q896" type="list">
      <formula1>'3rdy'!$AF$22:$AF$31</formula1>
    </dataValidation>
    <dataValidation sqref="T896" type="list">
      <formula1>'3rdy'!$AF$22:$AF$31</formula1>
    </dataValidation>
    <dataValidation sqref="W896" type="list">
      <formula1>'3rdy'!$AF$12:$AF$15</formula1>
    </dataValidation>
    <dataValidation sqref="N897" type="list">
      <formula1>'3rdy'!$AF$3:$AF$10</formula1>
    </dataValidation>
    <dataValidation sqref="Q897" type="list">
      <formula1>'3rdy'!$AF$22:$AF$31</formula1>
    </dataValidation>
    <dataValidation sqref="T897" type="list">
      <formula1>'3rdy'!$AF$22:$AF$31</formula1>
    </dataValidation>
    <dataValidation sqref="W897" type="list">
      <formula1>'3rdy'!$AF$12:$AF$15</formula1>
    </dataValidation>
    <dataValidation sqref="N898" type="list">
      <formula1>'3rdy'!$AF$3:$AF$10</formula1>
    </dataValidation>
    <dataValidation sqref="Q898" type="list">
      <formula1>'3rdy'!$AF$22:$AF$31</formula1>
    </dataValidation>
    <dataValidation sqref="T898" type="list">
      <formula1>'3rdy'!$AF$22:$AF$31</formula1>
    </dataValidation>
    <dataValidation sqref="W898" type="list">
      <formula1>'3rdy'!$AF$12:$AF$15</formula1>
    </dataValidation>
    <dataValidation sqref="N899" type="list">
      <formula1>'3rdy'!$AF$3:$AF$10</formula1>
    </dataValidation>
    <dataValidation sqref="Q899" type="list">
      <formula1>'3rdy'!$AF$22:$AF$31</formula1>
    </dataValidation>
    <dataValidation sqref="T899" type="list">
      <formula1>'3rdy'!$AF$22:$AF$31</formula1>
    </dataValidation>
    <dataValidation sqref="W899" type="list">
      <formula1>'3rdy'!$AF$12:$AF$15</formula1>
    </dataValidation>
    <dataValidation sqref="N900" type="list">
      <formula1>'3rdy'!$AF$3:$AF$10</formula1>
    </dataValidation>
    <dataValidation sqref="Q900" type="list">
      <formula1>'3rdy'!$AF$22:$AF$31</formula1>
    </dataValidation>
    <dataValidation sqref="T900" type="list">
      <formula1>'3rdy'!$AF$22:$AF$31</formula1>
    </dataValidation>
    <dataValidation sqref="W900" type="list">
      <formula1>'3rdy'!$AF$12:$AF$15</formula1>
    </dataValidation>
    <dataValidation sqref="N901" type="list">
      <formula1>'3rdy'!$AF$3:$AF$10</formula1>
    </dataValidation>
    <dataValidation sqref="Q901" type="list">
      <formula1>'3rdy'!$AF$22:$AF$31</formula1>
    </dataValidation>
    <dataValidation sqref="T901" type="list">
      <formula1>'3rdy'!$AF$22:$AF$31</formula1>
    </dataValidation>
    <dataValidation sqref="W901" type="list">
      <formula1>'3rdy'!$AF$12:$AF$15</formula1>
    </dataValidation>
    <dataValidation sqref="N902" type="list">
      <formula1>'3rdy'!$AF$3:$AF$10</formula1>
    </dataValidation>
    <dataValidation sqref="Q902" type="list">
      <formula1>'3rdy'!$AF$22:$AF$31</formula1>
    </dataValidation>
    <dataValidation sqref="T902" type="list">
      <formula1>'3rdy'!$AF$22:$AF$31</formula1>
    </dataValidation>
    <dataValidation sqref="W902" type="list">
      <formula1>'3rdy'!$AF$12:$AF$15</formula1>
    </dataValidation>
    <dataValidation sqref="N903" type="list">
      <formula1>'3rdy'!$AF$3:$AF$10</formula1>
    </dataValidation>
    <dataValidation sqref="Q903" type="list">
      <formula1>'3rdy'!$AF$22:$AF$31</formula1>
    </dataValidation>
    <dataValidation sqref="T903" type="list">
      <formula1>'3rdy'!$AF$22:$AF$31</formula1>
    </dataValidation>
    <dataValidation sqref="W903" type="list">
      <formula1>'3rdy'!$AF$12:$AF$15</formula1>
    </dataValidation>
    <dataValidation sqref="N904" type="list">
      <formula1>'3rdy'!$AF$3:$AF$10</formula1>
    </dataValidation>
    <dataValidation sqref="Q904" type="list">
      <formula1>'3rdy'!$AF$22:$AF$31</formula1>
    </dataValidation>
    <dataValidation sqref="T904" type="list">
      <formula1>'3rdy'!$AF$22:$AF$31</formula1>
    </dataValidation>
    <dataValidation sqref="W904" type="list">
      <formula1>'3rdy'!$AF$12:$AF$15</formula1>
    </dataValidation>
    <dataValidation sqref="N905" type="list">
      <formula1>'3rdy'!$AF$3:$AF$10</formula1>
    </dataValidation>
    <dataValidation sqref="Q905" type="list">
      <formula1>'3rdy'!$AF$22:$AF$31</formula1>
    </dataValidation>
    <dataValidation sqref="T905" type="list">
      <formula1>'3rdy'!$AF$22:$AF$31</formula1>
    </dataValidation>
    <dataValidation sqref="W905" type="list">
      <formula1>'3rdy'!$AF$12:$AF$15</formula1>
    </dataValidation>
    <dataValidation sqref="N906" type="list">
      <formula1>'3rdy'!$AF$3:$AF$10</formula1>
    </dataValidation>
    <dataValidation sqref="Q906" type="list">
      <formula1>'3rdy'!$AF$22:$AF$31</formula1>
    </dataValidation>
    <dataValidation sqref="T906" type="list">
      <formula1>'3rdy'!$AF$22:$AF$31</formula1>
    </dataValidation>
    <dataValidation sqref="W906" type="list">
      <formula1>'3rdy'!$AF$12:$AF$15</formula1>
    </dataValidation>
    <dataValidation sqref="N907" type="list">
      <formula1>'3rdy'!$AF$3:$AF$10</formula1>
    </dataValidation>
    <dataValidation sqref="Q907" type="list">
      <formula1>'3rdy'!$AF$22:$AF$31</formula1>
    </dataValidation>
    <dataValidation sqref="T907" type="list">
      <formula1>'3rdy'!$AF$22:$AF$31</formula1>
    </dataValidation>
    <dataValidation sqref="W907" type="list">
      <formula1>'3rdy'!$AF$12:$AF$15</formula1>
    </dataValidation>
    <dataValidation sqref="N908" type="list">
      <formula1>'3rdy'!$AF$3:$AF$10</formula1>
    </dataValidation>
    <dataValidation sqref="Q908" type="list">
      <formula1>'3rdy'!$AF$22:$AF$31</formula1>
    </dataValidation>
    <dataValidation sqref="T908" type="list">
      <formula1>'3rdy'!$AF$22:$AF$31</formula1>
    </dataValidation>
    <dataValidation sqref="W908" type="list">
      <formula1>'3rdy'!$AF$12:$AF$15</formula1>
    </dataValidation>
    <dataValidation sqref="N909" type="list">
      <formula1>'3rdy'!$AF$3:$AF$10</formula1>
    </dataValidation>
    <dataValidation sqref="Q909" type="list">
      <formula1>'3rdy'!$AF$22:$AF$31</formula1>
    </dataValidation>
    <dataValidation sqref="T909" type="list">
      <formula1>'3rdy'!$AF$22:$AF$31</formula1>
    </dataValidation>
    <dataValidation sqref="W909" type="list">
      <formula1>'3rdy'!$AF$12:$AF$15</formula1>
    </dataValidation>
    <dataValidation sqref="N910" type="list">
      <formula1>'3rdy'!$AF$3:$AF$10</formula1>
    </dataValidation>
    <dataValidation sqref="Q910" type="list">
      <formula1>'3rdy'!$AF$22:$AF$31</formula1>
    </dataValidation>
    <dataValidation sqref="T910" type="list">
      <formula1>'3rdy'!$AF$22:$AF$31</formula1>
    </dataValidation>
    <dataValidation sqref="W910" type="list">
      <formula1>'3rdy'!$AF$12:$AF$15</formula1>
    </dataValidation>
    <dataValidation sqref="N911" type="list">
      <formula1>'3rdy'!$AF$3:$AF$10</formula1>
    </dataValidation>
    <dataValidation sqref="Q911" type="list">
      <formula1>'3rdy'!$AF$22:$AF$31</formula1>
    </dataValidation>
    <dataValidation sqref="T911" type="list">
      <formula1>'3rdy'!$AF$22:$AF$31</formula1>
    </dataValidation>
    <dataValidation sqref="W911" type="list">
      <formula1>'3rdy'!$AF$12:$AF$15</formula1>
    </dataValidation>
    <dataValidation sqref="N912" type="list">
      <formula1>'3rdy'!$AF$3:$AF$10</formula1>
    </dataValidation>
    <dataValidation sqref="Q912" type="list">
      <formula1>'3rdy'!$AF$22:$AF$31</formula1>
    </dataValidation>
    <dataValidation sqref="T912" type="list">
      <formula1>'3rdy'!$AF$22:$AF$31</formula1>
    </dataValidation>
    <dataValidation sqref="W912" type="list">
      <formula1>'3rdy'!$AF$12:$AF$15</formula1>
    </dataValidation>
    <dataValidation sqref="N913" type="list">
      <formula1>'3rdy'!$AF$3:$AF$10</formula1>
    </dataValidation>
    <dataValidation sqref="Q913" type="list">
      <formula1>'3rdy'!$AF$22:$AF$31</formula1>
    </dataValidation>
    <dataValidation sqref="T913" type="list">
      <formula1>'3rdy'!$AF$22:$AF$31</formula1>
    </dataValidation>
    <dataValidation sqref="W913" type="list">
      <formula1>'3rdy'!$AF$12:$AF$15</formula1>
    </dataValidation>
    <dataValidation sqref="N914" type="list">
      <formula1>'3rdy'!$AF$3:$AF$10</formula1>
    </dataValidation>
    <dataValidation sqref="Q914" type="list">
      <formula1>'3rdy'!$AF$22:$AF$31</formula1>
    </dataValidation>
    <dataValidation sqref="T914" type="list">
      <formula1>'3rdy'!$AF$22:$AF$31</formula1>
    </dataValidation>
    <dataValidation sqref="W914" type="list">
      <formula1>'3rdy'!$AF$12:$AF$15</formula1>
    </dataValidation>
    <dataValidation sqref="N915" type="list">
      <formula1>'3rdy'!$AF$3:$AF$10</formula1>
    </dataValidation>
    <dataValidation sqref="Q915" type="list">
      <formula1>'3rdy'!$AF$22:$AF$31</formula1>
    </dataValidation>
    <dataValidation sqref="T915" type="list">
      <formula1>'3rdy'!$AF$22:$AF$31</formula1>
    </dataValidation>
    <dataValidation sqref="W915" type="list">
      <formula1>'3rdy'!$AF$12:$AF$15</formula1>
    </dataValidation>
    <dataValidation sqref="N916" type="list">
      <formula1>'3rdy'!$AF$3:$AF$10</formula1>
    </dataValidation>
    <dataValidation sqref="Q916" type="list">
      <formula1>'3rdy'!$AF$22:$AF$31</formula1>
    </dataValidation>
    <dataValidation sqref="T916" type="list">
      <formula1>'3rdy'!$AF$22:$AF$31</formula1>
    </dataValidation>
    <dataValidation sqref="W916" type="list">
      <formula1>'3rdy'!$AF$12:$AF$15</formula1>
    </dataValidation>
    <dataValidation sqref="N917" type="list">
      <formula1>'3rdy'!$AF$3:$AF$10</formula1>
    </dataValidation>
    <dataValidation sqref="Q917" type="list">
      <formula1>'3rdy'!$AF$22:$AF$31</formula1>
    </dataValidation>
    <dataValidation sqref="T917" type="list">
      <formula1>'3rdy'!$AF$22:$AF$31</formula1>
    </dataValidation>
    <dataValidation sqref="W917" type="list">
      <formula1>'3rdy'!$AF$12:$AF$15</formula1>
    </dataValidation>
    <dataValidation sqref="N918" type="list">
      <formula1>'3rdy'!$AF$3:$AF$10</formula1>
    </dataValidation>
    <dataValidation sqref="Q918" type="list">
      <formula1>'3rdy'!$AF$22:$AF$31</formula1>
    </dataValidation>
    <dataValidation sqref="T918" type="list">
      <formula1>'3rdy'!$AF$22:$AF$31</formula1>
    </dataValidation>
    <dataValidation sqref="W918" type="list">
      <formula1>'3rdy'!$AF$12:$AF$15</formula1>
    </dataValidation>
    <dataValidation sqref="N919" type="list">
      <formula1>'3rdy'!$AF$3:$AF$10</formula1>
    </dataValidation>
    <dataValidation sqref="Q919" type="list">
      <formula1>'3rdy'!$AF$22:$AF$31</formula1>
    </dataValidation>
    <dataValidation sqref="T919" type="list">
      <formula1>'3rdy'!$AF$22:$AF$31</formula1>
    </dataValidation>
    <dataValidation sqref="W919" type="list">
      <formula1>'3rdy'!$AF$12:$AF$15</formula1>
    </dataValidation>
    <dataValidation sqref="N920" type="list">
      <formula1>'3rdy'!$AF$3:$AF$10</formula1>
    </dataValidation>
    <dataValidation sqref="Q920" type="list">
      <formula1>'3rdy'!$AF$22:$AF$31</formula1>
    </dataValidation>
    <dataValidation sqref="T920" type="list">
      <formula1>'3rdy'!$AF$22:$AF$31</formula1>
    </dataValidation>
    <dataValidation sqref="W920" type="list">
      <formula1>'3rdy'!$AF$12:$AF$15</formula1>
    </dataValidation>
    <dataValidation sqref="N921" type="list">
      <formula1>'3rdy'!$AF$3:$AF$10</formula1>
    </dataValidation>
    <dataValidation sqref="Q921" type="list">
      <formula1>'3rdy'!$AF$22:$AF$31</formula1>
    </dataValidation>
    <dataValidation sqref="T921" type="list">
      <formula1>'3rdy'!$AF$22:$AF$31</formula1>
    </dataValidation>
    <dataValidation sqref="W921" type="list">
      <formula1>'3rdy'!$AF$12:$AF$15</formula1>
    </dataValidation>
    <dataValidation sqref="N922" type="list">
      <formula1>'3rdy'!$AF$3:$AF$10</formula1>
    </dataValidation>
    <dataValidation sqref="Q922" type="list">
      <formula1>'3rdy'!$AF$22:$AF$31</formula1>
    </dataValidation>
    <dataValidation sqref="T922" type="list">
      <formula1>'3rdy'!$AF$22:$AF$31</formula1>
    </dataValidation>
    <dataValidation sqref="W922" type="list">
      <formula1>'3rdy'!$AF$12:$AF$15</formula1>
    </dataValidation>
    <dataValidation sqref="N923" type="list">
      <formula1>'3rdy'!$AF$3:$AF$10</formula1>
    </dataValidation>
    <dataValidation sqref="Q923" type="list">
      <formula1>'3rdy'!$AF$22:$AF$31</formula1>
    </dataValidation>
    <dataValidation sqref="T923" type="list">
      <formula1>'3rdy'!$AF$22:$AF$31</formula1>
    </dataValidation>
    <dataValidation sqref="W923" type="list">
      <formula1>'3rdy'!$AF$12:$AF$15</formula1>
    </dataValidation>
    <dataValidation sqref="N924" type="list">
      <formula1>'3rdy'!$AF$3:$AF$10</formula1>
    </dataValidation>
    <dataValidation sqref="Q924" type="list">
      <formula1>'3rdy'!$AF$22:$AF$31</formula1>
    </dataValidation>
    <dataValidation sqref="T924" type="list">
      <formula1>'3rdy'!$AF$22:$AF$31</formula1>
    </dataValidation>
    <dataValidation sqref="W924" type="list">
      <formula1>'3rdy'!$AF$12:$AF$15</formula1>
    </dataValidation>
    <dataValidation sqref="N925" type="list">
      <formula1>'3rdy'!$AF$3:$AF$10</formula1>
    </dataValidation>
    <dataValidation sqref="Q925" type="list">
      <formula1>'3rdy'!$AF$22:$AF$31</formula1>
    </dataValidation>
    <dataValidation sqref="T925" type="list">
      <formula1>'3rdy'!$AF$22:$AF$31</formula1>
    </dataValidation>
    <dataValidation sqref="W925" type="list">
      <formula1>'3rdy'!$AF$12:$AF$15</formula1>
    </dataValidation>
    <dataValidation sqref="N926" type="list">
      <formula1>'3rdy'!$AF$3:$AF$10</formula1>
    </dataValidation>
    <dataValidation sqref="Q926" type="list">
      <formula1>'3rdy'!$AF$22:$AF$31</formula1>
    </dataValidation>
    <dataValidation sqref="T926" type="list">
      <formula1>'3rdy'!$AF$22:$AF$31</formula1>
    </dataValidation>
    <dataValidation sqref="W926" type="list">
      <formula1>'3rdy'!$AF$12:$AF$15</formula1>
    </dataValidation>
    <dataValidation sqref="N927" type="list">
      <formula1>'3rdy'!$AF$3:$AF$10</formula1>
    </dataValidation>
    <dataValidation sqref="Q927" type="list">
      <formula1>'3rdy'!$AF$22:$AF$31</formula1>
    </dataValidation>
    <dataValidation sqref="T927" type="list">
      <formula1>'3rdy'!$AF$22:$AF$31</formula1>
    </dataValidation>
    <dataValidation sqref="W927" type="list">
      <formula1>'3rdy'!$AF$12:$AF$15</formula1>
    </dataValidation>
    <dataValidation sqref="N928" type="list">
      <formula1>'3rdy'!$AF$3:$AF$10</formula1>
    </dataValidation>
    <dataValidation sqref="Q928" type="list">
      <formula1>'3rdy'!$AF$22:$AF$31</formula1>
    </dataValidation>
    <dataValidation sqref="T928" type="list">
      <formula1>'3rdy'!$AF$22:$AF$31</formula1>
    </dataValidation>
    <dataValidation sqref="W928" type="list">
      <formula1>'3rdy'!$AF$12:$AF$15</formula1>
    </dataValidation>
    <dataValidation sqref="N929" type="list">
      <formula1>'3rdy'!$AF$3:$AF$10</formula1>
    </dataValidation>
    <dataValidation sqref="Q929" type="list">
      <formula1>'3rdy'!$AF$22:$AF$31</formula1>
    </dataValidation>
    <dataValidation sqref="T929" type="list">
      <formula1>'3rdy'!$AF$22:$AF$31</formula1>
    </dataValidation>
    <dataValidation sqref="W929" type="list">
      <formula1>'3rdy'!$AF$12:$AF$15</formula1>
    </dataValidation>
    <dataValidation sqref="N930" type="list">
      <formula1>'3rdy'!$AF$3:$AF$10</formula1>
    </dataValidation>
    <dataValidation sqref="Q930" type="list">
      <formula1>'3rdy'!$AF$22:$AF$31</formula1>
    </dataValidation>
    <dataValidation sqref="T930" type="list">
      <formula1>'3rdy'!$AF$22:$AF$31</formula1>
    </dataValidation>
    <dataValidation sqref="W930" type="list">
      <formula1>'3rdy'!$AF$12:$AF$15</formula1>
    </dataValidation>
    <dataValidation sqref="N931" type="list">
      <formula1>'3rdy'!$AF$3:$AF$10</formula1>
    </dataValidation>
    <dataValidation sqref="Q931" type="list">
      <formula1>'3rdy'!$AF$22:$AF$31</formula1>
    </dataValidation>
    <dataValidation sqref="T931" type="list">
      <formula1>'3rdy'!$AF$22:$AF$31</formula1>
    </dataValidation>
    <dataValidation sqref="W931" type="list">
      <formula1>'3rdy'!$AF$12:$AF$15</formula1>
    </dataValidation>
    <dataValidation sqref="N932" type="list">
      <formula1>'3rdy'!$AF$3:$AF$10</formula1>
    </dataValidation>
    <dataValidation sqref="Q932" type="list">
      <formula1>'3rdy'!$AF$22:$AF$31</formula1>
    </dataValidation>
    <dataValidation sqref="T932" type="list">
      <formula1>'3rdy'!$AF$22:$AF$31</formula1>
    </dataValidation>
    <dataValidation sqref="W932" type="list">
      <formula1>'3rdy'!$AF$12:$AF$15</formula1>
    </dataValidation>
    <dataValidation sqref="N933" type="list">
      <formula1>'3rdy'!$AF$3:$AF$10</formula1>
    </dataValidation>
    <dataValidation sqref="Q933" type="list">
      <formula1>'3rdy'!$AF$22:$AF$31</formula1>
    </dataValidation>
    <dataValidation sqref="T933" type="list">
      <formula1>'3rdy'!$AF$22:$AF$31</formula1>
    </dataValidation>
    <dataValidation sqref="W933" type="list">
      <formula1>'3rdy'!$AF$12:$AF$15</formula1>
    </dataValidation>
    <dataValidation sqref="N934" type="list">
      <formula1>'3rdy'!$AF$3:$AF$10</formula1>
    </dataValidation>
    <dataValidation sqref="Q934" type="list">
      <formula1>'3rdy'!$AF$22:$AF$31</formula1>
    </dataValidation>
    <dataValidation sqref="T934" type="list">
      <formula1>'3rdy'!$AF$22:$AF$31</formula1>
    </dataValidation>
    <dataValidation sqref="W934" type="list">
      <formula1>'3rdy'!$AF$12:$AF$15</formula1>
    </dataValidation>
    <dataValidation sqref="N935" type="list">
      <formula1>'3rdy'!$AF$3:$AF$10</formula1>
    </dataValidation>
    <dataValidation sqref="Q935" type="list">
      <formula1>'3rdy'!$AF$22:$AF$31</formula1>
    </dataValidation>
    <dataValidation sqref="T935" type="list">
      <formula1>'3rdy'!$AF$22:$AF$31</formula1>
    </dataValidation>
    <dataValidation sqref="W935" type="list">
      <formula1>'3rdy'!$AF$12:$AF$15</formula1>
    </dataValidation>
    <dataValidation sqref="N936" type="list">
      <formula1>'3rdy'!$AF$3:$AF$10</formula1>
    </dataValidation>
    <dataValidation sqref="Q936" type="list">
      <formula1>'3rdy'!$AF$22:$AF$31</formula1>
    </dataValidation>
    <dataValidation sqref="T936" type="list">
      <formula1>'3rdy'!$AF$22:$AF$31</formula1>
    </dataValidation>
    <dataValidation sqref="W936" type="list">
      <formula1>'3rdy'!$AF$12:$AF$15</formula1>
    </dataValidation>
    <dataValidation sqref="N937" type="list">
      <formula1>'3rdy'!$AF$3:$AF$10</formula1>
    </dataValidation>
    <dataValidation sqref="Q937" type="list">
      <formula1>'3rdy'!$AF$22:$AF$31</formula1>
    </dataValidation>
    <dataValidation sqref="T937" type="list">
      <formula1>'3rdy'!$AF$22:$AF$31</formula1>
    </dataValidation>
    <dataValidation sqref="W937" type="list">
      <formula1>'3rdy'!$AF$12:$AF$15</formula1>
    </dataValidation>
    <dataValidation sqref="N938" type="list">
      <formula1>'3rdy'!$AF$3:$AF$10</formula1>
    </dataValidation>
    <dataValidation sqref="Q938" type="list">
      <formula1>'3rdy'!$AF$22:$AF$31</formula1>
    </dataValidation>
    <dataValidation sqref="T938" type="list">
      <formula1>'3rdy'!$AF$22:$AF$31</formula1>
    </dataValidation>
    <dataValidation sqref="W938" type="list">
      <formula1>'3rdy'!$AF$12:$AF$15</formula1>
    </dataValidation>
    <dataValidation sqref="N939" type="list">
      <formula1>'3rdy'!$AF$3:$AF$10</formula1>
    </dataValidation>
    <dataValidation sqref="Q939" type="list">
      <formula1>'3rdy'!$AF$22:$AF$31</formula1>
    </dataValidation>
    <dataValidation sqref="T939" type="list">
      <formula1>'3rdy'!$AF$22:$AF$31</formula1>
    </dataValidation>
    <dataValidation sqref="W939" type="list">
      <formula1>'3rdy'!$AF$12:$AF$15</formula1>
    </dataValidation>
    <dataValidation sqref="N940" type="list">
      <formula1>'3rdy'!$AF$3:$AF$10</formula1>
    </dataValidation>
    <dataValidation sqref="Q940" type="list">
      <formula1>'3rdy'!$AF$22:$AF$31</formula1>
    </dataValidation>
    <dataValidation sqref="T940" type="list">
      <formula1>'3rdy'!$AF$22:$AF$31</formula1>
    </dataValidation>
    <dataValidation sqref="W940" type="list">
      <formula1>'3rdy'!$AF$12:$AF$15</formula1>
    </dataValidation>
    <dataValidation sqref="N941" type="list">
      <formula1>'3rdy'!$AF$3:$AF$10</formula1>
    </dataValidation>
    <dataValidation sqref="Q941" type="list">
      <formula1>'3rdy'!$AF$22:$AF$31</formula1>
    </dataValidation>
    <dataValidation sqref="T941" type="list">
      <formula1>'3rdy'!$AF$22:$AF$31</formula1>
    </dataValidation>
    <dataValidation sqref="W941" type="list">
      <formula1>'3rdy'!$AF$12:$AF$15</formula1>
    </dataValidation>
    <dataValidation sqref="N942" type="list">
      <formula1>'3rdy'!$AF$3:$AF$10</formula1>
    </dataValidation>
    <dataValidation sqref="Q942" type="list">
      <formula1>'3rdy'!$AF$22:$AF$31</formula1>
    </dataValidation>
    <dataValidation sqref="T942" type="list">
      <formula1>'3rdy'!$AF$22:$AF$31</formula1>
    </dataValidation>
    <dataValidation sqref="W942" type="list">
      <formula1>'3rdy'!$AF$12:$AF$15</formula1>
    </dataValidation>
    <dataValidation sqref="N943" type="list">
      <formula1>'3rdy'!$AF$3:$AF$10</formula1>
    </dataValidation>
    <dataValidation sqref="Q943" type="list">
      <formula1>'3rdy'!$AF$22:$AF$31</formula1>
    </dataValidation>
    <dataValidation sqref="T943" type="list">
      <formula1>'3rdy'!$AF$22:$AF$31</formula1>
    </dataValidation>
    <dataValidation sqref="W943" type="list">
      <formula1>'3rdy'!$AF$12:$AF$15</formula1>
    </dataValidation>
    <dataValidation sqref="N944" type="list">
      <formula1>'3rdy'!$AF$3:$AF$10</formula1>
    </dataValidation>
    <dataValidation sqref="Q944" type="list">
      <formula1>'3rdy'!$AF$22:$AF$31</formula1>
    </dataValidation>
    <dataValidation sqref="T944" type="list">
      <formula1>'3rdy'!$AF$22:$AF$31</formula1>
    </dataValidation>
    <dataValidation sqref="W944" type="list">
      <formula1>'3rdy'!$AF$12:$AF$15</formula1>
    </dataValidation>
    <dataValidation sqref="N945" type="list">
      <formula1>'3rdy'!$AF$3:$AF$10</formula1>
    </dataValidation>
    <dataValidation sqref="Q945" type="list">
      <formula1>'3rdy'!$AF$22:$AF$31</formula1>
    </dataValidation>
    <dataValidation sqref="T945" type="list">
      <formula1>'3rdy'!$AF$22:$AF$31</formula1>
    </dataValidation>
    <dataValidation sqref="W945" type="list">
      <formula1>'3rdy'!$AF$12:$AF$15</formula1>
    </dataValidation>
    <dataValidation sqref="N946" type="list">
      <formula1>'3rdy'!$AF$3:$AF$10</formula1>
    </dataValidation>
    <dataValidation sqref="Q946" type="list">
      <formula1>'3rdy'!$AF$22:$AF$31</formula1>
    </dataValidation>
    <dataValidation sqref="T946" type="list">
      <formula1>'3rdy'!$AF$22:$AF$31</formula1>
    </dataValidation>
    <dataValidation sqref="W946" type="list">
      <formula1>'3rdy'!$AF$12:$AF$15</formula1>
    </dataValidation>
    <dataValidation sqref="N947" type="list">
      <formula1>'3rdy'!$AF$3:$AF$10</formula1>
    </dataValidation>
    <dataValidation sqref="Q947" type="list">
      <formula1>'3rdy'!$AF$22:$AF$31</formula1>
    </dataValidation>
    <dataValidation sqref="T947" type="list">
      <formula1>'3rdy'!$AF$22:$AF$31</formula1>
    </dataValidation>
    <dataValidation sqref="W947" type="list">
      <formula1>'3rdy'!$AF$12:$AF$15</formula1>
    </dataValidation>
    <dataValidation sqref="N948" type="list">
      <formula1>'3rdy'!$AF$3:$AF$10</formula1>
    </dataValidation>
    <dataValidation sqref="Q948" type="list">
      <formula1>'3rdy'!$AF$22:$AF$31</formula1>
    </dataValidation>
    <dataValidation sqref="T948" type="list">
      <formula1>'3rdy'!$AF$22:$AF$31</formula1>
    </dataValidation>
    <dataValidation sqref="W948" type="list">
      <formula1>'3rdy'!$AF$12:$AF$15</formula1>
    </dataValidation>
    <dataValidation sqref="N949" type="list">
      <formula1>'3rdy'!$AF$3:$AF$10</formula1>
    </dataValidation>
    <dataValidation sqref="Q949" type="list">
      <formula1>'3rdy'!$AF$22:$AF$31</formula1>
    </dataValidation>
    <dataValidation sqref="T949" type="list">
      <formula1>'3rdy'!$AF$22:$AF$31</formula1>
    </dataValidation>
    <dataValidation sqref="W949" type="list">
      <formula1>'3rdy'!$AF$12:$AF$15</formula1>
    </dataValidation>
    <dataValidation sqref="N950" type="list">
      <formula1>'3rdy'!$AF$3:$AF$10</formula1>
    </dataValidation>
    <dataValidation sqref="Q950" type="list">
      <formula1>'3rdy'!$AF$22:$AF$31</formula1>
    </dataValidation>
    <dataValidation sqref="T950" type="list">
      <formula1>'3rdy'!$AF$22:$AF$31</formula1>
    </dataValidation>
    <dataValidation sqref="W950" type="list">
      <formula1>'3rdy'!$AF$12:$AF$15</formula1>
    </dataValidation>
    <dataValidation sqref="N951" type="list">
      <formula1>'3rdy'!$AF$3:$AF$10</formula1>
    </dataValidation>
    <dataValidation sqref="Q951" type="list">
      <formula1>'3rdy'!$AF$22:$AF$31</formula1>
    </dataValidation>
    <dataValidation sqref="T951" type="list">
      <formula1>'3rdy'!$AF$22:$AF$31</formula1>
    </dataValidation>
    <dataValidation sqref="W951" type="list">
      <formula1>'3rdy'!$AF$12:$AF$15</formula1>
    </dataValidation>
    <dataValidation sqref="N952" type="list">
      <formula1>'3rdy'!$AF$3:$AF$10</formula1>
    </dataValidation>
    <dataValidation sqref="Q952" type="list">
      <formula1>'3rdy'!$AF$22:$AF$31</formula1>
    </dataValidation>
    <dataValidation sqref="T952" type="list">
      <formula1>'3rdy'!$AF$22:$AF$31</formula1>
    </dataValidation>
    <dataValidation sqref="W952" type="list">
      <formula1>'3rdy'!$AF$12:$AF$15</formula1>
    </dataValidation>
    <dataValidation sqref="N953" type="list">
      <formula1>'3rdy'!$AF$3:$AF$10</formula1>
    </dataValidation>
    <dataValidation sqref="Q953" type="list">
      <formula1>'3rdy'!$AF$22:$AF$31</formula1>
    </dataValidation>
    <dataValidation sqref="T953" type="list">
      <formula1>'3rdy'!$AF$22:$AF$31</formula1>
    </dataValidation>
    <dataValidation sqref="W953" type="list">
      <formula1>'3rdy'!$AF$12:$AF$15</formula1>
    </dataValidation>
    <dataValidation sqref="N954" type="list">
      <formula1>'3rdy'!$AF$3:$AF$10</formula1>
    </dataValidation>
    <dataValidation sqref="Q954" type="list">
      <formula1>'3rdy'!$AF$22:$AF$31</formula1>
    </dataValidation>
    <dataValidation sqref="T954" type="list">
      <formula1>'3rdy'!$AF$22:$AF$31</formula1>
    </dataValidation>
    <dataValidation sqref="W954" type="list">
      <formula1>'3rdy'!$AF$12:$AF$15</formula1>
    </dataValidation>
    <dataValidation sqref="N955" type="list">
      <formula1>'3rdy'!$AF$3:$AF$10</formula1>
    </dataValidation>
    <dataValidation sqref="Q955" type="list">
      <formula1>'3rdy'!$AF$22:$AF$31</formula1>
    </dataValidation>
    <dataValidation sqref="T955" type="list">
      <formula1>'3rdy'!$AF$22:$AF$31</formula1>
    </dataValidation>
    <dataValidation sqref="W955" type="list">
      <formula1>'3rdy'!$AF$12:$AF$15</formula1>
    </dataValidation>
    <dataValidation sqref="N956" type="list">
      <formula1>'3rdy'!$AF$3:$AF$10</formula1>
    </dataValidation>
    <dataValidation sqref="Q956" type="list">
      <formula1>'3rdy'!$AF$22:$AF$31</formula1>
    </dataValidation>
    <dataValidation sqref="T956" type="list">
      <formula1>'3rdy'!$AF$22:$AF$31</formula1>
    </dataValidation>
    <dataValidation sqref="W956" type="list">
      <formula1>'3rdy'!$AF$12:$AF$15</formula1>
    </dataValidation>
    <dataValidation sqref="N957" type="list">
      <formula1>'3rdy'!$AF$3:$AF$10</formula1>
    </dataValidation>
    <dataValidation sqref="Q957" type="list">
      <formula1>'3rdy'!$AF$22:$AF$31</formula1>
    </dataValidation>
    <dataValidation sqref="T957" type="list">
      <formula1>'3rdy'!$AF$22:$AF$31</formula1>
    </dataValidation>
    <dataValidation sqref="W957" type="list">
      <formula1>'3rdy'!$AF$12:$AF$15</formula1>
    </dataValidation>
    <dataValidation sqref="N958" type="list">
      <formula1>'3rdy'!$AF$3:$AF$10</formula1>
    </dataValidation>
    <dataValidation sqref="Q958" type="list">
      <formula1>'3rdy'!$AF$22:$AF$31</formula1>
    </dataValidation>
    <dataValidation sqref="T958" type="list">
      <formula1>'3rdy'!$AF$22:$AF$31</formula1>
    </dataValidation>
    <dataValidation sqref="W958" type="list">
      <formula1>'3rdy'!$AF$12:$AF$15</formula1>
    </dataValidation>
    <dataValidation sqref="N959" type="list">
      <formula1>'3rdy'!$AF$3:$AF$10</formula1>
    </dataValidation>
    <dataValidation sqref="Q959" type="list">
      <formula1>'3rdy'!$AF$22:$AF$31</formula1>
    </dataValidation>
    <dataValidation sqref="T959" type="list">
      <formula1>'3rdy'!$AF$22:$AF$31</formula1>
    </dataValidation>
    <dataValidation sqref="W959" type="list">
      <formula1>'3rdy'!$AF$12:$AF$15</formula1>
    </dataValidation>
    <dataValidation sqref="N960" type="list">
      <formula1>'3rdy'!$AF$3:$AF$10</formula1>
    </dataValidation>
    <dataValidation sqref="Q960" type="list">
      <formula1>'3rdy'!$AF$22:$AF$31</formula1>
    </dataValidation>
    <dataValidation sqref="T960" type="list">
      <formula1>'3rdy'!$AF$22:$AF$31</formula1>
    </dataValidation>
    <dataValidation sqref="W960" type="list">
      <formula1>'3rdy'!$AF$12:$AF$15</formula1>
    </dataValidation>
    <dataValidation sqref="N961" type="list">
      <formula1>'3rdy'!$AF$3:$AF$10</formula1>
    </dataValidation>
    <dataValidation sqref="Q961" type="list">
      <formula1>'3rdy'!$AF$22:$AF$31</formula1>
    </dataValidation>
    <dataValidation sqref="T961" type="list">
      <formula1>'3rdy'!$AF$22:$AF$31</formula1>
    </dataValidation>
    <dataValidation sqref="W961" type="list">
      <formula1>'3rdy'!$AF$12:$AF$15</formula1>
    </dataValidation>
    <dataValidation sqref="N962" type="list">
      <formula1>'3rdy'!$AF$3:$AF$10</formula1>
    </dataValidation>
    <dataValidation sqref="Q962" type="list">
      <formula1>'3rdy'!$AF$22:$AF$31</formula1>
    </dataValidation>
    <dataValidation sqref="T962" type="list">
      <formula1>'3rdy'!$AF$22:$AF$31</formula1>
    </dataValidation>
    <dataValidation sqref="W962" type="list">
      <formula1>'3rdy'!$AF$12:$AF$15</formula1>
    </dataValidation>
    <dataValidation sqref="N963" type="list">
      <formula1>'3rdy'!$AF$3:$AF$10</formula1>
    </dataValidation>
    <dataValidation sqref="Q963" type="list">
      <formula1>'3rdy'!$AF$22:$AF$31</formula1>
    </dataValidation>
    <dataValidation sqref="T963" type="list">
      <formula1>'3rdy'!$AF$22:$AF$31</formula1>
    </dataValidation>
    <dataValidation sqref="W963" type="list">
      <formula1>'3rdy'!$AF$12:$AF$15</formula1>
    </dataValidation>
    <dataValidation sqref="N964" type="list">
      <formula1>'3rdy'!$AF$3:$AF$10</formula1>
    </dataValidation>
    <dataValidation sqref="Q964" type="list">
      <formula1>'3rdy'!$AF$22:$AF$31</formula1>
    </dataValidation>
    <dataValidation sqref="T964" type="list">
      <formula1>'3rdy'!$AF$22:$AF$31</formula1>
    </dataValidation>
    <dataValidation sqref="W964" type="list">
      <formula1>'3rdy'!$AF$12:$AF$15</formula1>
    </dataValidation>
    <dataValidation sqref="N965" type="list">
      <formula1>'3rdy'!$AF$3:$AF$10</formula1>
    </dataValidation>
    <dataValidation sqref="Q965" type="list">
      <formula1>'3rdy'!$AF$22:$AF$31</formula1>
    </dataValidation>
    <dataValidation sqref="T965" type="list">
      <formula1>'3rdy'!$AF$22:$AF$31</formula1>
    </dataValidation>
    <dataValidation sqref="W965" type="list">
      <formula1>'3rdy'!$AF$12:$AF$15</formula1>
    </dataValidation>
    <dataValidation sqref="N966" type="list">
      <formula1>'3rdy'!$AF$3:$AF$10</formula1>
    </dataValidation>
    <dataValidation sqref="Q966" type="list">
      <formula1>'3rdy'!$AF$22:$AF$31</formula1>
    </dataValidation>
    <dataValidation sqref="T966" type="list">
      <formula1>'3rdy'!$AF$22:$AF$31</formula1>
    </dataValidation>
    <dataValidation sqref="W966" type="list">
      <formula1>'3rdy'!$AF$12:$AF$15</formula1>
    </dataValidation>
    <dataValidation sqref="N967" type="list">
      <formula1>'3rdy'!$AF$3:$AF$10</formula1>
    </dataValidation>
    <dataValidation sqref="Q967" type="list">
      <formula1>'3rdy'!$AF$22:$AF$31</formula1>
    </dataValidation>
    <dataValidation sqref="T967" type="list">
      <formula1>'3rdy'!$AF$22:$AF$31</formula1>
    </dataValidation>
    <dataValidation sqref="W967" type="list">
      <formula1>'3rdy'!$AF$12:$AF$15</formula1>
    </dataValidation>
    <dataValidation sqref="N968" type="list">
      <formula1>'3rdy'!$AF$3:$AF$10</formula1>
    </dataValidation>
    <dataValidation sqref="Q968" type="list">
      <formula1>'3rdy'!$AF$22:$AF$31</formula1>
    </dataValidation>
    <dataValidation sqref="T968" type="list">
      <formula1>'3rdy'!$AF$22:$AF$31</formula1>
    </dataValidation>
    <dataValidation sqref="W968" type="list">
      <formula1>'3rdy'!$AF$12:$AF$15</formula1>
    </dataValidation>
    <dataValidation sqref="N969" type="list">
      <formula1>'3rdy'!$AF$3:$AF$10</formula1>
    </dataValidation>
    <dataValidation sqref="Q969" type="list">
      <formula1>'3rdy'!$AF$22:$AF$31</formula1>
    </dataValidation>
    <dataValidation sqref="T969" type="list">
      <formula1>'3rdy'!$AF$22:$AF$31</formula1>
    </dataValidation>
    <dataValidation sqref="W969" type="list">
      <formula1>'3rdy'!$AF$12:$AF$15</formula1>
    </dataValidation>
    <dataValidation sqref="N970" type="list">
      <formula1>'3rdy'!$AF$3:$AF$10</formula1>
    </dataValidation>
    <dataValidation sqref="Q970" type="list">
      <formula1>'3rdy'!$AF$22:$AF$31</formula1>
    </dataValidation>
    <dataValidation sqref="T970" type="list">
      <formula1>'3rdy'!$AF$22:$AF$31</formula1>
    </dataValidation>
    <dataValidation sqref="W970" type="list">
      <formula1>'3rdy'!$AF$12:$AF$15</formula1>
    </dataValidation>
    <dataValidation sqref="N971" type="list">
      <formula1>'3rdy'!$AF$3:$AF$10</formula1>
    </dataValidation>
    <dataValidation sqref="Q971" type="list">
      <formula1>'3rdy'!$AF$22:$AF$31</formula1>
    </dataValidation>
    <dataValidation sqref="T971" type="list">
      <formula1>'3rdy'!$AF$22:$AF$31</formula1>
    </dataValidation>
    <dataValidation sqref="W971" type="list">
      <formula1>'3rdy'!$AF$12:$AF$15</formula1>
    </dataValidation>
    <dataValidation sqref="N972" type="list">
      <formula1>'3rdy'!$AF$3:$AF$10</formula1>
    </dataValidation>
    <dataValidation sqref="Q972" type="list">
      <formula1>'3rdy'!$AF$22:$AF$31</formula1>
    </dataValidation>
    <dataValidation sqref="T972" type="list">
      <formula1>'3rdy'!$AF$22:$AF$31</formula1>
    </dataValidation>
    <dataValidation sqref="W972" type="list">
      <formula1>'3rdy'!$AF$12:$AF$15</formula1>
    </dataValidation>
    <dataValidation sqref="N973" type="list">
      <formula1>'3rdy'!$AF$3:$AF$10</formula1>
    </dataValidation>
    <dataValidation sqref="Q973" type="list">
      <formula1>'3rdy'!$AF$22:$AF$31</formula1>
    </dataValidation>
    <dataValidation sqref="T973" type="list">
      <formula1>'3rdy'!$AF$22:$AF$31</formula1>
    </dataValidation>
    <dataValidation sqref="W973" type="list">
      <formula1>'3rdy'!$AF$12:$AF$15</formula1>
    </dataValidation>
    <dataValidation sqref="N974" type="list">
      <formula1>'3rdy'!$AF$3:$AF$10</formula1>
    </dataValidation>
    <dataValidation sqref="Q974" type="list">
      <formula1>'3rdy'!$AF$22:$AF$31</formula1>
    </dataValidation>
    <dataValidation sqref="T974" type="list">
      <formula1>'3rdy'!$AF$22:$AF$31</formula1>
    </dataValidation>
    <dataValidation sqref="W974" type="list">
      <formula1>'3rdy'!$AF$12:$AF$15</formula1>
    </dataValidation>
    <dataValidation sqref="N975" type="list">
      <formula1>'3rdy'!$AF$3:$AF$10</formula1>
    </dataValidation>
    <dataValidation sqref="Q975" type="list">
      <formula1>'3rdy'!$AF$22:$AF$31</formula1>
    </dataValidation>
    <dataValidation sqref="T975" type="list">
      <formula1>'3rdy'!$AF$22:$AF$31</formula1>
    </dataValidation>
    <dataValidation sqref="W975" type="list">
      <formula1>'3rdy'!$AF$12:$AF$15</formula1>
    </dataValidation>
    <dataValidation sqref="N976" type="list">
      <formula1>'3rdy'!$AF$3:$AF$10</formula1>
    </dataValidation>
    <dataValidation sqref="Q976" type="list">
      <formula1>'3rdy'!$AF$22:$AF$31</formula1>
    </dataValidation>
    <dataValidation sqref="T976" type="list">
      <formula1>'3rdy'!$AF$22:$AF$31</formula1>
    </dataValidation>
    <dataValidation sqref="W976" type="list">
      <formula1>'3rdy'!$AF$12:$AF$15</formula1>
    </dataValidation>
    <dataValidation sqref="N977" type="list">
      <formula1>'3rdy'!$AF$3:$AF$10</formula1>
    </dataValidation>
    <dataValidation sqref="Q977" type="list">
      <formula1>'3rdy'!$AF$22:$AF$31</formula1>
    </dataValidation>
    <dataValidation sqref="T977" type="list">
      <formula1>'3rdy'!$AF$22:$AF$31</formula1>
    </dataValidation>
    <dataValidation sqref="W977" type="list">
      <formula1>'3rdy'!$AF$12:$AF$15</formula1>
    </dataValidation>
    <dataValidation sqref="N978" type="list">
      <formula1>'3rdy'!$AF$3:$AF$10</formula1>
    </dataValidation>
    <dataValidation sqref="Q978" type="list">
      <formula1>'3rdy'!$AF$22:$AF$31</formula1>
    </dataValidation>
    <dataValidation sqref="T978" type="list">
      <formula1>'3rdy'!$AF$22:$AF$31</formula1>
    </dataValidation>
    <dataValidation sqref="W978" type="list">
      <formula1>'3rdy'!$AF$12:$AF$15</formula1>
    </dataValidation>
    <dataValidation sqref="N979" type="list">
      <formula1>'3rdy'!$AF$3:$AF$10</formula1>
    </dataValidation>
    <dataValidation sqref="Q979" type="list">
      <formula1>'3rdy'!$AF$22:$AF$31</formula1>
    </dataValidation>
    <dataValidation sqref="T979" type="list">
      <formula1>'3rdy'!$AF$22:$AF$31</formula1>
    </dataValidation>
    <dataValidation sqref="W979" type="list">
      <formula1>'3rdy'!$AF$12:$AF$15</formula1>
    </dataValidation>
    <dataValidation sqref="N980" type="list">
      <formula1>'3rdy'!$AF$3:$AF$10</formula1>
    </dataValidation>
    <dataValidation sqref="Q980" type="list">
      <formula1>'3rdy'!$AF$22:$AF$31</formula1>
    </dataValidation>
    <dataValidation sqref="T980" type="list">
      <formula1>'3rdy'!$AF$22:$AF$31</formula1>
    </dataValidation>
    <dataValidation sqref="W980" type="list">
      <formula1>'3rdy'!$AF$12:$AF$15</formula1>
    </dataValidation>
    <dataValidation sqref="N981" type="list">
      <formula1>'3rdy'!$AF$3:$AF$10</formula1>
    </dataValidation>
    <dataValidation sqref="Q981" type="list">
      <formula1>'3rdy'!$AF$22:$AF$31</formula1>
    </dataValidation>
    <dataValidation sqref="T981" type="list">
      <formula1>'3rdy'!$AF$22:$AF$31</formula1>
    </dataValidation>
    <dataValidation sqref="W981" type="list">
      <formula1>'3rdy'!$AF$12:$AF$15</formula1>
    </dataValidation>
    <dataValidation sqref="N982" type="list">
      <formula1>'3rdy'!$AF$3:$AF$10</formula1>
    </dataValidation>
    <dataValidation sqref="Q982" type="list">
      <formula1>'3rdy'!$AF$22:$AF$31</formula1>
    </dataValidation>
    <dataValidation sqref="T982" type="list">
      <formula1>'3rdy'!$AF$22:$AF$31</formula1>
    </dataValidation>
    <dataValidation sqref="W982" type="list">
      <formula1>'3rdy'!$AF$12:$AF$15</formula1>
    </dataValidation>
    <dataValidation sqref="N983" type="list">
      <formula1>'3rdy'!$AF$3:$AF$10</formula1>
    </dataValidation>
    <dataValidation sqref="Q983" type="list">
      <formula1>'3rdy'!$AF$22:$AF$31</formula1>
    </dataValidation>
    <dataValidation sqref="T983" type="list">
      <formula1>'3rdy'!$AF$22:$AF$31</formula1>
    </dataValidation>
    <dataValidation sqref="W983" type="list">
      <formula1>'3rdy'!$AF$12:$AF$15</formula1>
    </dataValidation>
    <dataValidation sqref="N984" type="list">
      <formula1>'3rdy'!$AF$3:$AF$10</formula1>
    </dataValidation>
    <dataValidation sqref="Q984" type="list">
      <formula1>'3rdy'!$AF$22:$AF$31</formula1>
    </dataValidation>
    <dataValidation sqref="T984" type="list">
      <formula1>'3rdy'!$AF$22:$AF$31</formula1>
    </dataValidation>
    <dataValidation sqref="W984" type="list">
      <formula1>'3rdy'!$AF$12:$AF$15</formula1>
    </dataValidation>
    <dataValidation sqref="N985" type="list">
      <formula1>'3rdy'!$AF$3:$AF$10</formula1>
    </dataValidation>
    <dataValidation sqref="Q985" type="list">
      <formula1>'3rdy'!$AF$22:$AF$31</formula1>
    </dataValidation>
    <dataValidation sqref="T985" type="list">
      <formula1>'3rdy'!$AF$22:$AF$31</formula1>
    </dataValidation>
    <dataValidation sqref="W985" type="list">
      <formula1>'3rdy'!$AF$12:$AF$15</formula1>
    </dataValidation>
    <dataValidation sqref="N986" type="list">
      <formula1>'3rdy'!$AF$3:$AF$10</formula1>
    </dataValidation>
    <dataValidation sqref="Q986" type="list">
      <formula1>'3rdy'!$AF$22:$AF$31</formula1>
    </dataValidation>
    <dataValidation sqref="T986" type="list">
      <formula1>'3rdy'!$AF$22:$AF$31</formula1>
    </dataValidation>
    <dataValidation sqref="W986" type="list">
      <formula1>'3rdy'!$AF$12:$AF$15</formula1>
    </dataValidation>
    <dataValidation sqref="N987" type="list">
      <formula1>'3rdy'!$AF$3:$AF$10</formula1>
    </dataValidation>
    <dataValidation sqref="Q987" type="list">
      <formula1>'3rdy'!$AF$22:$AF$31</formula1>
    </dataValidation>
    <dataValidation sqref="T987" type="list">
      <formula1>'3rdy'!$AF$22:$AF$31</formula1>
    </dataValidation>
    <dataValidation sqref="W987" type="list">
      <formula1>'3rdy'!$AF$12:$AF$15</formula1>
    </dataValidation>
    <dataValidation sqref="N988" type="list">
      <formula1>'3rdy'!$AF$3:$AF$10</formula1>
    </dataValidation>
    <dataValidation sqref="Q988" type="list">
      <formula1>'3rdy'!$AF$22:$AF$31</formula1>
    </dataValidation>
    <dataValidation sqref="T988" type="list">
      <formula1>'3rdy'!$AF$22:$AF$31</formula1>
    </dataValidation>
    <dataValidation sqref="W988" type="list">
      <formula1>'3rdy'!$AF$12:$AF$15</formula1>
    </dataValidation>
    <dataValidation sqref="N989" type="list">
      <formula1>'3rdy'!$AF$3:$AF$10</formula1>
    </dataValidation>
    <dataValidation sqref="Q989" type="list">
      <formula1>'3rdy'!$AF$22:$AF$31</formula1>
    </dataValidation>
    <dataValidation sqref="T989" type="list">
      <formula1>'3rdy'!$AF$22:$AF$31</formula1>
    </dataValidation>
    <dataValidation sqref="W989" type="list">
      <formula1>'3rdy'!$AF$12:$AF$15</formula1>
    </dataValidation>
    <dataValidation sqref="N990" type="list">
      <formula1>'3rdy'!$AF$3:$AF$10</formula1>
    </dataValidation>
    <dataValidation sqref="Q990" type="list">
      <formula1>'3rdy'!$AF$22:$AF$31</formula1>
    </dataValidation>
    <dataValidation sqref="T990" type="list">
      <formula1>'3rdy'!$AF$22:$AF$31</formula1>
    </dataValidation>
    <dataValidation sqref="W990" type="list">
      <formula1>'3rdy'!$AF$12:$AF$15</formula1>
    </dataValidation>
    <dataValidation sqref="N991" type="list">
      <formula1>'3rdy'!$AF$3:$AF$10</formula1>
    </dataValidation>
    <dataValidation sqref="Q991" type="list">
      <formula1>'3rdy'!$AF$22:$AF$31</formula1>
    </dataValidation>
    <dataValidation sqref="T991" type="list">
      <formula1>'3rdy'!$AF$22:$AF$31</formula1>
    </dataValidation>
    <dataValidation sqref="W991" type="list">
      <formula1>'3rdy'!$AF$12:$AF$15</formula1>
    </dataValidation>
    <dataValidation sqref="N992" type="list">
      <formula1>'3rdy'!$AF$3:$AF$10</formula1>
    </dataValidation>
    <dataValidation sqref="Q992" type="list">
      <formula1>'3rdy'!$AF$22:$AF$31</formula1>
    </dataValidation>
    <dataValidation sqref="T992" type="list">
      <formula1>'3rdy'!$AF$22:$AF$31</formula1>
    </dataValidation>
    <dataValidation sqref="W992" type="list">
      <formula1>'3rdy'!$AF$12:$AF$15</formula1>
    </dataValidation>
    <dataValidation sqref="N993" type="list">
      <formula1>'3rdy'!$AF$3:$AF$10</formula1>
    </dataValidation>
    <dataValidation sqref="Q993" type="list">
      <formula1>'3rdy'!$AF$22:$AF$31</formula1>
    </dataValidation>
    <dataValidation sqref="T993" type="list">
      <formula1>'3rdy'!$AF$22:$AF$31</formula1>
    </dataValidation>
    <dataValidation sqref="W993" type="list">
      <formula1>'3rdy'!$AF$12:$AF$15</formula1>
    </dataValidation>
    <dataValidation sqref="N994" type="list">
      <formula1>'3rdy'!$AF$3:$AF$10</formula1>
    </dataValidation>
    <dataValidation sqref="Q994" type="list">
      <formula1>'3rdy'!$AF$22:$AF$31</formula1>
    </dataValidation>
    <dataValidation sqref="T994" type="list">
      <formula1>'3rdy'!$AF$22:$AF$31</formula1>
    </dataValidation>
    <dataValidation sqref="W994" type="list">
      <formula1>'3rdy'!$AF$12:$AF$15</formula1>
    </dataValidation>
    <dataValidation sqref="N995" type="list">
      <formula1>'3rdy'!$AF$3:$AF$10</formula1>
    </dataValidation>
    <dataValidation sqref="Q995" type="list">
      <formula1>'3rdy'!$AF$22:$AF$31</formula1>
    </dataValidation>
    <dataValidation sqref="T995" type="list">
      <formula1>'3rdy'!$AF$22:$AF$31</formula1>
    </dataValidation>
    <dataValidation sqref="W995" type="list">
      <formula1>'3rdy'!$AF$12:$AF$15</formula1>
    </dataValidation>
    <dataValidation sqref="N996" type="list">
      <formula1>'3rdy'!$AF$3:$AF$10</formula1>
    </dataValidation>
    <dataValidation sqref="Q996" type="list">
      <formula1>'3rdy'!$AF$22:$AF$31</formula1>
    </dataValidation>
    <dataValidation sqref="T996" type="list">
      <formula1>'3rdy'!$AF$22:$AF$31</formula1>
    </dataValidation>
    <dataValidation sqref="W996" type="list">
      <formula1>'3rdy'!$AF$12:$AF$15</formula1>
    </dataValidation>
    <dataValidation sqref="N997" type="list">
      <formula1>'3rdy'!$AF$3:$AF$10</formula1>
    </dataValidation>
    <dataValidation sqref="Q997" type="list">
      <formula1>'3rdy'!$AF$22:$AF$31</formula1>
    </dataValidation>
    <dataValidation sqref="T997" type="list">
      <formula1>'3rdy'!$AF$22:$AF$31</formula1>
    </dataValidation>
    <dataValidation sqref="W997" type="list">
      <formula1>'3rdy'!$AF$12:$AF$15</formula1>
    </dataValidation>
    <dataValidation sqref="N998" type="list">
      <formula1>'3rdy'!$AF$3:$AF$10</formula1>
    </dataValidation>
    <dataValidation sqref="Q998" type="list">
      <formula1>'3rdy'!$AF$22:$AF$31</formula1>
    </dataValidation>
    <dataValidation sqref="T998" type="list">
      <formula1>'3rdy'!$AF$22:$AF$31</formula1>
    </dataValidation>
    <dataValidation sqref="W998" type="list">
      <formula1>'3rdy'!$AF$12:$AF$15</formula1>
    </dataValidation>
    <dataValidation sqref="N999" type="list">
      <formula1>'3rdy'!$AF$3:$AF$10</formula1>
    </dataValidation>
    <dataValidation sqref="Q999" type="list">
      <formula1>'3rdy'!$AF$22:$AF$31</formula1>
    </dataValidation>
    <dataValidation sqref="T999" type="list">
      <formula1>'3rdy'!$AF$22:$AF$31</formula1>
    </dataValidation>
    <dataValidation sqref="W999" type="list">
      <formula1>'3rdy'!$AF$12:$AF$15</formula1>
    </dataValidation>
    <dataValidation sqref="N1000" type="list">
      <formula1>'3rdy'!$AF$3:$AF$10</formula1>
    </dataValidation>
    <dataValidation sqref="Q1000" type="list">
      <formula1>'3rdy'!$AF$22:$AF$31</formula1>
    </dataValidation>
    <dataValidation sqref="T1000" type="list">
      <formula1>'3rdy'!$AF$22:$AF$31</formula1>
    </dataValidation>
    <dataValidation sqref="W1000" type="list">
      <formula1>'3rdy'!$AF$12:$AF$15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32.29"/>
    <col min="10" customWidth="1" max="10" width="24.14"/>
    <col min="17" customWidth="1" max="17" width="17.14"/>
  </cols>
  <sheetData>
    <row r="1">
      <c t="s" s="2" r="A1">
        <v>2586</v>
      </c>
      <c t="s" s="2" r="B1">
        <v>2587</v>
      </c>
      <c t="s" s="2" r="C1">
        <v>2588</v>
      </c>
      <c t="s" s="2" r="D1">
        <v>2589</v>
      </c>
      <c t="s" s="2" r="E1">
        <v>2590</v>
      </c>
      <c t="s" s="2" r="F1">
        <v>2591</v>
      </c>
      <c t="s" s="2" r="G1">
        <v>2592</v>
      </c>
      <c t="s" s="2" r="H1">
        <v>2593</v>
      </c>
      <c t="s" s="3" r="I1">
        <v>2594</v>
      </c>
      <c t="s" s="3" r="J1">
        <v>2595</v>
      </c>
      <c t="s" s="2" r="K1">
        <v>2596</v>
      </c>
      <c t="s" s="2" r="L1">
        <v>2597</v>
      </c>
      <c t="s" s="2" r="M1">
        <v>2598</v>
      </c>
      <c t="s" s="2" r="N1">
        <v>2599</v>
      </c>
      <c t="s" s="2" r="O1">
        <v>2600</v>
      </c>
      <c t="s" s="2" r="P1">
        <v>2601</v>
      </c>
      <c t="s" s="2" r="Q1">
        <v>2602</v>
      </c>
      <c t="s" s="4" r="R1">
        <v>2603</v>
      </c>
      <c t="s" s="4" r="S1">
        <v>2604</v>
      </c>
      <c t="s" s="5" r="T1">
        <v>2605</v>
      </c>
      <c t="s" s="5" r="U1">
        <v>2606</v>
      </c>
      <c t="s" s="5" r="V1">
        <v>2607</v>
      </c>
      <c s="6" r="W1"/>
      <c s="6" r="X1"/>
      <c s="6" r="Y1"/>
      <c s="6" r="Z1"/>
      <c s="6" r="AA1"/>
      <c s="6" r="AB1"/>
      <c s="6" r="AC1"/>
    </row>
    <row r="2">
      <c s="25" r="A2">
        <v>41807.0</v>
      </c>
      <c s="25" r="B2">
        <v>41807.0</v>
      </c>
      <c t="s" s="26" r="C2">
        <v>2608</v>
      </c>
      <c t="s" s="26" r="D2">
        <v>2609</v>
      </c>
      <c s="90" r="E2">
        <v>9.985560276E9</v>
      </c>
      <c s="29" r="F2"/>
      <c t="s" s="48" r="G2">
        <v>2610</v>
      </c>
      <c t="s" s="26" r="H2">
        <v>2611</v>
      </c>
      <c s="29" r="I2"/>
      <c t="s" s="26" r="J2">
        <v>2612</v>
      </c>
      <c t="s" s="26" r="K2">
        <v>2613</v>
      </c>
      <c s="6" r="L2"/>
      <c s="6" r="M2"/>
      <c s="32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</row>
    <row r="3">
      <c s="91" r="A3">
        <v>41807.0</v>
      </c>
      <c s="91" r="B3">
        <v>41807.0</v>
      </c>
      <c t="s" s="26" r="C3">
        <v>2614</v>
      </c>
      <c t="s" s="26" r="D3">
        <v>2615</v>
      </c>
      <c s="90" r="E3">
        <v>9.061996391E9</v>
      </c>
      <c s="34" r="F3"/>
      <c t="s" s="47" r="G3">
        <v>2616</v>
      </c>
      <c t="s" s="26" r="H3">
        <v>2617</v>
      </c>
      <c s="29" r="I3"/>
      <c t="s" s="26" r="J3">
        <v>2618</v>
      </c>
      <c t="s" s="26" r="K3">
        <v>2619</v>
      </c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t="s" s="35" r="AC3">
        <v>2620</v>
      </c>
    </row>
    <row r="4">
      <c s="25" r="A4">
        <v>41807.0</v>
      </c>
      <c s="25" r="B4">
        <v>41807.0</v>
      </c>
      <c t="s" s="36" r="C4">
        <v>2621</v>
      </c>
      <c t="s" s="26" r="D4">
        <v>2622</v>
      </c>
      <c s="92" r="E4">
        <v>9.333403011E9</v>
      </c>
      <c s="29" r="F4"/>
      <c t="s" s="26" r="G4">
        <v>2623</v>
      </c>
      <c t="s" s="26" r="H4">
        <v>2624</v>
      </c>
      <c s="29" r="I4"/>
      <c t="s" s="26" r="J4">
        <v>2625</v>
      </c>
      <c t="s" s="26" r="K4">
        <v>2626</v>
      </c>
      <c s="6" r="L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t="s" s="38" r="AC4">
        <v>2627</v>
      </c>
    </row>
    <row r="5">
      <c s="91" r="A5">
        <v>41807.0</v>
      </c>
      <c s="25" r="B5">
        <v>41807.0</v>
      </c>
      <c t="s" s="36" r="C5">
        <v>2628</v>
      </c>
      <c t="s" s="36" r="D5">
        <v>2629</v>
      </c>
      <c s="93" r="E5">
        <v>9.434353857E9</v>
      </c>
      <c s="29" r="F5"/>
      <c t="s" s="94" r="G5">
        <v>2630</v>
      </c>
      <c t="s" s="26" r="H5">
        <v>2631</v>
      </c>
      <c s="29" r="I5"/>
      <c t="s" s="26" r="J5">
        <v>2632</v>
      </c>
      <c t="s" s="26" r="K5">
        <v>2633</v>
      </c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t="s" s="38" r="AC5">
        <v>2634</v>
      </c>
    </row>
    <row r="6">
      <c s="91" r="A6">
        <v>41807.0</v>
      </c>
      <c s="91" r="B6">
        <v>41807.0</v>
      </c>
      <c t="s" s="36" r="C6">
        <v>2635</v>
      </c>
      <c t="s" s="36" r="D6">
        <v>2636</v>
      </c>
      <c s="93" r="E6">
        <v>9.333446543E9</v>
      </c>
      <c s="29" r="F6"/>
      <c s="95" r="G6"/>
      <c t="s" s="26" r="H6">
        <v>2637</v>
      </c>
      <c s="29" r="I6"/>
      <c t="s" s="26" r="J6">
        <v>2638</v>
      </c>
      <c t="s" s="26" r="K6">
        <v>2639</v>
      </c>
      <c s="30" r="L6">
        <v>41808.0</v>
      </c>
      <c s="31" r="M6">
        <v>0.3958333333333333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t="s" s="38" r="AC6">
        <v>2640</v>
      </c>
    </row>
    <row r="7">
      <c s="30" r="A7">
        <v>41808.0</v>
      </c>
      <c s="30" r="B7">
        <v>41808.0</v>
      </c>
      <c t="s" s="32" r="C7">
        <v>2641</v>
      </c>
      <c t="s" s="32" r="D7">
        <v>2642</v>
      </c>
      <c s="32" r="E7">
        <v>9.155662865E9</v>
      </c>
      <c s="6" r="F7"/>
      <c t="s" s="50" r="G7">
        <v>2643</v>
      </c>
      <c t="s" s="32" r="H7">
        <v>2644</v>
      </c>
      <c s="6" r="I7"/>
      <c t="s" s="32" r="J7">
        <v>2645</v>
      </c>
      <c t="s" s="32" r="K7">
        <v>2646</v>
      </c>
      <c s="30" r="L7">
        <v>41808.0</v>
      </c>
      <c s="31" r="M7">
        <v>0.6666666666666666</v>
      </c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t="s" s="38" r="AC7">
        <v>2647</v>
      </c>
    </row>
    <row r="8">
      <c s="30" r="A8">
        <v>41808.0</v>
      </c>
      <c s="30" r="B8">
        <v>41808.0</v>
      </c>
      <c t="s" s="32" r="C8">
        <v>2648</v>
      </c>
      <c t="s" s="32" r="D8">
        <v>2649</v>
      </c>
      <c s="32" r="E8">
        <v>9.232878953E9</v>
      </c>
      <c s="6" r="F8"/>
      <c t="s" s="50" r="G8">
        <v>2650</v>
      </c>
      <c t="s" s="32" r="H8">
        <v>2651</v>
      </c>
      <c s="6" r="I8"/>
      <c t="s" s="32" r="J8">
        <v>2652</v>
      </c>
      <c t="s" s="32" r="K8">
        <v>2653</v>
      </c>
      <c s="30" r="L8">
        <v>41810.0</v>
      </c>
      <c s="31" r="M8">
        <v>0.3958333333333333</v>
      </c>
      <c t="s" s="32" r="N8">
        <v>2654</v>
      </c>
      <c s="30" r="O8">
        <v>41813.0</v>
      </c>
      <c s="31" r="P8">
        <v>0.3958333333333333</v>
      </c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t="s" s="45" r="AC8">
        <v>2655</v>
      </c>
    </row>
    <row r="9">
      <c s="30" r="A9">
        <v>41808.0</v>
      </c>
      <c s="30" r="B9"/>
      <c t="s" s="32" r="C9">
        <v>2656</v>
      </c>
      <c t="s" s="32" r="D9">
        <v>2657</v>
      </c>
      <c s="32" r="E9">
        <v>9.398985228E9</v>
      </c>
      <c s="6" r="F9"/>
      <c t="s" s="50" r="G9">
        <v>2658</v>
      </c>
      <c t="s" s="32" r="H9">
        <v>2659</v>
      </c>
      <c s="6" r="I9"/>
      <c t="s" s="32" r="J9">
        <v>2660</v>
      </c>
      <c t="s" s="32" r="K9">
        <v>2661</v>
      </c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  <c s="6" r="AB9"/>
      <c t="s" s="38" r="AC9">
        <v>2662</v>
      </c>
    </row>
    <row r="10">
      <c s="30" r="A10">
        <v>41808.0</v>
      </c>
      <c s="30" r="B10">
        <v>41808.0</v>
      </c>
      <c t="s" s="32" r="C10">
        <v>2663</v>
      </c>
      <c t="s" s="32" r="D10">
        <v>2664</v>
      </c>
      <c s="32" r="E10">
        <v>9.328586969E9</v>
      </c>
      <c s="6" r="F10"/>
      <c s="6" r="G10"/>
      <c t="s" s="32" r="H10">
        <v>2665</v>
      </c>
      <c s="6" r="I10"/>
      <c t="s" s="32" r="J10">
        <v>2666</v>
      </c>
      <c t="s" s="32" r="K10">
        <v>2667</v>
      </c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  <c s="6" r="AB10"/>
      <c s="6" r="AC10"/>
    </row>
    <row r="11">
      <c s="30" r="A11">
        <v>41808.0</v>
      </c>
      <c s="30" r="B11">
        <v>41808.0</v>
      </c>
      <c t="s" s="32" r="C11">
        <v>2668</v>
      </c>
      <c t="s" s="32" r="D11">
        <v>2669</v>
      </c>
      <c s="32" r="E11">
        <v>9.173266836E9</v>
      </c>
      <c s="6" r="F11"/>
      <c t="s" s="50" r="G11">
        <v>2670</v>
      </c>
      <c t="s" s="32" r="H11">
        <v>2671</v>
      </c>
      <c s="6" r="I11"/>
      <c t="s" s="32" r="J11">
        <v>2672</v>
      </c>
      <c t="s" s="32" r="K11">
        <v>2673</v>
      </c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t="s" s="32" r="AC11">
        <v>2674</v>
      </c>
    </row>
    <row r="12">
      <c s="30" r="A12">
        <v>41808.0</v>
      </c>
      <c s="30" r="B12">
        <v>41808.0</v>
      </c>
      <c t="s" s="32" r="C12">
        <v>2675</v>
      </c>
      <c t="s" s="32" r="D12">
        <v>2676</v>
      </c>
      <c s="32" r="E12">
        <v>9.27795089E9</v>
      </c>
      <c s="6" r="F12"/>
      <c t="s" s="50" r="G12">
        <v>2677</v>
      </c>
      <c t="s" s="32" r="H12">
        <v>2678</v>
      </c>
      <c s="6" r="I12"/>
      <c t="s" s="32" r="J12">
        <v>2679</v>
      </c>
      <c t="s" s="32" r="K12">
        <v>2680</v>
      </c>
      <c s="30" r="L12">
        <v>41809.0</v>
      </c>
      <c s="31" r="M12">
        <v>0.5833333333333334</v>
      </c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t="s" s="32" r="AC12">
        <v>2681</v>
      </c>
    </row>
    <row r="13">
      <c s="30" r="A13">
        <v>41809.0</v>
      </c>
      <c s="30" r="B13">
        <v>41809.0</v>
      </c>
      <c t="s" s="32" r="C13">
        <v>2682</v>
      </c>
      <c t="s" s="32" r="D13">
        <v>2683</v>
      </c>
      <c s="32" r="E13">
        <v>9.209743677E9</v>
      </c>
      <c s="6" r="F13"/>
      <c t="s" s="50" r="G13">
        <v>2684</v>
      </c>
      <c t="s" s="32" r="H13">
        <v>2685</v>
      </c>
      <c s="6" r="I13"/>
      <c t="s" s="32" r="J13">
        <v>2686</v>
      </c>
      <c t="s" s="32" r="K13">
        <v>2687</v>
      </c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t="s" s="35" r="AC13">
        <v>2688</v>
      </c>
    </row>
    <row r="14">
      <c s="30" r="A14">
        <v>41809.0</v>
      </c>
      <c s="30" r="B14">
        <v>41809.0</v>
      </c>
      <c t="s" s="32" r="C14">
        <v>2689</v>
      </c>
      <c t="s" s="32" r="D14">
        <v>2690</v>
      </c>
      <c s="32" r="E14">
        <v>9.162671019E9</v>
      </c>
      <c s="6" r="F14"/>
      <c t="s" s="32" r="G14">
        <v>2691</v>
      </c>
      <c t="s" s="32" r="H14">
        <v>2692</v>
      </c>
      <c s="6" r="I14"/>
      <c t="s" s="32" r="J14">
        <v>2693</v>
      </c>
      <c t="s" s="32" r="K14">
        <v>2694</v>
      </c>
      <c s="30" r="L14">
        <v>41810.0</v>
      </c>
      <c s="31" r="M14">
        <v>0.4166666666666667</v>
      </c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  <c t="s" s="35" r="AC14">
        <v>2695</v>
      </c>
    </row>
    <row r="15">
      <c s="30" r="A15">
        <v>41809.0</v>
      </c>
      <c s="30" r="B15">
        <v>41809.0</v>
      </c>
      <c t="s" s="32" r="C15">
        <v>2696</v>
      </c>
      <c t="s" s="32" r="D15">
        <v>2697</v>
      </c>
      <c s="32" r="E15">
        <v>9.176222819E9</v>
      </c>
      <c s="6" r="F15"/>
      <c t="s" s="50" r="G15">
        <v>2698</v>
      </c>
      <c t="s" s="32" r="H15">
        <v>2699</v>
      </c>
      <c s="6" r="I15"/>
      <c t="s" s="32" r="J15">
        <v>2700</v>
      </c>
      <c t="s" s="32" r="K15">
        <v>2701</v>
      </c>
      <c s="30" r="L15">
        <v>41810.0</v>
      </c>
      <c s="31" r="M15">
        <v>0.4166666666666667</v>
      </c>
      <c t="s" s="32" r="N15">
        <v>2702</v>
      </c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s="6" r="AC15"/>
    </row>
    <row r="16">
      <c s="30" r="A16">
        <v>41809.0</v>
      </c>
      <c s="30" r="B16">
        <v>41809.0</v>
      </c>
      <c t="s" s="32" r="C16">
        <v>2703</v>
      </c>
      <c t="s" s="32" r="D16">
        <v>2704</v>
      </c>
      <c s="32" r="E16">
        <v>9.25777341E9</v>
      </c>
      <c s="6" r="F16"/>
      <c t="s" s="47" r="G16">
        <v>2705</v>
      </c>
      <c t="s" s="32" r="H16">
        <v>2706</v>
      </c>
      <c s="6" r="I16"/>
      <c t="s" s="32" r="J16">
        <v>2707</v>
      </c>
      <c t="s" s="32" r="K16">
        <v>2708</v>
      </c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t="s" s="38" r="AC16">
        <v>2709</v>
      </c>
    </row>
    <row r="17">
      <c s="30" r="A17">
        <v>41809.0</v>
      </c>
      <c s="30" r="B17">
        <v>41809.0</v>
      </c>
      <c t="s" s="32" r="C17">
        <v>2710</v>
      </c>
      <c t="s" s="32" r="D17">
        <v>2711</v>
      </c>
      <c s="32" r="E17">
        <v>9.328500281E9</v>
      </c>
      <c t="s" s="96" r="F17">
        <v>2712</v>
      </c>
      <c t="s" s="97" r="G17">
        <v>2713</v>
      </c>
      <c t="s" s="32" r="H17">
        <v>2714</v>
      </c>
      <c s="6" r="I17"/>
      <c t="s" s="32" r="J17">
        <v>2715</v>
      </c>
      <c t="s" s="32" r="K17">
        <v>2716</v>
      </c>
      <c s="30" r="L17">
        <v>41810.0</v>
      </c>
      <c s="31" r="M17">
        <v>0.4583333333333333</v>
      </c>
      <c s="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  <c s="6" r="AB17"/>
      <c t="s" s="38" r="AC17">
        <v>2717</v>
      </c>
    </row>
    <row r="18">
      <c s="30" r="A18">
        <v>41810.0</v>
      </c>
      <c s="30" r="B18">
        <v>41810.0</v>
      </c>
      <c t="s" s="32" r="C18">
        <v>2718</v>
      </c>
      <c t="s" s="32" r="D18">
        <v>2719</v>
      </c>
      <c t="str" s="87" r="E18">
        <f>+639324273120</f>
        <v>639324273120</v>
      </c>
      <c s="6" r="F18"/>
      <c t="s" s="98" r="G18">
        <v>2720</v>
      </c>
      <c t="s" s="32" r="H18">
        <v>2721</v>
      </c>
      <c s="6" r="I18"/>
      <c t="s" s="32" r="J18">
        <v>2722</v>
      </c>
      <c t="s" s="32" r="K18">
        <v>2723</v>
      </c>
      <c s="30" r="L18">
        <v>41815.0</v>
      </c>
      <c s="31" r="M18">
        <v>0.6666666666666666</v>
      </c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  <c s="6" r="AB18"/>
      <c t="s" s="38" r="AC18">
        <v>2724</v>
      </c>
    </row>
    <row r="19">
      <c s="30" r="A19">
        <v>41810.0</v>
      </c>
      <c s="30" r="B19">
        <v>41810.0</v>
      </c>
      <c t="s" s="32" r="C19">
        <v>2725</v>
      </c>
      <c t="s" s="32" r="D19">
        <v>2726</v>
      </c>
      <c s="6" r="E19"/>
      <c s="6" r="F19"/>
      <c t="s" s="99" r="G19">
        <v>2727</v>
      </c>
      <c t="s" s="32" r="H19">
        <v>2728</v>
      </c>
      <c s="6" r="I19"/>
      <c t="s" s="32" r="J19">
        <v>2729</v>
      </c>
      <c t="s" s="32" r="K19">
        <v>2730</v>
      </c>
      <c s="6" r="L19"/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  <c s="6" r="AB19"/>
      <c t="s" s="38" r="AC19">
        <v>2731</v>
      </c>
    </row>
    <row r="20">
      <c s="30" r="A20">
        <v>41810.0</v>
      </c>
      <c s="30" r="B20">
        <v>41810.0</v>
      </c>
      <c t="s" s="32" r="C20">
        <v>2732</v>
      </c>
      <c t="s" s="32" r="D20">
        <v>2733</v>
      </c>
      <c s="6" r="E20"/>
      <c s="6" r="F20"/>
      <c t="s" s="99" r="G20">
        <v>2734</v>
      </c>
      <c t="s" s="32" r="H20">
        <v>2735</v>
      </c>
      <c s="6" r="I20"/>
      <c t="s" s="32" r="J20">
        <v>2736</v>
      </c>
      <c t="s" s="32" r="K20">
        <v>2737</v>
      </c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s="6" r="AC20"/>
    </row>
    <row r="21">
      <c s="30" r="A21">
        <v>41810.0</v>
      </c>
      <c s="30" r="B21">
        <v>41810.0</v>
      </c>
      <c t="s" s="32" r="C21">
        <v>2738</v>
      </c>
      <c t="s" s="32" r="D21">
        <v>2739</v>
      </c>
      <c t="str" s="100" r="E21">
        <f>+639336417296</f>
        <v>639336417296</v>
      </c>
      <c s="6" r="F21"/>
      <c t="s" s="99" r="G21">
        <v>2740</v>
      </c>
      <c t="s" s="32" r="H21">
        <v>2741</v>
      </c>
      <c s="6" r="I21"/>
      <c t="s" s="32" r="J21">
        <v>2742</v>
      </c>
      <c t="s" s="32" r="K21">
        <v>2743</v>
      </c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t="s" s="38" r="AC21">
        <v>2744</v>
      </c>
    </row>
    <row r="22">
      <c s="30" r="A22">
        <v>41813.0</v>
      </c>
      <c s="30" r="B22">
        <v>41813.0</v>
      </c>
      <c t="s" s="32" r="C22">
        <v>2745</v>
      </c>
      <c t="s" s="32" r="D22">
        <v>2746</v>
      </c>
      <c s="32" r="E22">
        <v>9.2620357E9</v>
      </c>
      <c s="6" r="F22"/>
      <c t="s" s="33" r="G22">
        <v>2747</v>
      </c>
      <c t="s" s="32" r="H22">
        <v>2748</v>
      </c>
      <c s="6" r="I22"/>
      <c t="s" s="32" r="J22">
        <v>2749</v>
      </c>
      <c t="s" s="32" r="K22">
        <v>2750</v>
      </c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t="s" s="38" r="AC22">
        <v>2751</v>
      </c>
    </row>
    <row r="23">
      <c s="30" r="A23">
        <v>41813.0</v>
      </c>
      <c s="30" r="B23">
        <v>41813.0</v>
      </c>
      <c t="s" s="32" r="C23">
        <v>2752</v>
      </c>
      <c t="s" s="32" r="D23">
        <v>2753</v>
      </c>
      <c s="32" r="E23">
        <v>9.325328289E9</v>
      </c>
      <c s="6" r="F23"/>
      <c t="s" s="56" r="G23">
        <v>2754</v>
      </c>
      <c t="s" s="32" r="H23">
        <v>2755</v>
      </c>
      <c s="6" r="I23"/>
      <c t="s" s="32" r="J23">
        <v>2756</v>
      </c>
      <c t="s" s="32" r="K23">
        <v>2757</v>
      </c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  <c t="s" s="38" r="AC23">
        <v>2758</v>
      </c>
    </row>
    <row r="24">
      <c s="30" r="A24">
        <v>41813.0</v>
      </c>
      <c s="30" r="B24">
        <v>41813.0</v>
      </c>
      <c t="s" s="32" r="C24">
        <v>2759</v>
      </c>
      <c t="s" s="32" r="D24">
        <v>2760</v>
      </c>
      <c s="32" r="E24">
        <v>9.284565936E9</v>
      </c>
      <c s="6" r="F24"/>
      <c t="s" s="50" r="G24">
        <v>2761</v>
      </c>
      <c t="s" s="32" r="H24">
        <v>2762</v>
      </c>
      <c s="6" r="I24"/>
      <c t="s" s="32" r="J24">
        <v>2763</v>
      </c>
      <c t="s" s="32" r="K24">
        <v>2764</v>
      </c>
      <c s="30" r="L24">
        <v>41814.0</v>
      </c>
      <c s="31" r="M24">
        <v>0.4166666666666667</v>
      </c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t="s" s="38" r="AC24">
        <v>2765</v>
      </c>
    </row>
    <row r="25">
      <c s="30" r="A25">
        <v>41813.0</v>
      </c>
      <c s="30" r="B25">
        <v>41813.0</v>
      </c>
      <c t="s" s="32" r="C25">
        <v>2766</v>
      </c>
      <c t="s" s="32" r="D25">
        <v>2767</v>
      </c>
      <c s="32" r="E25">
        <v>9.198024665E9</v>
      </c>
      <c s="6" r="F25"/>
      <c t="s" s="33" r="G25">
        <v>2768</v>
      </c>
      <c t="s" s="32" r="H25">
        <v>2769</v>
      </c>
      <c s="6" r="I25"/>
      <c t="s" s="32" r="J25">
        <v>2770</v>
      </c>
      <c t="s" s="32" r="K25">
        <v>2771</v>
      </c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t="s" s="38" r="AC25">
        <v>2772</v>
      </c>
    </row>
    <row r="26">
      <c s="30" r="A26">
        <v>41813.0</v>
      </c>
      <c s="30" r="B26">
        <v>41813.0</v>
      </c>
      <c t="s" s="32" r="C26">
        <v>2773</v>
      </c>
      <c t="s" s="32" r="D26">
        <v>2774</v>
      </c>
      <c s="32" r="E26">
        <v>9.33181518E9</v>
      </c>
      <c s="6" r="F26"/>
      <c s="6" r="G26"/>
      <c t="s" s="32" r="H26">
        <v>2775</v>
      </c>
      <c s="6" r="I26"/>
      <c t="s" s="32" r="J26">
        <v>2776</v>
      </c>
      <c t="s" s="32" r="K26">
        <v>2777</v>
      </c>
      <c s="30" r="L26">
        <v>41814.0</v>
      </c>
      <c s="31" r="M26">
        <v>0.3958333333333333</v>
      </c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  <c s="6" r="AB26"/>
      <c t="s" s="38" r="AC26">
        <v>2778</v>
      </c>
    </row>
    <row r="27">
      <c s="30" r="A27">
        <v>41814.0</v>
      </c>
      <c s="30" r="B27">
        <v>41814.0</v>
      </c>
      <c t="s" s="32" r="C27">
        <v>2779</v>
      </c>
      <c t="s" s="32" r="D27">
        <v>2780</v>
      </c>
      <c s="32" r="E27">
        <v>9.222571802E9</v>
      </c>
      <c s="6" r="F27"/>
      <c t="s" s="101" r="G27">
        <v>2781</v>
      </c>
      <c t="s" s="32" r="H27">
        <v>2782</v>
      </c>
      <c s="6" r="I27"/>
      <c t="s" s="32" r="J27">
        <v>2783</v>
      </c>
      <c t="s" s="32" r="K27">
        <v>2784</v>
      </c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  <c s="6" r="AB27"/>
      <c t="s" s="29" r="AC27">
        <v>2785</v>
      </c>
    </row>
    <row r="28">
      <c s="30" r="A28">
        <v>41814.0</v>
      </c>
      <c s="30" r="B28">
        <v>41814.0</v>
      </c>
      <c t="s" s="32" r="C28">
        <v>2786</v>
      </c>
      <c t="s" s="32" r="D28">
        <v>2787</v>
      </c>
      <c s="32" r="E28">
        <v>9.177211667E9</v>
      </c>
      <c s="6" r="F28"/>
      <c t="s" s="102" r="G28">
        <v>2788</v>
      </c>
      <c t="s" s="32" r="H28">
        <v>2789</v>
      </c>
      <c s="6" r="I28"/>
      <c t="s" s="32" r="J28">
        <v>2790</v>
      </c>
      <c t="s" s="32" r="K28">
        <v>2791</v>
      </c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  <c t="s" s="6" r="AC28">
        <v>2792</v>
      </c>
    </row>
    <row r="29">
      <c s="30" r="A29">
        <v>41814.0</v>
      </c>
      <c s="30" r="B29">
        <v>41814.0</v>
      </c>
      <c t="s" s="32" r="C29">
        <v>2793</v>
      </c>
      <c t="s" s="32" r="D29">
        <v>2794</v>
      </c>
      <c s="32" r="E29">
        <v>9.164406796E9</v>
      </c>
      <c s="6" r="F29"/>
      <c s="6" r="G29"/>
      <c t="s" s="32" r="H29">
        <v>2795</v>
      </c>
      <c s="6" r="I29"/>
      <c t="s" s="32" r="J29">
        <v>2796</v>
      </c>
      <c t="s" s="32" r="K29">
        <v>2797</v>
      </c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t="s" s="6" r="AC29">
        <v>2798</v>
      </c>
    </row>
    <row r="30">
      <c s="30" r="A30">
        <v>41814.0</v>
      </c>
      <c s="30" r="B30">
        <v>41814.0</v>
      </c>
      <c t="s" s="32" r="C30">
        <v>2799</v>
      </c>
      <c t="s" s="32" r="D30">
        <v>2800</v>
      </c>
      <c s="32" r="E30">
        <v>9.398481129E9</v>
      </c>
      <c s="6" r="F30"/>
      <c t="s" s="1" r="G30">
        <v>2801</v>
      </c>
      <c t="s" s="32" r="H30">
        <v>2802</v>
      </c>
      <c s="6" r="I30"/>
      <c t="s" s="32" r="J30">
        <v>2803</v>
      </c>
      <c t="s" s="32" r="K30">
        <v>2804</v>
      </c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t="s" s="6" r="AC30">
        <v>2805</v>
      </c>
    </row>
    <row r="31">
      <c s="30" r="A31">
        <v>41814.0</v>
      </c>
      <c s="30" r="B31">
        <v>41814.0</v>
      </c>
      <c t="s" s="32" r="C31">
        <v>2806</v>
      </c>
      <c t="s" s="32" r="D31">
        <v>2807</v>
      </c>
      <c s="32" r="E31">
        <v>9.339381179E9</v>
      </c>
      <c s="6" r="F31"/>
      <c s="6" r="G31"/>
      <c t="s" s="32" r="H31">
        <v>2808</v>
      </c>
      <c s="6" r="I31"/>
      <c t="s" s="32" r="J31">
        <v>2809</v>
      </c>
      <c t="s" s="32" r="K31">
        <v>2810</v>
      </c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s="6" r="AC31"/>
    </row>
    <row r="32">
      <c s="30" r="A32">
        <v>41814.0</v>
      </c>
      <c s="30" r="B32">
        <v>41814.0</v>
      </c>
      <c t="s" s="47" r="C32">
        <v>2811</v>
      </c>
      <c t="s" s="33" r="D32">
        <v>2812</v>
      </c>
      <c s="33" r="E32">
        <v>9.238274826E9</v>
      </c>
      <c s="6" r="F32"/>
      <c t="s" s="39" r="G32">
        <v>2813</v>
      </c>
      <c t="s" s="32" r="H32">
        <v>2814</v>
      </c>
      <c s="6" r="I32"/>
      <c t="s" s="32" r="J32">
        <v>2815</v>
      </c>
      <c t="s" s="32" r="K32">
        <v>2816</v>
      </c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</row>
    <row r="33">
      <c s="30" r="A33">
        <v>41814.0</v>
      </c>
      <c s="30" r="B33">
        <v>41814.0</v>
      </c>
      <c t="s" s="32" r="C33">
        <v>2817</v>
      </c>
      <c t="s" s="32" r="D33">
        <v>2818</v>
      </c>
      <c s="50" r="E33">
        <v>9.293234136E9</v>
      </c>
      <c s="6" r="F33"/>
      <c t="s" s="50" r="G33">
        <v>2819</v>
      </c>
      <c t="s" s="32" r="H33">
        <v>2820</v>
      </c>
      <c s="6" r="I33"/>
      <c t="s" s="32" r="J33">
        <v>2821</v>
      </c>
      <c t="s" s="32" r="K33">
        <v>2822</v>
      </c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</row>
    <row r="34">
      <c s="30" r="A34">
        <v>41814.0</v>
      </c>
      <c s="30" r="B34">
        <v>41814.0</v>
      </c>
      <c t="s" s="32" r="C34">
        <v>2823</v>
      </c>
      <c t="s" s="32" r="D34">
        <v>2824</v>
      </c>
      <c s="32" r="E34">
        <v>9.234573359E9</v>
      </c>
      <c s="6" r="F34"/>
      <c t="s" s="32" r="G34">
        <v>2825</v>
      </c>
      <c t="s" s="32" r="H34">
        <v>2826</v>
      </c>
      <c s="6" r="I34"/>
      <c t="s" s="32" r="J34">
        <v>2827</v>
      </c>
      <c t="s" s="32" r="K34">
        <v>2828</v>
      </c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</row>
    <row r="35">
      <c s="30" r="A35">
        <v>41815.0</v>
      </c>
      <c s="30" r="B35">
        <v>41815.0</v>
      </c>
      <c t="s" s="32" r="C35">
        <v>2829</v>
      </c>
      <c t="s" s="32" r="D35">
        <v>2830</v>
      </c>
      <c s="32" r="E35">
        <v>9.262557644E9</v>
      </c>
      <c s="6" r="F35"/>
      <c t="s" s="103" r="G35">
        <v>2831</v>
      </c>
      <c t="s" s="32" r="H35">
        <v>2832</v>
      </c>
      <c s="6" r="I35"/>
      <c t="s" s="32" r="J35">
        <v>2833</v>
      </c>
      <c t="s" s="32" r="K35">
        <v>2834</v>
      </c>
      <c s="30" r="L35">
        <v>41816.0</v>
      </c>
      <c s="31" r="M35">
        <v>0.3958333333333333</v>
      </c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  <c s="6" r="AC35"/>
    </row>
    <row r="36">
      <c s="30" r="A36">
        <v>41815.0</v>
      </c>
      <c s="30" r="B36">
        <v>41815.0</v>
      </c>
      <c t="s" s="32" r="C36">
        <v>2835</v>
      </c>
      <c t="s" s="32" r="D36">
        <v>2836</v>
      </c>
      <c s="32" r="E36">
        <v>9.328750034E9</v>
      </c>
      <c s="6" r="F36"/>
      <c t="s" s="50" r="G36">
        <v>2837</v>
      </c>
      <c t="s" s="32" r="H36">
        <v>2838</v>
      </c>
      <c s="6" r="I36"/>
      <c t="s" s="32" r="J36">
        <v>2839</v>
      </c>
      <c t="s" s="32" r="K36">
        <v>2840</v>
      </c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  <c s="6" r="AC36"/>
    </row>
    <row r="37">
      <c s="30" r="A37">
        <v>41815.0</v>
      </c>
      <c s="30" r="B37">
        <v>41815.0</v>
      </c>
      <c t="s" s="32" r="C37">
        <v>2841</v>
      </c>
      <c t="s" s="32" r="D37">
        <v>2842</v>
      </c>
      <c t="str" s="104" r="E37">
        <f>+69333986951</f>
        <v>69333986951</v>
      </c>
      <c s="105" r="F37">
        <v>9.227405123E9</v>
      </c>
      <c t="s" s="106" r="G37">
        <v>2843</v>
      </c>
      <c t="s" s="32" r="H37">
        <v>2844</v>
      </c>
      <c s="6" r="I37"/>
      <c t="s" s="32" r="J37">
        <v>2845</v>
      </c>
      <c t="s" s="32" r="K37">
        <v>2846</v>
      </c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</row>
    <row r="38">
      <c s="30" r="A38">
        <v>41815.0</v>
      </c>
      <c s="30" r="B38">
        <v>41815.0</v>
      </c>
      <c t="s" s="32" r="C38">
        <v>2847</v>
      </c>
      <c t="s" s="32" r="D38">
        <v>2848</v>
      </c>
      <c s="50" r="E38">
        <v>9.177121678E9</v>
      </c>
      <c s="6" r="F38"/>
      <c t="s" s="50" r="G38">
        <v>2849</v>
      </c>
      <c t="s" s="32" r="H38">
        <v>2850</v>
      </c>
      <c s="6" r="I38"/>
      <c t="s" s="32" r="J38">
        <v>2851</v>
      </c>
      <c t="s" s="32" r="K38">
        <v>2852</v>
      </c>
      <c s="30" r="L38">
        <v>41817.0</v>
      </c>
      <c s="31" r="M38">
        <v>0.5833333333333334</v>
      </c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  <c s="6" r="AC38"/>
    </row>
    <row r="39">
      <c s="30" r="A39">
        <v>41815.0</v>
      </c>
      <c s="30" r="B39">
        <v>41815.0</v>
      </c>
      <c t="s" s="32" r="C39">
        <v>2853</v>
      </c>
      <c t="s" s="32" r="D39">
        <v>2854</v>
      </c>
      <c s="50" r="E39">
        <v>9.228417261E9</v>
      </c>
      <c s="6" r="F39"/>
      <c t="s" s="50" r="G39">
        <v>2855</v>
      </c>
      <c t="s" s="32" r="H39">
        <v>2856</v>
      </c>
      <c s="6" r="I39"/>
      <c t="s" s="32" r="J39">
        <v>2857</v>
      </c>
      <c t="s" s="32" r="K39">
        <v>2858</v>
      </c>
      <c s="30" r="L39">
        <v>41817.0</v>
      </c>
      <c s="31" r="M39">
        <v>0.5625</v>
      </c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</row>
    <row r="40">
      <c s="6" r="A40"/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</row>
    <row r="41">
      <c s="6" r="A41"/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</row>
    <row r="42">
      <c s="6" r="A42"/>
      <c s="6" r="B42"/>
      <c s="6" r="C42"/>
      <c s="6" r="D42"/>
      <c s="6" r="E42"/>
      <c s="6" r="F42"/>
      <c s="6" r="G42"/>
      <c s="6" r="H42"/>
      <c s="6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</row>
    <row r="43">
      <c s="6" r="A43"/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</row>
    <row r="44">
      <c s="6" r="A44"/>
      <c s="6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</row>
    <row r="45">
      <c s="6" r="A45"/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</row>
    <row r="46">
      <c s="6" r="A46"/>
      <c s="6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  <c s="6" r="AC46"/>
    </row>
    <row r="47">
      <c s="6" r="A47"/>
      <c s="6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  <c s="6" r="AC47"/>
    </row>
    <row r="48">
      <c s="6" r="A48"/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</row>
    <row r="49">
      <c s="6" r="A49"/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</row>
    <row r="50">
      <c s="6" r="A50"/>
      <c s="6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</row>
    <row r="51">
      <c s="6" r="A51"/>
      <c s="6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  <c s="6" r="AC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  <c s="6" r="AC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  <c s="6" r="AC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  <c s="6" r="AB58"/>
      <c s="6" r="AC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  <c s="6" r="AC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  <c s="6" r="AC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  <c s="6" r="AC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  <c s="6" r="AC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  <c s="6" r="AC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  <c s="6" r="AC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  <c s="6" r="AC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  <c s="6" r="AC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  <c s="6" r="AC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  <c s="6" r="AC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  <c s="6" r="AC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  <c s="6" r="AC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  <c s="6" r="AC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  <c s="6" r="AC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  <c s="6" r="AC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  <c s="6" r="AC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  <c s="6" r="AC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  <c s="6" r="AC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  <c s="6" r="AC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  <c s="6" r="AC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  <c s="6" r="AC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  <c s="6" r="AC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  <c s="6" r="AC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  <c s="6" r="AC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  <c s="6" r="AC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  <c s="6" r="AC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  <c s="6" r="AC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  <c s="6" r="AC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  <c s="6" r="AC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  <c s="6" r="AC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  <c s="6" r="AC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  <c s="6" r="AC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  <c s="6" r="AC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  <c s="6" r="AC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  <c s="6" r="AC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  <c s="6" r="AC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</row>
    <row r="200">
      <c s="60" r="A200"/>
      <c s="60" r="B200"/>
      <c s="60" r="C200"/>
      <c s="60" r="D200"/>
      <c s="60" r="E200"/>
      <c s="60" r="F200"/>
      <c s="60" r="G200"/>
      <c s="60" r="H200"/>
      <c s="60" r="I200"/>
      <c s="60" r="J200"/>
      <c s="60" r="K200"/>
      <c s="60" r="L200"/>
      <c s="60" r="M200"/>
      <c s="60" r="N200"/>
      <c s="60" r="O200"/>
      <c s="60" r="P200"/>
      <c s="60" r="Q200"/>
      <c s="60" r="R200"/>
      <c s="60" r="S200"/>
      <c s="60" r="T200"/>
      <c s="60" r="U200"/>
      <c s="60" r="V200"/>
      <c s="60" r="W200"/>
      <c s="60" r="X200"/>
      <c s="60" r="Y200"/>
      <c s="60" r="Z200"/>
      <c s="60" r="AA200"/>
      <c s="60" r="AB200"/>
      <c s="60" r="AC200"/>
    </row>
    <row r="201">
      <c s="60" r="A201"/>
      <c s="60" r="B201"/>
      <c s="60" r="C201"/>
      <c s="60" r="D201"/>
      <c s="60" r="E201"/>
      <c s="60" r="F201"/>
      <c s="60" r="G201"/>
      <c s="60" r="H201"/>
      <c s="60" r="I201"/>
      <c s="60" r="J201"/>
      <c s="60" r="K201"/>
      <c s="60" r="L201"/>
      <c s="60" r="M201"/>
      <c s="60" r="N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</row>
  </sheetData>
  <dataValidations>
    <dataValidation sqref="K2" type="list">
      <formula1>'3rdy'!$AF$3:$AF$10</formula1>
    </dataValidation>
    <dataValidation sqref="N2" type="list">
      <formula1>'3rdy'!$AF$22:$AF$31</formula1>
    </dataValidation>
    <dataValidation sqref="Q2" type="list">
      <formula1>'3rdy'!$AF$22:$AF$31</formula1>
    </dataValidation>
    <dataValidation sqref="T2" type="list">
      <formula1>'3rdy'!$AF$12:$AF$15</formula1>
    </dataValidation>
    <dataValidation sqref="K3" type="list">
      <formula1>'3rdy'!$AF$3:$AF$10</formula1>
    </dataValidation>
    <dataValidation sqref="N3" type="list">
      <formula1>'3rdy'!$AF$22:$AF$31</formula1>
    </dataValidation>
    <dataValidation sqref="Q3" type="list">
      <formula1>'3rdy'!$AF$22:$AF$31</formula1>
    </dataValidation>
    <dataValidation sqref="T3" type="list">
      <formula1>'3rdy'!$AF$12:$AF$15</formula1>
    </dataValidation>
    <dataValidation sqref="K4" type="list">
      <formula1>'3rdy'!$AF$3:$AF$10</formula1>
    </dataValidation>
    <dataValidation sqref="N4" type="list">
      <formula1>'3rdy'!$AF$22:$AF$31</formula1>
    </dataValidation>
    <dataValidation sqref="Q4" type="list">
      <formula1>'3rdy'!$AF$22:$AF$31</formula1>
    </dataValidation>
    <dataValidation sqref="T4" type="list">
      <formula1>'3rdy'!$AF$12:$AF$15</formula1>
    </dataValidation>
    <dataValidation sqref="K5" type="list">
      <formula1>'3rdy'!$AF$3:$AF$10</formula1>
    </dataValidation>
    <dataValidation sqref="N5" type="list">
      <formula1>'3rdy'!$AF$22:$AF$31</formula1>
    </dataValidation>
    <dataValidation sqref="Q5" type="list">
      <formula1>'3rdy'!$AF$22:$AF$31</formula1>
    </dataValidation>
    <dataValidation sqref="T5" type="list">
      <formula1>'3rdy'!$AF$12:$AF$15</formula1>
    </dataValidation>
    <dataValidation sqref="K6" type="list">
      <formula1>'3rdy'!$AF$3:$AF$10</formula1>
    </dataValidation>
    <dataValidation sqref="N6" type="list">
      <formula1>'3rdy'!$AF$22:$AF$31</formula1>
    </dataValidation>
    <dataValidation sqref="Q6" type="list">
      <formula1>'3rdy'!$AF$22:$AF$31</formula1>
    </dataValidation>
    <dataValidation sqref="T6" type="list">
      <formula1>'3rdy'!$AF$12:$AF$15</formula1>
    </dataValidation>
    <dataValidation sqref="K7" type="list">
      <formula1>'3rdy'!$AF$3:$AF$10</formula1>
    </dataValidation>
    <dataValidation sqref="N7" type="list">
      <formula1>'3rdy'!$AF$22:$AF$31</formula1>
    </dataValidation>
    <dataValidation sqref="Q7" type="list">
      <formula1>'3rdy'!$AF$22:$AF$31</formula1>
    </dataValidation>
    <dataValidation sqref="T7" type="list">
      <formula1>'3rdy'!$AF$12:$AF$15</formula1>
    </dataValidation>
    <dataValidation sqref="K8" type="list">
      <formula1>'3rdy'!$AF$3:$AF$10</formula1>
    </dataValidation>
    <dataValidation sqref="N8" type="list">
      <formula1>'3rdy'!$AF$22:$AF$31</formula1>
    </dataValidation>
    <dataValidation sqref="Q8" type="list">
      <formula1>'3rdy'!$AF$22:$AF$31</formula1>
    </dataValidation>
    <dataValidation sqref="T8" type="list">
      <formula1>'3rdy'!$AF$12:$AF$15</formula1>
    </dataValidation>
    <dataValidation sqref="K9" type="list">
      <formula1>'3rdy'!$AF$3:$AF$10</formula1>
    </dataValidation>
    <dataValidation sqref="N9" type="list">
      <formula1>'3rdy'!$AF$22:$AF$31</formula1>
    </dataValidation>
    <dataValidation sqref="Q9" type="list">
      <formula1>'3rdy'!$AF$22:$AF$31</formula1>
    </dataValidation>
    <dataValidation sqref="T9" type="list">
      <formula1>'3rdy'!$AF$12:$AF$15</formula1>
    </dataValidation>
    <dataValidation sqref="K10" type="list">
      <formula1>'3rdy'!$AF$3:$AF$10</formula1>
    </dataValidation>
    <dataValidation sqref="N10" type="list">
      <formula1>'3rdy'!$AF$22:$AF$31</formula1>
    </dataValidation>
    <dataValidation sqref="Q10" type="list">
      <formula1>'3rdy'!$AF$22:$AF$31</formula1>
    </dataValidation>
    <dataValidation sqref="T10" type="list">
      <formula1>'3rdy'!$AF$12:$AF$15</formula1>
    </dataValidation>
    <dataValidation sqref="K11" type="list">
      <formula1>'3rdy'!$AF$3:$AF$10</formula1>
    </dataValidation>
    <dataValidation sqref="N11" type="list">
      <formula1>'3rdy'!$AF$22:$AF$31</formula1>
    </dataValidation>
    <dataValidation sqref="Q11" type="list">
      <formula1>'3rdy'!$AF$22:$AF$31</formula1>
    </dataValidation>
    <dataValidation sqref="T11" type="list">
      <formula1>'3rdy'!$AF$12:$AF$15</formula1>
    </dataValidation>
    <dataValidation sqref="K12" type="list">
      <formula1>'3rdy'!$AF$3:$AF$10</formula1>
    </dataValidation>
    <dataValidation sqref="N12" type="list">
      <formula1>'3rdy'!$AF$22:$AF$31</formula1>
    </dataValidation>
    <dataValidation sqref="Q12" type="list">
      <formula1>'3rdy'!$AF$22:$AF$31</formula1>
    </dataValidation>
    <dataValidation sqref="T12" type="list">
      <formula1>'3rdy'!$AF$12:$AF$15</formula1>
    </dataValidation>
    <dataValidation sqref="K13" type="list">
      <formula1>'3rdy'!$AF$3:$AF$10</formula1>
    </dataValidation>
    <dataValidation sqref="N13" type="list">
      <formula1>'3rdy'!$AF$22:$AF$31</formula1>
    </dataValidation>
    <dataValidation sqref="Q13" type="list">
      <formula1>'3rdy'!$AF$22:$AF$31</formula1>
    </dataValidation>
    <dataValidation sqref="T13" type="list">
      <formula1>'3rdy'!$AF$12:$AF$15</formula1>
    </dataValidation>
    <dataValidation sqref="K14" type="list">
      <formula1>'3rdy'!$AF$3:$AF$10</formula1>
    </dataValidation>
    <dataValidation sqref="N14" type="list">
      <formula1>'3rdy'!$AF$22:$AF$31</formula1>
    </dataValidation>
    <dataValidation sqref="Q14" type="list">
      <formula1>'3rdy'!$AF$22:$AF$31</formula1>
    </dataValidation>
    <dataValidation sqref="T14" type="list">
      <formula1>'3rdy'!$AF$12:$AF$15</formula1>
    </dataValidation>
    <dataValidation sqref="K15" type="list">
      <formula1>'3rdy'!$AF$3:$AF$10</formula1>
    </dataValidation>
    <dataValidation sqref="N15" type="list">
      <formula1>'3rdy'!$AF$22:$AF$31</formula1>
    </dataValidation>
    <dataValidation sqref="Q15" type="list">
      <formula1>'3rdy'!$AF$22:$AF$31</formula1>
    </dataValidation>
    <dataValidation sqref="T15" type="list">
      <formula1>'3rdy'!$AF$12:$AF$15</formula1>
    </dataValidation>
    <dataValidation sqref="K16" type="list">
      <formula1>'3rdy'!$AF$3:$AF$10</formula1>
    </dataValidation>
    <dataValidation sqref="N16" type="list">
      <formula1>'3rdy'!$AF$22:$AF$31</formula1>
    </dataValidation>
    <dataValidation sqref="Q16" type="list">
      <formula1>'3rdy'!$AF$22:$AF$31</formula1>
    </dataValidation>
    <dataValidation sqref="T16" type="list">
      <formula1>'3rdy'!$AF$12:$AF$15</formula1>
    </dataValidation>
    <dataValidation sqref="K17" type="list">
      <formula1>'3rdy'!$AF$3:$AF$10</formula1>
    </dataValidation>
    <dataValidation sqref="N17" type="list">
      <formula1>'3rdy'!$AF$22:$AF$31</formula1>
    </dataValidation>
    <dataValidation sqref="Q17" type="list">
      <formula1>'3rdy'!$AF$22:$AF$31</formula1>
    </dataValidation>
    <dataValidation sqref="T17" type="list">
      <formula1>'3rdy'!$AF$12:$AF$15</formula1>
    </dataValidation>
    <dataValidation sqref="K18" type="list">
      <formula1>'3rdy'!$AF$3:$AF$10</formula1>
    </dataValidation>
    <dataValidation sqref="N18" type="list">
      <formula1>'3rdy'!$AF$22:$AF$31</formula1>
    </dataValidation>
    <dataValidation sqref="Q18" type="list">
      <formula1>'3rdy'!$AF$22:$AF$31</formula1>
    </dataValidation>
    <dataValidation sqref="T18" type="list">
      <formula1>'3rdy'!$AF$12:$AF$15</formula1>
    </dataValidation>
    <dataValidation sqref="K19" type="list">
      <formula1>'3rdy'!$AF$3:$AF$10</formula1>
    </dataValidation>
    <dataValidation sqref="N19" type="list">
      <formula1>'3rdy'!$AF$22:$AF$31</formula1>
    </dataValidation>
    <dataValidation sqref="Q19" type="list">
      <formula1>'3rdy'!$AF$22:$AF$31</formula1>
    </dataValidation>
    <dataValidation sqref="T19" type="list">
      <formula1>'3rdy'!$AF$12:$AF$15</formula1>
    </dataValidation>
    <dataValidation sqref="K20" type="list">
      <formula1>'3rdy'!$AF$3:$AF$10</formula1>
    </dataValidation>
    <dataValidation sqref="N20" type="list">
      <formula1>'3rdy'!$AF$22:$AF$31</formula1>
    </dataValidation>
    <dataValidation sqref="Q20" type="list">
      <formula1>'3rdy'!$AF$22:$AF$31</formula1>
    </dataValidation>
    <dataValidation sqref="T20" type="list">
      <formula1>'3rdy'!$AF$12:$AF$15</formula1>
    </dataValidation>
    <dataValidation sqref="K21" type="list">
      <formula1>'3rdy'!$AF$3:$AF$10</formula1>
    </dataValidation>
    <dataValidation sqref="N21" type="list">
      <formula1>'3rdy'!$AF$22:$AF$31</formula1>
    </dataValidation>
    <dataValidation sqref="Q21" type="list">
      <formula1>'3rdy'!$AF$22:$AF$31</formula1>
    </dataValidation>
    <dataValidation sqref="T21" type="list">
      <formula1>'3rdy'!$AF$12:$AF$15</formula1>
    </dataValidation>
    <dataValidation sqref="K22" type="list">
      <formula1>'3rdy'!$AF$3:$AF$10</formula1>
    </dataValidation>
    <dataValidation sqref="N22" type="list">
      <formula1>'3rdy'!$AF$22:$AF$31</formula1>
    </dataValidation>
    <dataValidation sqref="Q22" type="list">
      <formula1>'3rdy'!$AF$22:$AF$31</formula1>
    </dataValidation>
    <dataValidation sqref="T22" type="list">
      <formula1>'3rdy'!$AF$12:$AF$15</formula1>
    </dataValidation>
    <dataValidation sqref="K23" type="list">
      <formula1>'3rdy'!$AF$3:$AF$10</formula1>
    </dataValidation>
    <dataValidation sqref="N23" type="list">
      <formula1>'3rdy'!$AF$22:$AF$31</formula1>
    </dataValidation>
    <dataValidation sqref="Q23" type="list">
      <formula1>'3rdy'!$AF$22:$AF$31</formula1>
    </dataValidation>
    <dataValidation sqref="T23" type="list">
      <formula1>'3rdy'!$AF$12:$AF$15</formula1>
    </dataValidation>
    <dataValidation sqref="K24" type="list">
      <formula1>'3rdy'!$AF$3:$AF$10</formula1>
    </dataValidation>
    <dataValidation sqref="N24" type="list">
      <formula1>'3rdy'!$AF$22:$AF$31</formula1>
    </dataValidation>
    <dataValidation sqref="Q24" type="list">
      <formula1>'3rdy'!$AF$22:$AF$31</formula1>
    </dataValidation>
    <dataValidation sqref="T24" type="list">
      <formula1>'3rdy'!$AF$12:$AF$15</formula1>
    </dataValidation>
    <dataValidation sqref="K25" type="list">
      <formula1>'3rdy'!$AF$3:$AF$10</formula1>
    </dataValidation>
    <dataValidation sqref="N25" type="list">
      <formula1>'3rdy'!$AF$22:$AF$31</formula1>
    </dataValidation>
    <dataValidation sqref="Q25" type="list">
      <formula1>'3rdy'!$AF$22:$AF$31</formula1>
    </dataValidation>
    <dataValidation sqref="T25" type="list">
      <formula1>'3rdy'!$AF$12:$AF$15</formula1>
    </dataValidation>
    <dataValidation sqref="K26" type="list">
      <formula1>'3rdy'!$AF$3:$AF$10</formula1>
    </dataValidation>
    <dataValidation sqref="N26" type="list">
      <formula1>'3rdy'!$AF$22:$AF$31</formula1>
    </dataValidation>
    <dataValidation sqref="Q26" type="list">
      <formula1>'3rdy'!$AF$22:$AF$31</formula1>
    </dataValidation>
    <dataValidation sqref="T26" type="list">
      <formula1>'3rdy'!$AF$12:$AF$15</formula1>
    </dataValidation>
    <dataValidation sqref="K27" type="list">
      <formula1>'3rdy'!$AF$3:$AF$10</formula1>
    </dataValidation>
    <dataValidation sqref="N27" type="list">
      <formula1>'3rdy'!$AF$22:$AF$31</formula1>
    </dataValidation>
    <dataValidation sqref="Q27" type="list">
      <formula1>'3rdy'!$AF$22:$AF$31</formula1>
    </dataValidation>
    <dataValidation sqref="T27" type="list">
      <formula1>'3rdy'!$AF$12:$AF$15</formula1>
    </dataValidation>
    <dataValidation sqref="K28" type="list">
      <formula1>'3rdy'!$AF$3:$AF$10</formula1>
    </dataValidation>
    <dataValidation sqref="N28" type="list">
      <formula1>'3rdy'!$AF$22:$AF$31</formula1>
    </dataValidation>
    <dataValidation sqref="Q28" type="list">
      <formula1>'3rdy'!$AF$22:$AF$31</formula1>
    </dataValidation>
    <dataValidation sqref="T28" type="list">
      <formula1>'3rdy'!$AF$12:$AF$15</formula1>
    </dataValidation>
    <dataValidation sqref="K29" type="list">
      <formula1>'3rdy'!$AF$3:$AF$10</formula1>
    </dataValidation>
    <dataValidation sqref="N29" type="list">
      <formula1>'3rdy'!$AF$22:$AF$31</formula1>
    </dataValidation>
    <dataValidation sqref="Q29" type="list">
      <formula1>'3rdy'!$AF$22:$AF$31</formula1>
    </dataValidation>
    <dataValidation sqref="T29" type="list">
      <formula1>'3rdy'!$AF$12:$AF$15</formula1>
    </dataValidation>
    <dataValidation sqref="K30" type="list">
      <formula1>'3rdy'!$AF$3:$AF$10</formula1>
    </dataValidation>
    <dataValidation sqref="N30" type="list">
      <formula1>'3rdy'!$AF$22:$AF$31</formula1>
    </dataValidation>
    <dataValidation sqref="Q30" type="list">
      <formula1>'3rdy'!$AF$22:$AF$31</formula1>
    </dataValidation>
    <dataValidation sqref="T30" type="list">
      <formula1>'3rdy'!$AF$12:$AF$15</formula1>
    </dataValidation>
    <dataValidation sqref="K31" type="list">
      <formula1>'3rdy'!$AF$3:$AF$10</formula1>
    </dataValidation>
    <dataValidation sqref="N31" type="list">
      <formula1>'3rdy'!$AF$22:$AF$31</formula1>
    </dataValidation>
    <dataValidation sqref="Q31" type="list">
      <formula1>'3rdy'!$AF$22:$AF$31</formula1>
    </dataValidation>
    <dataValidation sqref="T31" type="list">
      <formula1>'3rdy'!$AF$12:$AF$15</formula1>
    </dataValidation>
    <dataValidation sqref="K32" type="list">
      <formula1>'3rdy'!$AF$3:$AF$10</formula1>
    </dataValidation>
    <dataValidation sqref="N32" type="list">
      <formula1>'3rdy'!$AF$22:$AF$31</formula1>
    </dataValidation>
    <dataValidation sqref="Q32" type="list">
      <formula1>'3rdy'!$AF$22:$AF$31</formula1>
    </dataValidation>
    <dataValidation sqref="T32" type="list">
      <formula1>'3rdy'!$AF$12:$AF$15</formula1>
    </dataValidation>
    <dataValidation sqref="K33" type="list">
      <formula1>'3rdy'!$AF$3:$AF$10</formula1>
    </dataValidation>
    <dataValidation sqref="N33" type="list">
      <formula1>'3rdy'!$AF$22:$AF$31</formula1>
    </dataValidation>
    <dataValidation sqref="Q33" type="list">
      <formula1>'3rdy'!$AF$22:$AF$31</formula1>
    </dataValidation>
    <dataValidation sqref="T33" type="list">
      <formula1>'3rdy'!$AF$12:$AF$15</formula1>
    </dataValidation>
    <dataValidation sqref="K34" type="list">
      <formula1>'3rdy'!$AF$3:$AF$10</formula1>
    </dataValidation>
    <dataValidation sqref="N34" type="list">
      <formula1>'3rdy'!$AF$22:$AF$31</formula1>
    </dataValidation>
    <dataValidation sqref="Q34" type="list">
      <formula1>'3rdy'!$AF$22:$AF$31</formula1>
    </dataValidation>
    <dataValidation sqref="T34" type="list">
      <formula1>'3rdy'!$AF$12:$AF$15</formula1>
    </dataValidation>
    <dataValidation sqref="K35" type="list">
      <formula1>'3rdy'!$AF$3:$AF$10</formula1>
    </dataValidation>
    <dataValidation sqref="N35" type="list">
      <formula1>'3rdy'!$AF$22:$AF$31</formula1>
    </dataValidation>
    <dataValidation sqref="Q35" type="list">
      <formula1>'3rdy'!$AF$22:$AF$31</formula1>
    </dataValidation>
    <dataValidation sqref="T35" type="list">
      <formula1>'3rdy'!$AF$12:$AF$15</formula1>
    </dataValidation>
    <dataValidation sqref="K36" type="list">
      <formula1>'3rdy'!$AF$3:$AF$10</formula1>
    </dataValidation>
    <dataValidation sqref="N36" type="list">
      <formula1>'3rdy'!$AF$22:$AF$31</formula1>
    </dataValidation>
    <dataValidation sqref="Q36" type="list">
      <formula1>'3rdy'!$AF$22:$AF$31</formula1>
    </dataValidation>
    <dataValidation sqref="T36" type="list">
      <formula1>'3rdy'!$AF$12:$AF$15</formula1>
    </dataValidation>
    <dataValidation sqref="K37" type="list">
      <formula1>'3rdy'!$AF$3:$AF$10</formula1>
    </dataValidation>
    <dataValidation sqref="N37" type="list">
      <formula1>'3rdy'!$AF$22:$AF$31</formula1>
    </dataValidation>
    <dataValidation sqref="Q37" type="list">
      <formula1>'3rdy'!$AF$22:$AF$31</formula1>
    </dataValidation>
    <dataValidation sqref="T37" type="list">
      <formula1>'3rdy'!$AF$12:$AF$15</formula1>
    </dataValidation>
    <dataValidation sqref="K38" type="list">
      <formula1>'3rdy'!$AF$3:$AF$10</formula1>
    </dataValidation>
    <dataValidation sqref="N38" type="list">
      <formula1>'3rdy'!$AF$22:$AF$31</formula1>
    </dataValidation>
    <dataValidation sqref="Q38" type="list">
      <formula1>'3rdy'!$AF$22:$AF$31</formula1>
    </dataValidation>
    <dataValidation sqref="T38" type="list">
      <formula1>'3rdy'!$AF$12:$AF$15</formula1>
    </dataValidation>
    <dataValidation sqref="K39" type="list">
      <formula1>'3rdy'!$AF$3:$AF$10</formula1>
    </dataValidation>
    <dataValidation sqref="N39" type="list">
      <formula1>'3rdy'!$AF$22:$AF$31</formula1>
    </dataValidation>
    <dataValidation sqref="Q39" type="list">
      <formula1>'3rdy'!$AF$22:$AF$31</formula1>
    </dataValidation>
    <dataValidation sqref="T39" type="list">
      <formula1>'3rdy'!$AF$12:$AF$15</formula1>
    </dataValidation>
    <dataValidation sqref="K40" type="list">
      <formula1>'3rdy'!$AF$3:$AF$10</formula1>
    </dataValidation>
    <dataValidation sqref="N40" type="list">
      <formula1>'3rdy'!$AF$22:$AF$31</formula1>
    </dataValidation>
    <dataValidation sqref="Q40" type="list">
      <formula1>'3rdy'!$AF$22:$AF$31</formula1>
    </dataValidation>
    <dataValidation sqref="T40" type="list">
      <formula1>'3rdy'!$AF$12:$AF$15</formula1>
    </dataValidation>
    <dataValidation sqref="K41" type="list">
      <formula1>'3rdy'!$AF$3:$AF$10</formula1>
    </dataValidation>
    <dataValidation sqref="N41" type="list">
      <formula1>'3rdy'!$AF$22:$AF$31</formula1>
    </dataValidation>
    <dataValidation sqref="Q41" type="list">
      <formula1>'3rdy'!$AF$22:$AF$31</formula1>
    </dataValidation>
    <dataValidation sqref="T41" type="list">
      <formula1>'3rdy'!$AF$12:$AF$15</formula1>
    </dataValidation>
    <dataValidation sqref="K42" type="list">
      <formula1>'3rdy'!$AF$3:$AF$10</formula1>
    </dataValidation>
    <dataValidation sqref="N42" type="list">
      <formula1>'3rdy'!$AF$22:$AF$31</formula1>
    </dataValidation>
    <dataValidation sqref="Q42" type="list">
      <formula1>'3rdy'!$AF$22:$AF$31</formula1>
    </dataValidation>
    <dataValidation sqref="T42" type="list">
      <formula1>'3rdy'!$AF$12:$AF$15</formula1>
    </dataValidation>
    <dataValidation sqref="K43" type="list">
      <formula1>'3rdy'!$AF$3:$AF$10</formula1>
    </dataValidation>
    <dataValidation sqref="N43" type="list">
      <formula1>'3rdy'!$AF$22:$AF$31</formula1>
    </dataValidation>
    <dataValidation sqref="Q43" type="list">
      <formula1>'3rdy'!$AF$22:$AF$31</formula1>
    </dataValidation>
    <dataValidation sqref="T43" type="list">
      <formula1>'3rdy'!$AF$12:$AF$15</formula1>
    </dataValidation>
    <dataValidation sqref="K44" type="list">
      <formula1>'3rdy'!$AF$3:$AF$10</formula1>
    </dataValidation>
    <dataValidation sqref="N44" type="list">
      <formula1>'3rdy'!$AF$22:$AF$31</formula1>
    </dataValidation>
    <dataValidation sqref="Q44" type="list">
      <formula1>'3rdy'!$AF$22:$AF$31</formula1>
    </dataValidation>
    <dataValidation sqref="T44" type="list">
      <formula1>'3rdy'!$AF$12:$AF$15</formula1>
    </dataValidation>
    <dataValidation sqref="K45" type="list">
      <formula1>'3rdy'!$AF$3:$AF$10</formula1>
    </dataValidation>
    <dataValidation sqref="N45" type="list">
      <formula1>'3rdy'!$AF$22:$AF$31</formula1>
    </dataValidation>
    <dataValidation sqref="Q45" type="list">
      <formula1>'3rdy'!$AF$22:$AF$31</formula1>
    </dataValidation>
    <dataValidation sqref="T45" type="list">
      <formula1>'3rdy'!$AF$12:$AF$15</formula1>
    </dataValidation>
    <dataValidation sqref="K46" type="list">
      <formula1>'3rdy'!$AF$3:$AF$10</formula1>
    </dataValidation>
    <dataValidation sqref="N46" type="list">
      <formula1>'3rdy'!$AF$22:$AF$31</formula1>
    </dataValidation>
    <dataValidation sqref="Q46" type="list">
      <formula1>'3rdy'!$AF$22:$AF$31</formula1>
    </dataValidation>
    <dataValidation sqref="T46" type="list">
      <formula1>'3rdy'!$AF$12:$AF$15</formula1>
    </dataValidation>
    <dataValidation sqref="K47" type="list">
      <formula1>'3rdy'!$AF$3:$AF$10</formula1>
    </dataValidation>
    <dataValidation sqref="N47" type="list">
      <formula1>'3rdy'!$AF$22:$AF$31</formula1>
    </dataValidation>
    <dataValidation sqref="Q47" type="list">
      <formula1>'3rdy'!$AF$22:$AF$31</formula1>
    </dataValidation>
    <dataValidation sqref="T47" type="list">
      <formula1>'3rdy'!$AF$12:$AF$15</formula1>
    </dataValidation>
    <dataValidation sqref="K48" type="list">
      <formula1>'3rdy'!$AF$3:$AF$10</formula1>
    </dataValidation>
    <dataValidation sqref="N48" type="list">
      <formula1>'3rdy'!$AF$22:$AF$31</formula1>
    </dataValidation>
    <dataValidation sqref="Q48" type="list">
      <formula1>'3rdy'!$AF$22:$AF$31</formula1>
    </dataValidation>
    <dataValidation sqref="T48" type="list">
      <formula1>'3rdy'!$AF$12:$AF$15</formula1>
    </dataValidation>
    <dataValidation sqref="K49" type="list">
      <formula1>'3rdy'!$AF$3:$AF$10</formula1>
    </dataValidation>
    <dataValidation sqref="N49" type="list">
      <formula1>'3rdy'!$AF$22:$AF$31</formula1>
    </dataValidation>
    <dataValidation sqref="Q49" type="list">
      <formula1>'3rdy'!$AF$22:$AF$31</formula1>
    </dataValidation>
    <dataValidation sqref="T49" type="list">
      <formula1>'3rdy'!$AF$12:$AF$15</formula1>
    </dataValidation>
    <dataValidation sqref="K50" type="list">
      <formula1>'3rdy'!$AF$3:$AF$10</formula1>
    </dataValidation>
    <dataValidation sqref="N50" type="list">
      <formula1>'3rdy'!$AF$22:$AF$31</formula1>
    </dataValidation>
    <dataValidation sqref="Q50" type="list">
      <formula1>'3rdy'!$AF$22:$AF$31</formula1>
    </dataValidation>
    <dataValidation sqref="T50" type="list">
      <formula1>'3rdy'!$AF$12:$AF$15</formula1>
    </dataValidation>
    <dataValidation sqref="K51" type="list">
      <formula1>'3rdy'!$AF$3:$AF$10</formula1>
    </dataValidation>
    <dataValidation sqref="N51" type="list">
      <formula1>'3rdy'!$AF$22:$AF$31</formula1>
    </dataValidation>
    <dataValidation sqref="Q51" type="list">
      <formula1>'3rdy'!$AF$22:$AF$31</formula1>
    </dataValidation>
    <dataValidation sqref="T51" type="list">
      <formula1>'3rdy'!$AF$12:$AF$15</formula1>
    </dataValidation>
    <dataValidation sqref="K52" type="list">
      <formula1>'3rdy'!$AF$3:$AF$10</formula1>
    </dataValidation>
    <dataValidation sqref="N52" type="list">
      <formula1>'3rdy'!$AF$22:$AF$31</formula1>
    </dataValidation>
    <dataValidation sqref="Q52" type="list">
      <formula1>'3rdy'!$AF$22:$AF$31</formula1>
    </dataValidation>
    <dataValidation sqref="T52" type="list">
      <formula1>'3rdy'!$AF$12:$AF$15</formula1>
    </dataValidation>
    <dataValidation sqref="K53" type="list">
      <formula1>'3rdy'!$AF$3:$AF$10</formula1>
    </dataValidation>
    <dataValidation sqref="N53" type="list">
      <formula1>'3rdy'!$AF$22:$AF$31</formula1>
    </dataValidation>
    <dataValidation sqref="Q53" type="list">
      <formula1>'3rdy'!$AF$22:$AF$31</formula1>
    </dataValidation>
    <dataValidation sqref="T53" type="list">
      <formula1>'3rdy'!$AF$12:$AF$15</formula1>
    </dataValidation>
    <dataValidation sqref="K54" type="list">
      <formula1>'3rdy'!$AF$3:$AF$10</formula1>
    </dataValidation>
    <dataValidation sqref="N54" type="list">
      <formula1>'3rdy'!$AF$22:$AF$31</formula1>
    </dataValidation>
    <dataValidation sqref="Q54" type="list">
      <formula1>'3rdy'!$AF$22:$AF$31</formula1>
    </dataValidation>
    <dataValidation sqref="T54" type="list">
      <formula1>'3rdy'!$AF$12:$AF$15</formula1>
    </dataValidation>
    <dataValidation sqref="K55" type="list">
      <formula1>'3rdy'!$AF$3:$AF$10</formula1>
    </dataValidation>
    <dataValidation sqref="N55" type="list">
      <formula1>'3rdy'!$AF$22:$AF$31</formula1>
    </dataValidation>
    <dataValidation sqref="Q55" type="list">
      <formula1>'3rdy'!$AF$22:$AF$31</formula1>
    </dataValidation>
    <dataValidation sqref="T55" type="list">
      <formula1>'3rdy'!$AF$12:$AF$15</formula1>
    </dataValidation>
    <dataValidation sqref="K56" type="list">
      <formula1>'3rdy'!$AF$3:$AF$10</formula1>
    </dataValidation>
    <dataValidation sqref="N56" type="list">
      <formula1>'3rdy'!$AF$22:$AF$31</formula1>
    </dataValidation>
    <dataValidation sqref="Q56" type="list">
      <formula1>'3rdy'!$AF$22:$AF$31</formula1>
    </dataValidation>
    <dataValidation sqref="T56" type="list">
      <formula1>'3rdy'!$AF$12:$AF$15</formula1>
    </dataValidation>
    <dataValidation sqref="K57" type="list">
      <formula1>'3rdy'!$AF$3:$AF$10</formula1>
    </dataValidation>
    <dataValidation sqref="N57" type="list">
      <formula1>'3rdy'!$AF$22:$AF$31</formula1>
    </dataValidation>
    <dataValidation sqref="Q57" type="list">
      <formula1>'3rdy'!$AF$22:$AF$31</formula1>
    </dataValidation>
    <dataValidation sqref="T57" type="list">
      <formula1>'3rdy'!$AF$12:$AF$15</formula1>
    </dataValidation>
    <dataValidation sqref="K58" type="list">
      <formula1>'3rdy'!$AF$3:$AF$10</formula1>
    </dataValidation>
    <dataValidation sqref="N58" type="list">
      <formula1>'3rdy'!$AF$22:$AF$31</formula1>
    </dataValidation>
    <dataValidation sqref="Q58" type="list">
      <formula1>'3rdy'!$AF$22:$AF$31</formula1>
    </dataValidation>
    <dataValidation sqref="T58" type="list">
      <formula1>'3rdy'!$AF$12:$AF$15</formula1>
    </dataValidation>
    <dataValidation sqref="K59" type="list">
      <formula1>'3rdy'!$AF$3:$AF$10</formula1>
    </dataValidation>
    <dataValidation sqref="N59" type="list">
      <formula1>'3rdy'!$AF$22:$AF$31</formula1>
    </dataValidation>
    <dataValidation sqref="Q59" type="list">
      <formula1>'3rdy'!$AF$22:$AF$31</formula1>
    </dataValidation>
    <dataValidation sqref="T59" type="list">
      <formula1>'3rdy'!$AF$12:$AF$15</formula1>
    </dataValidation>
    <dataValidation sqref="K60" type="list">
      <formula1>'3rdy'!$AF$3:$AF$10</formula1>
    </dataValidation>
    <dataValidation sqref="N60" type="list">
      <formula1>'3rdy'!$AF$22:$AF$31</formula1>
    </dataValidation>
    <dataValidation sqref="Q60" type="list">
      <formula1>'3rdy'!$AF$22:$AF$31</formula1>
    </dataValidation>
    <dataValidation sqref="T60" type="list">
      <formula1>'3rdy'!$AF$12:$AF$15</formula1>
    </dataValidation>
    <dataValidation sqref="K61" type="list">
      <formula1>'3rdy'!$AF$3:$AF$10</formula1>
    </dataValidation>
    <dataValidation sqref="N61" type="list">
      <formula1>'3rdy'!$AF$22:$AF$31</formula1>
    </dataValidation>
    <dataValidation sqref="Q61" type="list">
      <formula1>'3rdy'!$AF$22:$AF$31</formula1>
    </dataValidation>
    <dataValidation sqref="T61" type="list">
      <formula1>'3rdy'!$AF$12:$AF$15</formula1>
    </dataValidation>
    <dataValidation sqref="K62" type="list">
      <formula1>'3rdy'!$AF$3:$AF$10</formula1>
    </dataValidation>
    <dataValidation sqref="N62" type="list">
      <formula1>'3rdy'!$AF$22:$AF$31</formula1>
    </dataValidation>
    <dataValidation sqref="Q62" type="list">
      <formula1>'3rdy'!$AF$22:$AF$31</formula1>
    </dataValidation>
    <dataValidation sqref="T62" type="list">
      <formula1>'3rdy'!$AF$12:$AF$15</formula1>
    </dataValidation>
    <dataValidation sqref="K63" type="list">
      <formula1>'3rdy'!$AF$3:$AF$10</formula1>
    </dataValidation>
    <dataValidation sqref="N63" type="list">
      <formula1>'3rdy'!$AF$22:$AF$31</formula1>
    </dataValidation>
    <dataValidation sqref="Q63" type="list">
      <formula1>'3rdy'!$AF$22:$AF$31</formula1>
    </dataValidation>
    <dataValidation sqref="T63" type="list">
      <formula1>'3rdy'!$AF$12:$AF$15</formula1>
    </dataValidation>
    <dataValidation sqref="K64" type="list">
      <formula1>'3rdy'!$AF$3:$AF$10</formula1>
    </dataValidation>
    <dataValidation sqref="N64" type="list">
      <formula1>'3rdy'!$AF$22:$AF$31</formula1>
    </dataValidation>
    <dataValidation sqref="Q64" type="list">
      <formula1>'3rdy'!$AF$22:$AF$31</formula1>
    </dataValidation>
    <dataValidation sqref="T64" type="list">
      <formula1>'3rdy'!$AF$12:$AF$15</formula1>
    </dataValidation>
    <dataValidation sqref="K65" type="list">
      <formula1>'3rdy'!$AF$3:$AF$10</formula1>
    </dataValidation>
    <dataValidation sqref="N65" type="list">
      <formula1>'3rdy'!$AF$22:$AF$31</formula1>
    </dataValidation>
    <dataValidation sqref="Q65" type="list">
      <formula1>'3rdy'!$AF$22:$AF$31</formula1>
    </dataValidation>
    <dataValidation sqref="T65" type="list">
      <formula1>'3rdy'!$AF$12:$AF$15</formula1>
    </dataValidation>
    <dataValidation sqref="K66" type="list">
      <formula1>'3rdy'!$AF$3:$AF$10</formula1>
    </dataValidation>
    <dataValidation sqref="N66" type="list">
      <formula1>'3rdy'!$AF$22:$AF$31</formula1>
    </dataValidation>
    <dataValidation sqref="Q66" type="list">
      <formula1>'3rdy'!$AF$22:$AF$31</formula1>
    </dataValidation>
    <dataValidation sqref="T66" type="list">
      <formula1>'3rdy'!$AF$12:$AF$15</formula1>
    </dataValidation>
    <dataValidation sqref="K67" type="list">
      <formula1>'3rdy'!$AF$3:$AF$10</formula1>
    </dataValidation>
    <dataValidation sqref="N67" type="list">
      <formula1>'3rdy'!$AF$22:$AF$31</formula1>
    </dataValidation>
    <dataValidation sqref="Q67" type="list">
      <formula1>'3rdy'!$AF$22:$AF$31</formula1>
    </dataValidation>
    <dataValidation sqref="T67" type="list">
      <formula1>'3rdy'!$AF$12:$AF$15</formula1>
    </dataValidation>
    <dataValidation sqref="K68" type="list">
      <formula1>'3rdy'!$AF$3:$AF$10</formula1>
    </dataValidation>
    <dataValidation sqref="N68" type="list">
      <formula1>'3rdy'!$AF$22:$AF$31</formula1>
    </dataValidation>
    <dataValidation sqref="Q68" type="list">
      <formula1>'3rdy'!$AF$22:$AF$31</formula1>
    </dataValidation>
    <dataValidation sqref="T68" type="list">
      <formula1>'3rdy'!$AF$12:$AF$15</formula1>
    </dataValidation>
    <dataValidation sqref="K69" type="list">
      <formula1>'3rdy'!$AF$3:$AF$10</formula1>
    </dataValidation>
    <dataValidation sqref="N69" type="list">
      <formula1>'3rdy'!$AF$22:$AF$31</formula1>
    </dataValidation>
    <dataValidation sqref="Q69" type="list">
      <formula1>'3rdy'!$AF$22:$AF$31</formula1>
    </dataValidation>
    <dataValidation sqref="T69" type="list">
      <formula1>'3rdy'!$AF$12:$AF$15</formula1>
    </dataValidation>
    <dataValidation sqref="K70" type="list">
      <formula1>'3rdy'!$AF$3:$AF$10</formula1>
    </dataValidation>
    <dataValidation sqref="N70" type="list">
      <formula1>'3rdy'!$AF$22:$AF$31</formula1>
    </dataValidation>
    <dataValidation sqref="Q70" type="list">
      <formula1>'3rdy'!$AF$22:$AF$31</formula1>
    </dataValidation>
    <dataValidation sqref="T70" type="list">
      <formula1>'3rdy'!$AF$12:$AF$15</formula1>
    </dataValidation>
    <dataValidation sqref="K71" type="list">
      <formula1>'3rdy'!$AF$3:$AF$10</formula1>
    </dataValidation>
    <dataValidation sqref="N71" type="list">
      <formula1>'3rdy'!$AF$22:$AF$31</formula1>
    </dataValidation>
    <dataValidation sqref="Q71" type="list">
      <formula1>'3rdy'!$AF$22:$AF$31</formula1>
    </dataValidation>
    <dataValidation sqref="T71" type="list">
      <formula1>'3rdy'!$AF$12:$AF$15</formula1>
    </dataValidation>
    <dataValidation sqref="K72" type="list">
      <formula1>'3rdy'!$AF$3:$AF$10</formula1>
    </dataValidation>
    <dataValidation sqref="N72" type="list">
      <formula1>'3rdy'!$AF$22:$AF$31</formula1>
    </dataValidation>
    <dataValidation sqref="Q72" type="list">
      <formula1>'3rdy'!$AF$22:$AF$31</formula1>
    </dataValidation>
    <dataValidation sqref="T72" type="list">
      <formula1>'3rdy'!$AF$12:$AF$15</formula1>
    </dataValidation>
    <dataValidation sqref="K73" type="list">
      <formula1>'3rdy'!$AF$3:$AF$10</formula1>
    </dataValidation>
    <dataValidation sqref="N73" type="list">
      <formula1>'3rdy'!$AF$22:$AF$31</formula1>
    </dataValidation>
    <dataValidation sqref="Q73" type="list">
      <formula1>'3rdy'!$AF$22:$AF$31</formula1>
    </dataValidation>
    <dataValidation sqref="T73" type="list">
      <formula1>'3rdy'!$AF$12:$AF$15</formula1>
    </dataValidation>
    <dataValidation sqref="K74" type="list">
      <formula1>'3rdy'!$AF$3:$AF$10</formula1>
    </dataValidation>
    <dataValidation sqref="N74" type="list">
      <formula1>'3rdy'!$AF$22:$AF$31</formula1>
    </dataValidation>
    <dataValidation sqref="Q74" type="list">
      <formula1>'3rdy'!$AF$22:$AF$31</formula1>
    </dataValidation>
    <dataValidation sqref="T74" type="list">
      <formula1>'3rdy'!$AF$12:$AF$15</formula1>
    </dataValidation>
    <dataValidation sqref="K75" type="list">
      <formula1>'3rdy'!$AF$3:$AF$10</formula1>
    </dataValidation>
    <dataValidation sqref="N75" type="list">
      <formula1>'3rdy'!$AF$22:$AF$31</formula1>
    </dataValidation>
    <dataValidation sqref="Q75" type="list">
      <formula1>'3rdy'!$AF$22:$AF$31</formula1>
    </dataValidation>
    <dataValidation sqref="T75" type="list">
      <formula1>'3rdy'!$AF$12:$AF$15</formula1>
    </dataValidation>
    <dataValidation sqref="K76" type="list">
      <formula1>'3rdy'!$AF$3:$AF$10</formula1>
    </dataValidation>
    <dataValidation sqref="N76" type="list">
      <formula1>'3rdy'!$AF$22:$AF$31</formula1>
    </dataValidation>
    <dataValidation sqref="Q76" type="list">
      <formula1>'3rdy'!$AF$22:$AF$31</formula1>
    </dataValidation>
    <dataValidation sqref="T76" type="list">
      <formula1>'3rdy'!$AF$12:$AF$15</formula1>
    </dataValidation>
    <dataValidation sqref="K77" type="list">
      <formula1>'3rdy'!$AF$3:$AF$10</formula1>
    </dataValidation>
    <dataValidation sqref="N77" type="list">
      <formula1>'3rdy'!$AF$22:$AF$31</formula1>
    </dataValidation>
    <dataValidation sqref="Q77" type="list">
      <formula1>'3rdy'!$AF$22:$AF$31</formula1>
    </dataValidation>
    <dataValidation sqref="T77" type="list">
      <formula1>'3rdy'!$AF$12:$AF$15</formula1>
    </dataValidation>
    <dataValidation sqref="K78" type="list">
      <formula1>'3rdy'!$AF$3:$AF$10</formula1>
    </dataValidation>
    <dataValidation sqref="N78" type="list">
      <formula1>'3rdy'!$AF$22:$AF$31</formula1>
    </dataValidation>
    <dataValidation sqref="Q78" type="list">
      <formula1>'3rdy'!$AF$22:$AF$31</formula1>
    </dataValidation>
    <dataValidation sqref="T78" type="list">
      <formula1>'3rdy'!$AF$12:$AF$15</formula1>
    </dataValidation>
    <dataValidation sqref="K79" type="list">
      <formula1>'3rdy'!$AF$3:$AF$10</formula1>
    </dataValidation>
    <dataValidation sqref="N79" type="list">
      <formula1>'3rdy'!$AF$22:$AF$31</formula1>
    </dataValidation>
    <dataValidation sqref="Q79" type="list">
      <formula1>'3rdy'!$AF$22:$AF$31</formula1>
    </dataValidation>
    <dataValidation sqref="T79" type="list">
      <formula1>'3rdy'!$AF$12:$AF$15</formula1>
    </dataValidation>
    <dataValidation sqref="K80" type="list">
      <formula1>'3rdy'!$AF$3:$AF$10</formula1>
    </dataValidation>
    <dataValidation sqref="N80" type="list">
      <formula1>'3rdy'!$AF$22:$AF$31</formula1>
    </dataValidation>
    <dataValidation sqref="Q80" type="list">
      <formula1>'3rdy'!$AF$22:$AF$31</formula1>
    </dataValidation>
    <dataValidation sqref="T80" type="list">
      <formula1>'3rdy'!$AF$12:$AF$15</formula1>
    </dataValidation>
    <dataValidation sqref="K81" type="list">
      <formula1>'3rdy'!$AF$3:$AF$10</formula1>
    </dataValidation>
    <dataValidation sqref="N81" type="list">
      <formula1>'3rdy'!$AF$22:$AF$31</formula1>
    </dataValidation>
    <dataValidation sqref="Q81" type="list">
      <formula1>'3rdy'!$AF$22:$AF$31</formula1>
    </dataValidation>
    <dataValidation sqref="T81" type="list">
      <formula1>'3rdy'!$AF$12:$AF$15</formula1>
    </dataValidation>
    <dataValidation sqref="K82" type="list">
      <formula1>'3rdy'!$AF$3:$AF$10</formula1>
    </dataValidation>
    <dataValidation sqref="N82" type="list">
      <formula1>'3rdy'!$AF$22:$AF$31</formula1>
    </dataValidation>
    <dataValidation sqref="Q82" type="list">
      <formula1>'3rdy'!$AF$22:$AF$31</formula1>
    </dataValidation>
    <dataValidation sqref="T82" type="list">
      <formula1>'3rdy'!$AF$12:$AF$15</formula1>
    </dataValidation>
    <dataValidation sqref="K83" type="list">
      <formula1>'3rdy'!$AF$3:$AF$10</formula1>
    </dataValidation>
    <dataValidation sqref="N83" type="list">
      <formula1>'3rdy'!$AF$22:$AF$31</formula1>
    </dataValidation>
    <dataValidation sqref="Q83" type="list">
      <formula1>'3rdy'!$AF$22:$AF$31</formula1>
    </dataValidation>
    <dataValidation sqref="T83" type="list">
      <formula1>'3rdy'!$AF$12:$AF$15</formula1>
    </dataValidation>
    <dataValidation sqref="K84" type="list">
      <formula1>'3rdy'!$AF$3:$AF$10</formula1>
    </dataValidation>
    <dataValidation sqref="N84" type="list">
      <formula1>'3rdy'!$AF$22:$AF$31</formula1>
    </dataValidation>
    <dataValidation sqref="Q84" type="list">
      <formula1>'3rdy'!$AF$22:$AF$31</formula1>
    </dataValidation>
    <dataValidation sqref="T84" type="list">
      <formula1>'3rdy'!$AF$12:$AF$15</formula1>
    </dataValidation>
    <dataValidation sqref="K85" type="list">
      <formula1>'3rdy'!$AF$3:$AF$10</formula1>
    </dataValidation>
    <dataValidation sqref="N85" type="list">
      <formula1>'3rdy'!$AF$22:$AF$31</formula1>
    </dataValidation>
    <dataValidation sqref="Q85" type="list">
      <formula1>'3rdy'!$AF$22:$AF$31</formula1>
    </dataValidation>
    <dataValidation sqref="T85" type="list">
      <formula1>'3rdy'!$AF$12:$AF$15</formula1>
    </dataValidation>
    <dataValidation sqref="K86" type="list">
      <formula1>'3rdy'!$AF$3:$AF$10</formula1>
    </dataValidation>
    <dataValidation sqref="N86" type="list">
      <formula1>'3rdy'!$AF$22:$AF$31</formula1>
    </dataValidation>
    <dataValidation sqref="Q86" type="list">
      <formula1>'3rdy'!$AF$22:$AF$31</formula1>
    </dataValidation>
    <dataValidation sqref="T86" type="list">
      <formula1>'3rdy'!$AF$12:$AF$15</formula1>
    </dataValidation>
    <dataValidation sqref="K87" type="list">
      <formula1>'3rdy'!$AF$3:$AF$10</formula1>
    </dataValidation>
    <dataValidation sqref="N87" type="list">
      <formula1>'3rdy'!$AF$22:$AF$31</formula1>
    </dataValidation>
    <dataValidation sqref="Q87" type="list">
      <formula1>'3rdy'!$AF$22:$AF$31</formula1>
    </dataValidation>
    <dataValidation sqref="T87" type="list">
      <formula1>'3rdy'!$AF$12:$AF$15</formula1>
    </dataValidation>
    <dataValidation sqref="K88" type="list">
      <formula1>'3rdy'!$AF$3:$AF$10</formula1>
    </dataValidation>
    <dataValidation sqref="N88" type="list">
      <formula1>'3rdy'!$AF$22:$AF$31</formula1>
    </dataValidation>
    <dataValidation sqref="Q88" type="list">
      <formula1>'3rdy'!$AF$22:$AF$31</formula1>
    </dataValidation>
    <dataValidation sqref="T88" type="list">
      <formula1>'3rdy'!$AF$12:$AF$15</formula1>
    </dataValidation>
    <dataValidation sqref="K89" type="list">
      <formula1>'3rdy'!$AF$3:$AF$10</formula1>
    </dataValidation>
    <dataValidation sqref="N89" type="list">
      <formula1>'3rdy'!$AF$22:$AF$31</formula1>
    </dataValidation>
    <dataValidation sqref="Q89" type="list">
      <formula1>'3rdy'!$AF$22:$AF$31</formula1>
    </dataValidation>
    <dataValidation sqref="T89" type="list">
      <formula1>'3rdy'!$AF$12:$AF$15</formula1>
    </dataValidation>
    <dataValidation sqref="K90" type="list">
      <formula1>'3rdy'!$AF$3:$AF$10</formula1>
    </dataValidation>
    <dataValidation sqref="N90" type="list">
      <formula1>'3rdy'!$AF$22:$AF$31</formula1>
    </dataValidation>
    <dataValidation sqref="Q90" type="list">
      <formula1>'3rdy'!$AF$22:$AF$31</formula1>
    </dataValidation>
    <dataValidation sqref="T90" type="list">
      <formula1>'3rdy'!$AF$12:$AF$15</formula1>
    </dataValidation>
    <dataValidation sqref="K91" type="list">
      <formula1>'3rdy'!$AF$3:$AF$10</formula1>
    </dataValidation>
    <dataValidation sqref="N91" type="list">
      <formula1>'3rdy'!$AF$22:$AF$31</formula1>
    </dataValidation>
    <dataValidation sqref="Q91" type="list">
      <formula1>'3rdy'!$AF$22:$AF$31</formula1>
    </dataValidation>
    <dataValidation sqref="T91" type="list">
      <formula1>'3rdy'!$AF$12:$AF$15</formula1>
    </dataValidation>
    <dataValidation sqref="K92" type="list">
      <formula1>'3rdy'!$AF$3:$AF$10</formula1>
    </dataValidation>
    <dataValidation sqref="N92" type="list">
      <formula1>'3rdy'!$AF$22:$AF$31</formula1>
    </dataValidation>
    <dataValidation sqref="Q92" type="list">
      <formula1>'3rdy'!$AF$22:$AF$31</formula1>
    </dataValidation>
    <dataValidation sqref="T92" type="list">
      <formula1>'3rdy'!$AF$12:$AF$15</formula1>
    </dataValidation>
    <dataValidation sqref="K93" type="list">
      <formula1>'3rdy'!$AF$3:$AF$10</formula1>
    </dataValidation>
    <dataValidation sqref="N93" type="list">
      <formula1>'3rdy'!$AF$22:$AF$31</formula1>
    </dataValidation>
    <dataValidation sqref="Q93" type="list">
      <formula1>'3rdy'!$AF$22:$AF$31</formula1>
    </dataValidation>
    <dataValidation sqref="T93" type="list">
      <formula1>'3rdy'!$AF$12:$AF$15</formula1>
    </dataValidation>
    <dataValidation sqref="K94" type="list">
      <formula1>'3rdy'!$AF$3:$AF$10</formula1>
    </dataValidation>
    <dataValidation sqref="N94" type="list">
      <formula1>'3rdy'!$AF$22:$AF$31</formula1>
    </dataValidation>
    <dataValidation sqref="Q94" type="list">
      <formula1>'3rdy'!$AF$22:$AF$31</formula1>
    </dataValidation>
    <dataValidation sqref="T94" type="list">
      <formula1>'3rdy'!$AF$12:$AF$15</formula1>
    </dataValidation>
    <dataValidation sqref="K95" type="list">
      <formula1>'3rdy'!$AF$3:$AF$10</formula1>
    </dataValidation>
    <dataValidation sqref="N95" type="list">
      <formula1>'3rdy'!$AF$22:$AF$31</formula1>
    </dataValidation>
    <dataValidation sqref="Q95" type="list">
      <formula1>'3rdy'!$AF$22:$AF$31</formula1>
    </dataValidation>
    <dataValidation sqref="T95" type="list">
      <formula1>'3rdy'!$AF$12:$AF$15</formula1>
    </dataValidation>
    <dataValidation sqref="K96" type="list">
      <formula1>'3rdy'!$AF$3:$AF$10</formula1>
    </dataValidation>
    <dataValidation sqref="N96" type="list">
      <formula1>'3rdy'!$AF$22:$AF$31</formula1>
    </dataValidation>
    <dataValidation sqref="Q96" type="list">
      <formula1>'3rdy'!$AF$22:$AF$31</formula1>
    </dataValidation>
    <dataValidation sqref="T96" type="list">
      <formula1>'3rdy'!$AF$12:$AF$15</formula1>
    </dataValidation>
    <dataValidation sqref="K97" type="list">
      <formula1>'3rdy'!$AF$3:$AF$10</formula1>
    </dataValidation>
    <dataValidation sqref="N97" type="list">
      <formula1>'3rdy'!$AF$22:$AF$31</formula1>
    </dataValidation>
    <dataValidation sqref="Q97" type="list">
      <formula1>'3rdy'!$AF$22:$AF$31</formula1>
    </dataValidation>
    <dataValidation sqref="T97" type="list">
      <formula1>'3rdy'!$AF$12:$AF$15</formula1>
    </dataValidation>
    <dataValidation sqref="K98" type="list">
      <formula1>'3rdy'!$AF$3:$AF$10</formula1>
    </dataValidation>
    <dataValidation sqref="N98" type="list">
      <formula1>'3rdy'!$AF$22:$AF$31</formula1>
    </dataValidation>
    <dataValidation sqref="Q98" type="list">
      <formula1>'3rdy'!$AF$22:$AF$31</formula1>
    </dataValidation>
    <dataValidation sqref="T98" type="list">
      <formula1>'3rdy'!$AF$12:$AF$15</formula1>
    </dataValidation>
    <dataValidation sqref="K99" type="list">
      <formula1>'3rdy'!$AF$3:$AF$10</formula1>
    </dataValidation>
    <dataValidation sqref="N99" type="list">
      <formula1>'3rdy'!$AF$22:$AF$31</formula1>
    </dataValidation>
    <dataValidation sqref="Q99" type="list">
      <formula1>'3rdy'!$AF$22:$AF$31</formula1>
    </dataValidation>
    <dataValidation sqref="T99" type="list">
      <formula1>'3rdy'!$AF$12:$AF$15</formula1>
    </dataValidation>
    <dataValidation sqref="K100" type="list">
      <formula1>'3rdy'!$AF$3:$AF$10</formula1>
    </dataValidation>
    <dataValidation sqref="N100" type="list">
      <formula1>'3rdy'!$AF$22:$AF$31</formula1>
    </dataValidation>
    <dataValidation sqref="Q100" type="list">
      <formula1>'3rdy'!$AF$22:$AF$31</formula1>
    </dataValidation>
    <dataValidation sqref="T100" type="list">
      <formula1>'3rdy'!$AF$12:$AF$15</formula1>
    </dataValidation>
    <dataValidation sqref="K101" type="list">
      <formula1>'3rdy'!$AF$3:$AF$10</formula1>
    </dataValidation>
    <dataValidation sqref="N101" type="list">
      <formula1>'3rdy'!$AF$22:$AF$31</formula1>
    </dataValidation>
    <dataValidation sqref="Q101" type="list">
      <formula1>'3rdy'!$AF$22:$AF$31</formula1>
    </dataValidation>
    <dataValidation sqref="T101" type="list">
      <formula1>'3rdy'!$AF$12:$AF$15</formula1>
    </dataValidation>
    <dataValidation sqref="K102" type="list">
      <formula1>'3rdy'!$AF$3:$AF$10</formula1>
    </dataValidation>
    <dataValidation sqref="N102" type="list">
      <formula1>'3rdy'!$AF$22:$AF$31</formula1>
    </dataValidation>
    <dataValidation sqref="Q102" type="list">
      <formula1>'3rdy'!$AF$22:$AF$31</formula1>
    </dataValidation>
    <dataValidation sqref="T102" type="list">
      <formula1>'3rdy'!$AF$12:$AF$15</formula1>
    </dataValidation>
    <dataValidation sqref="K103" type="list">
      <formula1>'3rdy'!$AF$3:$AF$10</formula1>
    </dataValidation>
    <dataValidation sqref="N103" type="list">
      <formula1>'3rdy'!$AF$22:$AF$31</formula1>
    </dataValidation>
    <dataValidation sqref="Q103" type="list">
      <formula1>'3rdy'!$AF$22:$AF$31</formula1>
    </dataValidation>
    <dataValidation sqref="T103" type="list">
      <formula1>'3rdy'!$AF$12:$AF$15</formula1>
    </dataValidation>
    <dataValidation sqref="K104" type="list">
      <formula1>'3rdy'!$AF$3:$AF$10</formula1>
    </dataValidation>
    <dataValidation sqref="N104" type="list">
      <formula1>'3rdy'!$AF$22:$AF$31</formula1>
    </dataValidation>
    <dataValidation sqref="Q104" type="list">
      <formula1>'3rdy'!$AF$22:$AF$31</formula1>
    </dataValidation>
    <dataValidation sqref="T104" type="list">
      <formula1>'3rdy'!$AF$12:$AF$15</formula1>
    </dataValidation>
    <dataValidation sqref="K105" type="list">
      <formula1>'3rdy'!$AF$3:$AF$10</formula1>
    </dataValidation>
    <dataValidation sqref="N105" type="list">
      <formula1>'3rdy'!$AF$22:$AF$31</formula1>
    </dataValidation>
    <dataValidation sqref="Q105" type="list">
      <formula1>'3rdy'!$AF$22:$AF$31</formula1>
    </dataValidation>
    <dataValidation sqref="T105" type="list">
      <formula1>'3rdy'!$AF$12:$AF$15</formula1>
    </dataValidation>
    <dataValidation sqref="K106" type="list">
      <formula1>'3rdy'!$AF$3:$AF$10</formula1>
    </dataValidation>
    <dataValidation sqref="N106" type="list">
      <formula1>'3rdy'!$AF$22:$AF$31</formula1>
    </dataValidation>
    <dataValidation sqref="Q106" type="list">
      <formula1>'3rdy'!$AF$22:$AF$31</formula1>
    </dataValidation>
    <dataValidation sqref="T106" type="list">
      <formula1>'3rdy'!$AF$12:$AF$15</formula1>
    </dataValidation>
    <dataValidation sqref="K107" type="list">
      <formula1>'3rdy'!$AF$3:$AF$10</formula1>
    </dataValidation>
    <dataValidation sqref="N107" type="list">
      <formula1>'3rdy'!$AF$22:$AF$31</formula1>
    </dataValidation>
    <dataValidation sqref="Q107" type="list">
      <formula1>'3rdy'!$AF$22:$AF$31</formula1>
    </dataValidation>
    <dataValidation sqref="T107" type="list">
      <formula1>'3rdy'!$AF$12:$AF$15</formula1>
    </dataValidation>
    <dataValidation sqref="K108" type="list">
      <formula1>'3rdy'!$AF$3:$AF$10</formula1>
    </dataValidation>
    <dataValidation sqref="N108" type="list">
      <formula1>'3rdy'!$AF$22:$AF$31</formula1>
    </dataValidation>
    <dataValidation sqref="Q108" type="list">
      <formula1>'3rdy'!$AF$22:$AF$31</formula1>
    </dataValidation>
    <dataValidation sqref="T108" type="list">
      <formula1>'3rdy'!$AF$12:$AF$15</formula1>
    </dataValidation>
    <dataValidation sqref="K109" type="list">
      <formula1>'3rdy'!$AF$3:$AF$10</formula1>
    </dataValidation>
    <dataValidation sqref="N109" type="list">
      <formula1>'3rdy'!$AF$22:$AF$31</formula1>
    </dataValidation>
    <dataValidation sqref="Q109" type="list">
      <formula1>'3rdy'!$AF$22:$AF$31</formula1>
    </dataValidation>
    <dataValidation sqref="T109" type="list">
      <formula1>'3rdy'!$AF$12:$AF$15</formula1>
    </dataValidation>
    <dataValidation sqref="K110" type="list">
      <formula1>'3rdy'!$AF$3:$AF$10</formula1>
    </dataValidation>
    <dataValidation sqref="N110" type="list">
      <formula1>'3rdy'!$AF$22:$AF$31</formula1>
    </dataValidation>
    <dataValidation sqref="Q110" type="list">
      <formula1>'3rdy'!$AF$22:$AF$31</formula1>
    </dataValidation>
    <dataValidation sqref="T110" type="list">
      <formula1>'3rdy'!$AF$12:$AF$15</formula1>
    </dataValidation>
    <dataValidation sqref="K111" type="list">
      <formula1>'3rdy'!$AF$3:$AF$10</formula1>
    </dataValidation>
    <dataValidation sqref="N111" type="list">
      <formula1>'3rdy'!$AF$22:$AF$31</formula1>
    </dataValidation>
    <dataValidation sqref="Q111" type="list">
      <formula1>'3rdy'!$AF$22:$AF$31</formula1>
    </dataValidation>
    <dataValidation sqref="T111" type="list">
      <formula1>'3rdy'!$AF$12:$AF$15</formula1>
    </dataValidation>
    <dataValidation sqref="K112" type="list">
      <formula1>'3rdy'!$AF$3:$AF$10</formula1>
    </dataValidation>
    <dataValidation sqref="N112" type="list">
      <formula1>'3rdy'!$AF$22:$AF$31</formula1>
    </dataValidation>
    <dataValidation sqref="Q112" type="list">
      <formula1>'3rdy'!$AF$22:$AF$31</formula1>
    </dataValidation>
    <dataValidation sqref="T112" type="list">
      <formula1>'3rdy'!$AF$12:$AF$15</formula1>
    </dataValidation>
    <dataValidation sqref="K113" type="list">
      <formula1>'3rdy'!$AF$3:$AF$10</formula1>
    </dataValidation>
    <dataValidation sqref="N113" type="list">
      <formula1>'3rdy'!$AF$22:$AF$31</formula1>
    </dataValidation>
    <dataValidation sqref="Q113" type="list">
      <formula1>'3rdy'!$AF$22:$AF$31</formula1>
    </dataValidation>
    <dataValidation sqref="T113" type="list">
      <formula1>'3rdy'!$AF$12:$AF$15</formula1>
    </dataValidation>
    <dataValidation sqref="K114" type="list">
      <formula1>'3rdy'!$AF$3:$AF$10</formula1>
    </dataValidation>
    <dataValidation sqref="N114" type="list">
      <formula1>'3rdy'!$AF$22:$AF$31</formula1>
    </dataValidation>
    <dataValidation sqref="Q114" type="list">
      <formula1>'3rdy'!$AF$22:$AF$31</formula1>
    </dataValidation>
    <dataValidation sqref="T114" type="list">
      <formula1>'3rdy'!$AF$12:$AF$15</formula1>
    </dataValidation>
    <dataValidation sqref="K115" type="list">
      <formula1>'3rdy'!$AF$3:$AF$10</formula1>
    </dataValidation>
    <dataValidation sqref="N115" type="list">
      <formula1>'3rdy'!$AF$22:$AF$31</formula1>
    </dataValidation>
    <dataValidation sqref="Q115" type="list">
      <formula1>'3rdy'!$AF$22:$AF$31</formula1>
    </dataValidation>
    <dataValidation sqref="T115" type="list">
      <formula1>'3rdy'!$AF$12:$AF$15</formula1>
    </dataValidation>
    <dataValidation sqref="K116" type="list">
      <formula1>'3rdy'!$AF$3:$AF$10</formula1>
    </dataValidation>
    <dataValidation sqref="N116" type="list">
      <formula1>'3rdy'!$AF$22:$AF$31</formula1>
    </dataValidation>
    <dataValidation sqref="Q116" type="list">
      <formula1>'3rdy'!$AF$22:$AF$31</formula1>
    </dataValidation>
    <dataValidation sqref="T116" type="list">
      <formula1>'3rdy'!$AF$12:$AF$15</formula1>
    </dataValidation>
    <dataValidation sqref="K117" type="list">
      <formula1>'3rdy'!$AF$3:$AF$10</formula1>
    </dataValidation>
    <dataValidation sqref="N117" type="list">
      <formula1>'3rdy'!$AF$22:$AF$31</formula1>
    </dataValidation>
    <dataValidation sqref="Q117" type="list">
      <formula1>'3rdy'!$AF$22:$AF$31</formula1>
    </dataValidation>
    <dataValidation sqref="T117" type="list">
      <formula1>'3rdy'!$AF$12:$AF$15</formula1>
    </dataValidation>
    <dataValidation sqref="K118" type="list">
      <formula1>'3rdy'!$AF$3:$AF$10</formula1>
    </dataValidation>
    <dataValidation sqref="N118" type="list">
      <formula1>'3rdy'!$AF$22:$AF$31</formula1>
    </dataValidation>
    <dataValidation sqref="Q118" type="list">
      <formula1>'3rdy'!$AF$22:$AF$31</formula1>
    </dataValidation>
    <dataValidation sqref="T118" type="list">
      <formula1>'3rdy'!$AF$12:$AF$15</formula1>
    </dataValidation>
    <dataValidation sqref="K119" type="list">
      <formula1>'3rdy'!$AF$3:$AF$10</formula1>
    </dataValidation>
    <dataValidation sqref="N119" type="list">
      <formula1>'3rdy'!$AF$22:$AF$31</formula1>
    </dataValidation>
    <dataValidation sqref="Q119" type="list">
      <formula1>'3rdy'!$AF$22:$AF$31</formula1>
    </dataValidation>
    <dataValidation sqref="T119" type="list">
      <formula1>'3rdy'!$AF$12:$AF$15</formula1>
    </dataValidation>
    <dataValidation sqref="K120" type="list">
      <formula1>'3rdy'!$AF$3:$AF$10</formula1>
    </dataValidation>
    <dataValidation sqref="N120" type="list">
      <formula1>'3rdy'!$AF$22:$AF$31</formula1>
    </dataValidation>
    <dataValidation sqref="Q120" type="list">
      <formula1>'3rdy'!$AF$22:$AF$31</formula1>
    </dataValidation>
    <dataValidation sqref="T120" type="list">
      <formula1>'3rdy'!$AF$12:$AF$15</formula1>
    </dataValidation>
    <dataValidation sqref="K121" type="list">
      <formula1>'3rdy'!$AF$3:$AF$10</formula1>
    </dataValidation>
    <dataValidation sqref="N121" type="list">
      <formula1>'3rdy'!$AF$22:$AF$31</formula1>
    </dataValidation>
    <dataValidation sqref="Q121" type="list">
      <formula1>'3rdy'!$AF$22:$AF$31</formula1>
    </dataValidation>
    <dataValidation sqref="T121" type="list">
      <formula1>'3rdy'!$AF$12:$AF$15</formula1>
    </dataValidation>
    <dataValidation sqref="K122" type="list">
      <formula1>'3rdy'!$AF$3:$AF$10</formula1>
    </dataValidation>
    <dataValidation sqref="N122" type="list">
      <formula1>'3rdy'!$AF$22:$AF$31</formula1>
    </dataValidation>
    <dataValidation sqref="Q122" type="list">
      <formula1>'3rdy'!$AF$22:$AF$31</formula1>
    </dataValidation>
    <dataValidation sqref="T122" type="list">
      <formula1>'3rdy'!$AF$12:$AF$15</formula1>
    </dataValidation>
    <dataValidation sqref="K123" type="list">
      <formula1>'3rdy'!$AF$3:$AF$10</formula1>
    </dataValidation>
    <dataValidation sqref="N123" type="list">
      <formula1>'3rdy'!$AF$22:$AF$31</formula1>
    </dataValidation>
    <dataValidation sqref="Q123" type="list">
      <formula1>'3rdy'!$AF$22:$AF$31</formula1>
    </dataValidation>
    <dataValidation sqref="T123" type="list">
      <formula1>'3rdy'!$AF$12:$AF$15</formula1>
    </dataValidation>
    <dataValidation sqref="K124" type="list">
      <formula1>'3rdy'!$AF$3:$AF$10</formula1>
    </dataValidation>
    <dataValidation sqref="N124" type="list">
      <formula1>'3rdy'!$AF$22:$AF$31</formula1>
    </dataValidation>
    <dataValidation sqref="Q124" type="list">
      <formula1>'3rdy'!$AF$22:$AF$31</formula1>
    </dataValidation>
    <dataValidation sqref="T124" type="list">
      <formula1>'3rdy'!$AF$12:$AF$15</formula1>
    </dataValidation>
    <dataValidation sqref="K125" type="list">
      <formula1>'3rdy'!$AF$3:$AF$10</formula1>
    </dataValidation>
    <dataValidation sqref="N125" type="list">
      <formula1>'3rdy'!$AF$22:$AF$31</formula1>
    </dataValidation>
    <dataValidation sqref="Q125" type="list">
      <formula1>'3rdy'!$AF$22:$AF$31</formula1>
    </dataValidation>
    <dataValidation sqref="T125" type="list">
      <formula1>'3rdy'!$AF$12:$AF$15</formula1>
    </dataValidation>
    <dataValidation sqref="K126" type="list">
      <formula1>'3rdy'!$AF$3:$AF$10</formula1>
    </dataValidation>
    <dataValidation sqref="N126" type="list">
      <formula1>'3rdy'!$AF$22:$AF$31</formula1>
    </dataValidation>
    <dataValidation sqref="Q126" type="list">
      <formula1>'3rdy'!$AF$22:$AF$31</formula1>
    </dataValidation>
    <dataValidation sqref="T126" type="list">
      <formula1>'3rdy'!$AF$12:$AF$15</formula1>
    </dataValidation>
    <dataValidation sqref="K127" type="list">
      <formula1>'3rdy'!$AF$3:$AF$10</formula1>
    </dataValidation>
    <dataValidation sqref="N127" type="list">
      <formula1>'3rdy'!$AF$22:$AF$31</formula1>
    </dataValidation>
    <dataValidation sqref="Q127" type="list">
      <formula1>'3rdy'!$AF$22:$AF$31</formula1>
    </dataValidation>
    <dataValidation sqref="T127" type="list">
      <formula1>'3rdy'!$AF$12:$AF$15</formula1>
    </dataValidation>
    <dataValidation sqref="K128" type="list">
      <formula1>'3rdy'!$AF$3:$AF$10</formula1>
    </dataValidation>
    <dataValidation sqref="N128" type="list">
      <formula1>'3rdy'!$AF$22:$AF$31</formula1>
    </dataValidation>
    <dataValidation sqref="Q128" type="list">
      <formula1>'3rdy'!$AF$22:$AF$31</formula1>
    </dataValidation>
    <dataValidation sqref="T128" type="list">
      <formula1>'3rdy'!$AF$12:$AF$15</formula1>
    </dataValidation>
    <dataValidation sqref="K129" type="list">
      <formula1>'3rdy'!$AF$3:$AF$10</formula1>
    </dataValidation>
    <dataValidation sqref="N129" type="list">
      <formula1>'3rdy'!$AF$22:$AF$31</formula1>
    </dataValidation>
    <dataValidation sqref="Q129" type="list">
      <formula1>'3rdy'!$AF$22:$AF$31</formula1>
    </dataValidation>
    <dataValidation sqref="T129" type="list">
      <formula1>'3rdy'!$AF$12:$AF$15</formula1>
    </dataValidation>
    <dataValidation sqref="K130" type="list">
      <formula1>'3rdy'!$AF$3:$AF$10</formula1>
    </dataValidation>
    <dataValidation sqref="N130" type="list">
      <formula1>'3rdy'!$AF$22:$AF$31</formula1>
    </dataValidation>
    <dataValidation sqref="Q130" type="list">
      <formula1>'3rdy'!$AF$22:$AF$31</formula1>
    </dataValidation>
    <dataValidation sqref="T130" type="list">
      <formula1>'3rdy'!$AF$12:$AF$15</formula1>
    </dataValidation>
    <dataValidation sqref="K131" type="list">
      <formula1>'3rdy'!$AF$3:$AF$10</formula1>
    </dataValidation>
    <dataValidation sqref="N131" type="list">
      <formula1>'3rdy'!$AF$22:$AF$31</formula1>
    </dataValidation>
    <dataValidation sqref="Q131" type="list">
      <formula1>'3rdy'!$AF$22:$AF$31</formula1>
    </dataValidation>
    <dataValidation sqref="T131" type="list">
      <formula1>'3rdy'!$AF$12:$AF$15</formula1>
    </dataValidation>
    <dataValidation sqref="K132" type="list">
      <formula1>'3rdy'!$AF$3:$AF$10</formula1>
    </dataValidation>
    <dataValidation sqref="N132" type="list">
      <formula1>'3rdy'!$AF$22:$AF$31</formula1>
    </dataValidation>
    <dataValidation sqref="Q132" type="list">
      <formula1>'3rdy'!$AF$22:$AF$31</formula1>
    </dataValidation>
    <dataValidation sqref="T132" type="list">
      <formula1>'3rdy'!$AF$12:$AF$15</formula1>
    </dataValidation>
    <dataValidation sqref="K133" type="list">
      <formula1>'3rdy'!$AF$3:$AF$10</formula1>
    </dataValidation>
    <dataValidation sqref="N133" type="list">
      <formula1>'3rdy'!$AF$22:$AF$31</formula1>
    </dataValidation>
    <dataValidation sqref="Q133" type="list">
      <formula1>'3rdy'!$AF$22:$AF$31</formula1>
    </dataValidation>
    <dataValidation sqref="T133" type="list">
      <formula1>'3rdy'!$AF$12:$AF$15</formula1>
    </dataValidation>
    <dataValidation sqref="K134" type="list">
      <formula1>'3rdy'!$AF$3:$AF$10</formula1>
    </dataValidation>
    <dataValidation sqref="N134" type="list">
      <formula1>'3rdy'!$AF$22:$AF$31</formula1>
    </dataValidation>
    <dataValidation sqref="Q134" type="list">
      <formula1>'3rdy'!$AF$22:$AF$31</formula1>
    </dataValidation>
    <dataValidation sqref="T134" type="list">
      <formula1>'3rdy'!$AF$12:$AF$15</formula1>
    </dataValidation>
    <dataValidation sqref="K135" type="list">
      <formula1>'3rdy'!$AF$3:$AF$10</formula1>
    </dataValidation>
    <dataValidation sqref="N135" type="list">
      <formula1>'3rdy'!$AF$22:$AF$31</formula1>
    </dataValidation>
    <dataValidation sqref="Q135" type="list">
      <formula1>'3rdy'!$AF$22:$AF$31</formula1>
    </dataValidation>
    <dataValidation sqref="T135" type="list">
      <formula1>'3rdy'!$AF$12:$AF$15</formula1>
    </dataValidation>
    <dataValidation sqref="K136" type="list">
      <formula1>'3rdy'!$AF$3:$AF$10</formula1>
    </dataValidation>
    <dataValidation sqref="N136" type="list">
      <formula1>'3rdy'!$AF$22:$AF$31</formula1>
    </dataValidation>
    <dataValidation sqref="Q136" type="list">
      <formula1>'3rdy'!$AF$22:$AF$31</formula1>
    </dataValidation>
    <dataValidation sqref="T136" type="list">
      <formula1>'3rdy'!$AF$12:$AF$15</formula1>
    </dataValidation>
    <dataValidation sqref="K137" type="list">
      <formula1>'3rdy'!$AF$3:$AF$10</formula1>
    </dataValidation>
    <dataValidation sqref="N137" type="list">
      <formula1>'3rdy'!$AF$22:$AF$31</formula1>
    </dataValidation>
    <dataValidation sqref="Q137" type="list">
      <formula1>'3rdy'!$AF$22:$AF$31</formula1>
    </dataValidation>
    <dataValidation sqref="T137" type="list">
      <formula1>'3rdy'!$AF$12:$AF$15</formula1>
    </dataValidation>
    <dataValidation sqref="K138" type="list">
      <formula1>'3rdy'!$AF$3:$AF$10</formula1>
    </dataValidation>
    <dataValidation sqref="N138" type="list">
      <formula1>'3rdy'!$AF$22:$AF$31</formula1>
    </dataValidation>
    <dataValidation sqref="Q138" type="list">
      <formula1>'3rdy'!$AF$22:$AF$31</formula1>
    </dataValidation>
    <dataValidation sqref="T138" type="list">
      <formula1>'3rdy'!$AF$12:$AF$15</formula1>
    </dataValidation>
    <dataValidation sqref="K139" type="list">
      <formula1>'3rdy'!$AF$3:$AF$10</formula1>
    </dataValidation>
    <dataValidation sqref="N139" type="list">
      <formula1>'3rdy'!$AF$22:$AF$31</formula1>
    </dataValidation>
    <dataValidation sqref="Q139" type="list">
      <formula1>'3rdy'!$AF$22:$AF$31</formula1>
    </dataValidation>
    <dataValidation sqref="T139" type="list">
      <formula1>'3rdy'!$AF$12:$AF$15</formula1>
    </dataValidation>
    <dataValidation sqref="K140" type="list">
      <formula1>'3rdy'!$AF$3:$AF$10</formula1>
    </dataValidation>
    <dataValidation sqref="N140" type="list">
      <formula1>'3rdy'!$AF$22:$AF$31</formula1>
    </dataValidation>
    <dataValidation sqref="Q140" type="list">
      <formula1>'3rdy'!$AF$22:$AF$31</formula1>
    </dataValidation>
    <dataValidation sqref="T140" type="list">
      <formula1>'3rdy'!$AF$12:$AF$15</formula1>
    </dataValidation>
    <dataValidation sqref="K141" type="list">
      <formula1>'3rdy'!$AF$3:$AF$10</formula1>
    </dataValidation>
    <dataValidation sqref="N141" type="list">
      <formula1>'3rdy'!$AF$22:$AF$31</formula1>
    </dataValidation>
    <dataValidation sqref="Q141" type="list">
      <formula1>'3rdy'!$AF$22:$AF$31</formula1>
    </dataValidation>
    <dataValidation sqref="T141" type="list">
      <formula1>'3rdy'!$AF$12:$AF$15</formula1>
    </dataValidation>
    <dataValidation sqref="K142" type="list">
      <formula1>'3rdy'!$AF$3:$AF$10</formula1>
    </dataValidation>
    <dataValidation sqref="N142" type="list">
      <formula1>'3rdy'!$AF$22:$AF$31</formula1>
    </dataValidation>
    <dataValidation sqref="Q142" type="list">
      <formula1>'3rdy'!$AF$22:$AF$31</formula1>
    </dataValidation>
    <dataValidation sqref="T142" type="list">
      <formula1>'3rdy'!$AF$12:$AF$15</formula1>
    </dataValidation>
    <dataValidation sqref="K143" type="list">
      <formula1>'3rdy'!$AF$3:$AF$10</formula1>
    </dataValidation>
    <dataValidation sqref="N143" type="list">
      <formula1>'3rdy'!$AF$22:$AF$31</formula1>
    </dataValidation>
    <dataValidation sqref="Q143" type="list">
      <formula1>'3rdy'!$AF$22:$AF$31</formula1>
    </dataValidation>
    <dataValidation sqref="T143" type="list">
      <formula1>'3rdy'!$AF$12:$AF$15</formula1>
    </dataValidation>
    <dataValidation sqref="K144" type="list">
      <formula1>'3rdy'!$AF$3:$AF$10</formula1>
    </dataValidation>
    <dataValidation sqref="N144" type="list">
      <formula1>'3rdy'!$AF$22:$AF$31</formula1>
    </dataValidation>
    <dataValidation sqref="Q144" type="list">
      <formula1>'3rdy'!$AF$22:$AF$31</formula1>
    </dataValidation>
    <dataValidation sqref="T144" type="list">
      <formula1>'3rdy'!$AF$12:$AF$15</formula1>
    </dataValidation>
    <dataValidation sqref="K145" type="list">
      <formula1>'3rdy'!$AF$3:$AF$10</formula1>
    </dataValidation>
    <dataValidation sqref="N145" type="list">
      <formula1>'3rdy'!$AF$22:$AF$31</formula1>
    </dataValidation>
    <dataValidation sqref="Q145" type="list">
      <formula1>'3rdy'!$AF$22:$AF$31</formula1>
    </dataValidation>
    <dataValidation sqref="T145" type="list">
      <formula1>'3rdy'!$AF$12:$AF$15</formula1>
    </dataValidation>
    <dataValidation sqref="K146" type="list">
      <formula1>'3rdy'!$AF$3:$AF$10</formula1>
    </dataValidation>
    <dataValidation sqref="N146" type="list">
      <formula1>'3rdy'!$AF$22:$AF$31</formula1>
    </dataValidation>
    <dataValidation sqref="Q146" type="list">
      <formula1>'3rdy'!$AF$22:$AF$31</formula1>
    </dataValidation>
    <dataValidation sqref="T146" type="list">
      <formula1>'3rdy'!$AF$12:$AF$15</formula1>
    </dataValidation>
    <dataValidation sqref="K147" type="list">
      <formula1>'3rdy'!$AF$3:$AF$10</formula1>
    </dataValidation>
    <dataValidation sqref="N147" type="list">
      <formula1>'3rdy'!$AF$22:$AF$31</formula1>
    </dataValidation>
    <dataValidation sqref="Q147" type="list">
      <formula1>'3rdy'!$AF$22:$AF$31</formula1>
    </dataValidation>
    <dataValidation sqref="T147" type="list">
      <formula1>'3rdy'!$AF$12:$AF$15</formula1>
    </dataValidation>
    <dataValidation sqref="K148" type="list">
      <formula1>'3rdy'!$AF$3:$AF$10</formula1>
    </dataValidation>
    <dataValidation sqref="N148" type="list">
      <formula1>'3rdy'!$AF$22:$AF$31</formula1>
    </dataValidation>
    <dataValidation sqref="Q148" type="list">
      <formula1>'3rdy'!$AF$22:$AF$31</formula1>
    </dataValidation>
    <dataValidation sqref="T148" type="list">
      <formula1>'3rdy'!$AF$12:$AF$15</formula1>
    </dataValidation>
    <dataValidation sqref="K149" type="list">
      <formula1>'3rdy'!$AF$3:$AF$10</formula1>
    </dataValidation>
    <dataValidation sqref="N149" type="list">
      <formula1>'3rdy'!$AF$22:$AF$31</formula1>
    </dataValidation>
    <dataValidation sqref="Q149" type="list">
      <formula1>'3rdy'!$AF$22:$AF$31</formula1>
    </dataValidation>
    <dataValidation sqref="T149" type="list">
      <formula1>'3rdy'!$AF$12:$AF$15</formula1>
    </dataValidation>
    <dataValidation sqref="K150" type="list">
      <formula1>'3rdy'!$AF$3:$AF$10</formula1>
    </dataValidation>
    <dataValidation sqref="N150" type="list">
      <formula1>'3rdy'!$AF$22:$AF$31</formula1>
    </dataValidation>
    <dataValidation sqref="Q150" type="list">
      <formula1>'3rdy'!$AF$22:$AF$31</formula1>
    </dataValidation>
    <dataValidation sqref="T150" type="list">
      <formula1>'3rdy'!$AF$12:$AF$15</formula1>
    </dataValidation>
    <dataValidation sqref="K151" type="list">
      <formula1>'3rdy'!$AF$3:$AF$10</formula1>
    </dataValidation>
    <dataValidation sqref="N151" type="list">
      <formula1>'3rdy'!$AF$22:$AF$31</formula1>
    </dataValidation>
    <dataValidation sqref="Q151" type="list">
      <formula1>'3rdy'!$AF$22:$AF$31</formula1>
    </dataValidation>
    <dataValidation sqref="T151" type="list">
      <formula1>'3rdy'!$AF$12:$AF$15</formula1>
    </dataValidation>
    <dataValidation sqref="K152" type="list">
      <formula1>'3rdy'!$AF$3:$AF$10</formula1>
    </dataValidation>
    <dataValidation sqref="N152" type="list">
      <formula1>'3rdy'!$AF$22:$AF$31</formula1>
    </dataValidation>
    <dataValidation sqref="Q152" type="list">
      <formula1>'3rdy'!$AF$22:$AF$31</formula1>
    </dataValidation>
    <dataValidation sqref="T152" type="list">
      <formula1>'3rdy'!$AF$12:$AF$15</formula1>
    </dataValidation>
    <dataValidation sqref="K153" type="list">
      <formula1>'3rdy'!$AF$3:$AF$10</formula1>
    </dataValidation>
    <dataValidation sqref="N153" type="list">
      <formula1>'3rdy'!$AF$22:$AF$31</formula1>
    </dataValidation>
    <dataValidation sqref="Q153" type="list">
      <formula1>'3rdy'!$AF$22:$AF$31</formula1>
    </dataValidation>
    <dataValidation sqref="T153" type="list">
      <formula1>'3rdy'!$AF$12:$AF$15</formula1>
    </dataValidation>
    <dataValidation sqref="K154" type="list">
      <formula1>'3rdy'!$AF$3:$AF$10</formula1>
    </dataValidation>
    <dataValidation sqref="N154" type="list">
      <formula1>'3rdy'!$AF$22:$AF$31</formula1>
    </dataValidation>
    <dataValidation sqref="Q154" type="list">
      <formula1>'3rdy'!$AF$22:$AF$31</formula1>
    </dataValidation>
    <dataValidation sqref="T154" type="list">
      <formula1>'3rdy'!$AF$12:$AF$15</formula1>
    </dataValidation>
    <dataValidation sqref="K155" type="list">
      <formula1>'3rdy'!$AF$3:$AF$10</formula1>
    </dataValidation>
    <dataValidation sqref="N155" type="list">
      <formula1>'3rdy'!$AF$22:$AF$31</formula1>
    </dataValidation>
    <dataValidation sqref="Q155" type="list">
      <formula1>'3rdy'!$AF$22:$AF$31</formula1>
    </dataValidation>
    <dataValidation sqref="T155" type="list">
      <formula1>'3rdy'!$AF$12:$AF$15</formula1>
    </dataValidation>
    <dataValidation sqref="K156" type="list">
      <formula1>'3rdy'!$AF$3:$AF$10</formula1>
    </dataValidation>
    <dataValidation sqref="N156" type="list">
      <formula1>'3rdy'!$AF$22:$AF$31</formula1>
    </dataValidation>
    <dataValidation sqref="Q156" type="list">
      <formula1>'3rdy'!$AF$22:$AF$31</formula1>
    </dataValidation>
    <dataValidation sqref="T156" type="list">
      <formula1>'3rdy'!$AF$12:$AF$15</formula1>
    </dataValidation>
    <dataValidation sqref="K157" type="list">
      <formula1>'3rdy'!$AF$3:$AF$10</formula1>
    </dataValidation>
    <dataValidation sqref="N157" type="list">
      <formula1>'3rdy'!$AF$22:$AF$31</formula1>
    </dataValidation>
    <dataValidation sqref="Q157" type="list">
      <formula1>'3rdy'!$AF$22:$AF$31</formula1>
    </dataValidation>
    <dataValidation sqref="T157" type="list">
      <formula1>'3rdy'!$AF$12:$AF$15</formula1>
    </dataValidation>
    <dataValidation sqref="K158" type="list">
      <formula1>'3rdy'!$AF$3:$AF$10</formula1>
    </dataValidation>
    <dataValidation sqref="N158" type="list">
      <formula1>'3rdy'!$AF$22:$AF$31</formula1>
    </dataValidation>
    <dataValidation sqref="Q158" type="list">
      <formula1>'3rdy'!$AF$22:$AF$31</formula1>
    </dataValidation>
    <dataValidation sqref="T158" type="list">
      <formula1>'3rdy'!$AF$12:$AF$15</formula1>
    </dataValidation>
    <dataValidation sqref="K159" type="list">
      <formula1>'3rdy'!$AF$3:$AF$10</formula1>
    </dataValidation>
    <dataValidation sqref="N159" type="list">
      <formula1>'3rdy'!$AF$22:$AF$31</formula1>
    </dataValidation>
    <dataValidation sqref="Q159" type="list">
      <formula1>'3rdy'!$AF$22:$AF$31</formula1>
    </dataValidation>
    <dataValidation sqref="T159" type="list">
      <formula1>'3rdy'!$AF$12:$AF$15</formula1>
    </dataValidation>
    <dataValidation sqref="K160" type="list">
      <formula1>'3rdy'!$AF$3:$AF$10</formula1>
    </dataValidation>
    <dataValidation sqref="N160" type="list">
      <formula1>'3rdy'!$AF$22:$AF$31</formula1>
    </dataValidation>
    <dataValidation sqref="Q160" type="list">
      <formula1>'3rdy'!$AF$22:$AF$31</formula1>
    </dataValidation>
    <dataValidation sqref="T160" type="list">
      <formula1>'3rdy'!$AF$12:$AF$15</formula1>
    </dataValidation>
    <dataValidation sqref="K161" type="list">
      <formula1>'3rdy'!$AF$3:$AF$10</formula1>
    </dataValidation>
    <dataValidation sqref="N161" type="list">
      <formula1>'3rdy'!$AF$22:$AF$31</formula1>
    </dataValidation>
    <dataValidation sqref="Q161" type="list">
      <formula1>'3rdy'!$AF$22:$AF$31</formula1>
    </dataValidation>
    <dataValidation sqref="T161" type="list">
      <formula1>'3rdy'!$AF$12:$AF$15</formula1>
    </dataValidation>
    <dataValidation sqref="K162" type="list">
      <formula1>'3rdy'!$AF$3:$AF$10</formula1>
    </dataValidation>
    <dataValidation sqref="N162" type="list">
      <formula1>'3rdy'!$AF$22:$AF$31</formula1>
    </dataValidation>
    <dataValidation sqref="Q162" type="list">
      <formula1>'3rdy'!$AF$22:$AF$31</formula1>
    </dataValidation>
    <dataValidation sqref="T162" type="list">
      <formula1>'3rdy'!$AF$12:$AF$15</formula1>
    </dataValidation>
    <dataValidation sqref="K163" type="list">
      <formula1>'3rdy'!$AF$3:$AF$10</formula1>
    </dataValidation>
    <dataValidation sqref="N163" type="list">
      <formula1>'3rdy'!$AF$22:$AF$31</formula1>
    </dataValidation>
    <dataValidation sqref="Q163" type="list">
      <formula1>'3rdy'!$AF$22:$AF$31</formula1>
    </dataValidation>
    <dataValidation sqref="T163" type="list">
      <formula1>'3rdy'!$AF$12:$AF$15</formula1>
    </dataValidation>
    <dataValidation sqref="K164" type="list">
      <formula1>'3rdy'!$AF$3:$AF$10</formula1>
    </dataValidation>
    <dataValidation sqref="N164" type="list">
      <formula1>'3rdy'!$AF$22:$AF$31</formula1>
    </dataValidation>
    <dataValidation sqref="Q164" type="list">
      <formula1>'3rdy'!$AF$22:$AF$31</formula1>
    </dataValidation>
    <dataValidation sqref="T164" type="list">
      <formula1>'3rdy'!$AF$12:$AF$15</formula1>
    </dataValidation>
    <dataValidation sqref="K165" type="list">
      <formula1>'3rdy'!$AF$3:$AF$10</formula1>
    </dataValidation>
    <dataValidation sqref="N165" type="list">
      <formula1>'3rdy'!$AF$22:$AF$31</formula1>
    </dataValidation>
    <dataValidation sqref="Q165" type="list">
      <formula1>'3rdy'!$AF$22:$AF$31</formula1>
    </dataValidation>
    <dataValidation sqref="T165" type="list">
      <formula1>'3rdy'!$AF$12:$AF$15</formula1>
    </dataValidation>
    <dataValidation sqref="K166" type="list">
      <formula1>'3rdy'!$AF$3:$AF$10</formula1>
    </dataValidation>
    <dataValidation sqref="N166" type="list">
      <formula1>'3rdy'!$AF$22:$AF$31</formula1>
    </dataValidation>
    <dataValidation sqref="Q166" type="list">
      <formula1>'3rdy'!$AF$22:$AF$31</formula1>
    </dataValidation>
    <dataValidation sqref="T166" type="list">
      <formula1>'3rdy'!$AF$12:$AF$15</formula1>
    </dataValidation>
    <dataValidation sqref="K167" type="list">
      <formula1>'3rdy'!$AF$3:$AF$10</formula1>
    </dataValidation>
    <dataValidation sqref="N167" type="list">
      <formula1>'3rdy'!$AF$22:$AF$31</formula1>
    </dataValidation>
    <dataValidation sqref="Q167" type="list">
      <formula1>'3rdy'!$AF$22:$AF$31</formula1>
    </dataValidation>
    <dataValidation sqref="T167" type="list">
      <formula1>'3rdy'!$AF$12:$AF$15</formula1>
    </dataValidation>
    <dataValidation sqref="K168" type="list">
      <formula1>'3rdy'!$AF$3:$AF$10</formula1>
    </dataValidation>
    <dataValidation sqref="N168" type="list">
      <formula1>'3rdy'!$AF$22:$AF$31</formula1>
    </dataValidation>
    <dataValidation sqref="Q168" type="list">
      <formula1>'3rdy'!$AF$22:$AF$31</formula1>
    </dataValidation>
    <dataValidation sqref="T168" type="list">
      <formula1>'3rdy'!$AF$12:$AF$15</formula1>
    </dataValidation>
    <dataValidation sqref="K169" type="list">
      <formula1>'3rdy'!$AF$3:$AF$10</formula1>
    </dataValidation>
    <dataValidation sqref="N169" type="list">
      <formula1>'3rdy'!$AF$22:$AF$31</formula1>
    </dataValidation>
    <dataValidation sqref="Q169" type="list">
      <formula1>'3rdy'!$AF$22:$AF$31</formula1>
    </dataValidation>
    <dataValidation sqref="T169" type="list">
      <formula1>'3rdy'!$AF$12:$AF$15</formula1>
    </dataValidation>
    <dataValidation sqref="K170" type="list">
      <formula1>'3rdy'!$AF$3:$AF$10</formula1>
    </dataValidation>
    <dataValidation sqref="N170" type="list">
      <formula1>'3rdy'!$AF$22:$AF$31</formula1>
    </dataValidation>
    <dataValidation sqref="Q170" type="list">
      <formula1>'3rdy'!$AF$22:$AF$31</formula1>
    </dataValidation>
    <dataValidation sqref="T170" type="list">
      <formula1>'3rdy'!$AF$12:$AF$15</formula1>
    </dataValidation>
    <dataValidation sqref="K171" type="list">
      <formula1>'3rdy'!$AF$3:$AF$10</formula1>
    </dataValidation>
    <dataValidation sqref="N171" type="list">
      <formula1>'3rdy'!$AF$22:$AF$31</formula1>
    </dataValidation>
    <dataValidation sqref="Q171" type="list">
      <formula1>'3rdy'!$AF$22:$AF$31</formula1>
    </dataValidation>
    <dataValidation sqref="T171" type="list">
      <formula1>'3rdy'!$AF$12:$AF$15</formula1>
    </dataValidation>
    <dataValidation sqref="K172" type="list">
      <formula1>'3rdy'!$AF$3:$AF$10</formula1>
    </dataValidation>
    <dataValidation sqref="N172" type="list">
      <formula1>'3rdy'!$AF$22:$AF$31</formula1>
    </dataValidation>
    <dataValidation sqref="Q172" type="list">
      <formula1>'3rdy'!$AF$22:$AF$31</formula1>
    </dataValidation>
    <dataValidation sqref="T172" type="list">
      <formula1>'3rdy'!$AF$12:$AF$15</formula1>
    </dataValidation>
    <dataValidation sqref="K173" type="list">
      <formula1>'3rdy'!$AF$3:$AF$10</formula1>
    </dataValidation>
    <dataValidation sqref="N173" type="list">
      <formula1>'3rdy'!$AF$22:$AF$31</formula1>
    </dataValidation>
    <dataValidation sqref="Q173" type="list">
      <formula1>'3rdy'!$AF$22:$AF$31</formula1>
    </dataValidation>
    <dataValidation sqref="T173" type="list">
      <formula1>'3rdy'!$AF$12:$AF$15</formula1>
    </dataValidation>
    <dataValidation sqref="K174" type="list">
      <formula1>'3rdy'!$AF$3:$AF$10</formula1>
    </dataValidation>
    <dataValidation sqref="N174" type="list">
      <formula1>'3rdy'!$AF$22:$AF$31</formula1>
    </dataValidation>
    <dataValidation sqref="Q174" type="list">
      <formula1>'3rdy'!$AF$22:$AF$31</formula1>
    </dataValidation>
    <dataValidation sqref="T174" type="list">
      <formula1>'3rdy'!$AF$12:$AF$15</formula1>
    </dataValidation>
    <dataValidation sqref="K175" type="list">
      <formula1>'3rdy'!$AF$3:$AF$10</formula1>
    </dataValidation>
    <dataValidation sqref="N175" type="list">
      <formula1>'3rdy'!$AF$22:$AF$31</formula1>
    </dataValidation>
    <dataValidation sqref="Q175" type="list">
      <formula1>'3rdy'!$AF$22:$AF$31</formula1>
    </dataValidation>
    <dataValidation sqref="T175" type="list">
      <formula1>'3rdy'!$AF$12:$AF$15</formula1>
    </dataValidation>
    <dataValidation sqref="K176" type="list">
      <formula1>'3rdy'!$AF$3:$AF$10</formula1>
    </dataValidation>
    <dataValidation sqref="N176" type="list">
      <formula1>'3rdy'!$AF$22:$AF$31</formula1>
    </dataValidation>
    <dataValidation sqref="Q176" type="list">
      <formula1>'3rdy'!$AF$22:$AF$31</formula1>
    </dataValidation>
    <dataValidation sqref="T176" type="list">
      <formula1>'3rdy'!$AF$12:$AF$15</formula1>
    </dataValidation>
    <dataValidation sqref="K177" type="list">
      <formula1>'3rdy'!$AF$3:$AF$10</formula1>
    </dataValidation>
    <dataValidation sqref="N177" type="list">
      <formula1>'3rdy'!$AF$22:$AF$31</formula1>
    </dataValidation>
    <dataValidation sqref="Q177" type="list">
      <formula1>'3rdy'!$AF$22:$AF$31</formula1>
    </dataValidation>
    <dataValidation sqref="T177" type="list">
      <formula1>'3rdy'!$AF$12:$AF$15</formula1>
    </dataValidation>
    <dataValidation sqref="K178" type="list">
      <formula1>'3rdy'!$AF$3:$AF$10</formula1>
    </dataValidation>
    <dataValidation sqref="N178" type="list">
      <formula1>'3rdy'!$AF$22:$AF$31</formula1>
    </dataValidation>
    <dataValidation sqref="Q178" type="list">
      <formula1>'3rdy'!$AF$22:$AF$31</formula1>
    </dataValidation>
    <dataValidation sqref="T178" type="list">
      <formula1>'3rdy'!$AF$12:$AF$15</formula1>
    </dataValidation>
    <dataValidation sqref="K179" type="list">
      <formula1>'3rdy'!$AF$3:$AF$10</formula1>
    </dataValidation>
    <dataValidation sqref="N179" type="list">
      <formula1>'3rdy'!$AF$22:$AF$31</formula1>
    </dataValidation>
    <dataValidation sqref="Q179" type="list">
      <formula1>'3rdy'!$AF$22:$AF$31</formula1>
    </dataValidation>
    <dataValidation sqref="T179" type="list">
      <formula1>'3rdy'!$AF$12:$AF$15</formula1>
    </dataValidation>
    <dataValidation sqref="K180" type="list">
      <formula1>'3rdy'!$AF$3:$AF$10</formula1>
    </dataValidation>
    <dataValidation sqref="N180" type="list">
      <formula1>'3rdy'!$AF$22:$AF$31</formula1>
    </dataValidation>
    <dataValidation sqref="Q180" type="list">
      <formula1>'3rdy'!$AF$22:$AF$31</formula1>
    </dataValidation>
    <dataValidation sqref="T180" type="list">
      <formula1>'3rdy'!$AF$12:$AF$15</formula1>
    </dataValidation>
    <dataValidation sqref="K181" type="list">
      <formula1>'3rdy'!$AF$3:$AF$10</formula1>
    </dataValidation>
    <dataValidation sqref="N181" type="list">
      <formula1>'3rdy'!$AF$22:$AF$31</formula1>
    </dataValidation>
    <dataValidation sqref="Q181" type="list">
      <formula1>'3rdy'!$AF$22:$AF$31</formula1>
    </dataValidation>
    <dataValidation sqref="T181" type="list">
      <formula1>'3rdy'!$AF$12:$AF$15</formula1>
    </dataValidation>
    <dataValidation sqref="K182" type="list">
      <formula1>'3rdy'!$AF$3:$AF$10</formula1>
    </dataValidation>
    <dataValidation sqref="N182" type="list">
      <formula1>'3rdy'!$AF$22:$AF$31</formula1>
    </dataValidation>
    <dataValidation sqref="Q182" type="list">
      <formula1>'3rdy'!$AF$22:$AF$31</formula1>
    </dataValidation>
    <dataValidation sqref="T182" type="list">
      <formula1>'3rdy'!$AF$12:$AF$15</formula1>
    </dataValidation>
    <dataValidation sqref="K183" type="list">
      <formula1>'3rdy'!$AF$3:$AF$10</formula1>
    </dataValidation>
    <dataValidation sqref="N183" type="list">
      <formula1>'3rdy'!$AF$22:$AF$31</formula1>
    </dataValidation>
    <dataValidation sqref="Q183" type="list">
      <formula1>'3rdy'!$AF$22:$AF$31</formula1>
    </dataValidation>
    <dataValidation sqref="T183" type="list">
      <formula1>'3rdy'!$AF$12:$AF$15</formula1>
    </dataValidation>
    <dataValidation sqref="K184" type="list">
      <formula1>'3rdy'!$AF$3:$AF$10</formula1>
    </dataValidation>
    <dataValidation sqref="N184" type="list">
      <formula1>'3rdy'!$AF$22:$AF$31</formula1>
    </dataValidation>
    <dataValidation sqref="Q184" type="list">
      <formula1>'3rdy'!$AF$22:$AF$31</formula1>
    </dataValidation>
    <dataValidation sqref="T184" type="list">
      <formula1>'3rdy'!$AF$12:$AF$15</formula1>
    </dataValidation>
    <dataValidation sqref="K185" type="list">
      <formula1>'3rdy'!$AF$3:$AF$10</formula1>
    </dataValidation>
    <dataValidation sqref="N185" type="list">
      <formula1>'3rdy'!$AF$22:$AF$31</formula1>
    </dataValidation>
    <dataValidation sqref="Q185" type="list">
      <formula1>'3rdy'!$AF$22:$AF$31</formula1>
    </dataValidation>
    <dataValidation sqref="T185" type="list">
      <formula1>'3rdy'!$AF$12:$AF$15</formula1>
    </dataValidation>
    <dataValidation sqref="K186" type="list">
      <formula1>'3rdy'!$AF$3:$AF$10</formula1>
    </dataValidation>
    <dataValidation sqref="N186" type="list">
      <formula1>'3rdy'!$AF$22:$AF$31</formula1>
    </dataValidation>
    <dataValidation sqref="Q186" type="list">
      <formula1>'3rdy'!$AF$22:$AF$31</formula1>
    </dataValidation>
    <dataValidation sqref="T186" type="list">
      <formula1>'3rdy'!$AF$12:$AF$15</formula1>
    </dataValidation>
    <dataValidation sqref="K187" type="list">
      <formula1>'3rdy'!$AF$3:$AF$10</formula1>
    </dataValidation>
    <dataValidation sqref="N187" type="list">
      <formula1>'3rdy'!$AF$22:$AF$31</formula1>
    </dataValidation>
    <dataValidation sqref="Q187" type="list">
      <formula1>'3rdy'!$AF$22:$AF$31</formula1>
    </dataValidation>
    <dataValidation sqref="T187" type="list">
      <formula1>'3rdy'!$AF$12:$AF$15</formula1>
    </dataValidation>
    <dataValidation sqref="K188" type="list">
      <formula1>'3rdy'!$AF$3:$AF$10</formula1>
    </dataValidation>
    <dataValidation sqref="N188" type="list">
      <formula1>'3rdy'!$AF$22:$AF$31</formula1>
    </dataValidation>
    <dataValidation sqref="Q188" type="list">
      <formula1>'3rdy'!$AF$22:$AF$31</formula1>
    </dataValidation>
    <dataValidation sqref="T188" type="list">
      <formula1>'3rdy'!$AF$12:$AF$15</formula1>
    </dataValidation>
    <dataValidation sqref="K189" type="list">
      <formula1>'3rdy'!$AF$3:$AF$10</formula1>
    </dataValidation>
    <dataValidation sqref="N189" type="list">
      <formula1>'3rdy'!$AF$22:$AF$31</formula1>
    </dataValidation>
    <dataValidation sqref="Q189" type="list">
      <formula1>'3rdy'!$AF$22:$AF$31</formula1>
    </dataValidation>
    <dataValidation sqref="T189" type="list">
      <formula1>'3rdy'!$AF$12:$AF$15</formula1>
    </dataValidation>
    <dataValidation sqref="K190" type="list">
      <formula1>'3rdy'!$AF$3:$AF$10</formula1>
    </dataValidation>
    <dataValidation sqref="N190" type="list">
      <formula1>'3rdy'!$AF$22:$AF$31</formula1>
    </dataValidation>
    <dataValidation sqref="Q190" type="list">
      <formula1>'3rdy'!$AF$22:$AF$31</formula1>
    </dataValidation>
    <dataValidation sqref="T190" type="list">
      <formula1>'3rdy'!$AF$12:$AF$15</formula1>
    </dataValidation>
    <dataValidation sqref="K191" type="list">
      <formula1>'3rdy'!$AF$3:$AF$10</formula1>
    </dataValidation>
    <dataValidation sqref="N191" type="list">
      <formula1>'3rdy'!$AF$22:$AF$31</formula1>
    </dataValidation>
    <dataValidation sqref="Q191" type="list">
      <formula1>'3rdy'!$AF$22:$AF$31</formula1>
    </dataValidation>
    <dataValidation sqref="T191" type="list">
      <formula1>'3rdy'!$AF$12:$AF$15</formula1>
    </dataValidation>
    <dataValidation sqref="K192" type="list">
      <formula1>'3rdy'!$AF$3:$AF$10</formula1>
    </dataValidation>
    <dataValidation sqref="N192" type="list">
      <formula1>'3rdy'!$AF$22:$AF$31</formula1>
    </dataValidation>
    <dataValidation sqref="Q192" type="list">
      <formula1>'3rdy'!$AF$22:$AF$31</formula1>
    </dataValidation>
    <dataValidation sqref="T192" type="list">
      <formula1>'3rdy'!$AF$12:$AF$15</formula1>
    </dataValidation>
    <dataValidation sqref="K193" type="list">
      <formula1>'3rdy'!$AF$3:$AF$10</formula1>
    </dataValidation>
    <dataValidation sqref="N193" type="list">
      <formula1>'3rdy'!$AF$22:$AF$31</formula1>
    </dataValidation>
    <dataValidation sqref="Q193" type="list">
      <formula1>'3rdy'!$AF$22:$AF$31</formula1>
    </dataValidation>
    <dataValidation sqref="T193" type="list">
      <formula1>'3rdy'!$AF$12:$AF$15</formula1>
    </dataValidation>
    <dataValidation sqref="K194" type="list">
      <formula1>'3rdy'!$AF$3:$AF$10</formula1>
    </dataValidation>
    <dataValidation sqref="N194" type="list">
      <formula1>'3rdy'!$AF$22:$AF$31</formula1>
    </dataValidation>
    <dataValidation sqref="Q194" type="list">
      <formula1>'3rdy'!$AF$22:$AF$31</formula1>
    </dataValidation>
    <dataValidation sqref="T194" type="list">
      <formula1>'3rdy'!$AF$12:$AF$15</formula1>
    </dataValidation>
    <dataValidation sqref="K195" type="list">
      <formula1>'3rdy'!$AF$3:$AF$10</formula1>
    </dataValidation>
    <dataValidation sqref="N195" type="list">
      <formula1>'3rdy'!$AF$22:$AF$31</formula1>
    </dataValidation>
    <dataValidation sqref="Q195" type="list">
      <formula1>'3rdy'!$AF$22:$AF$31</formula1>
    </dataValidation>
    <dataValidation sqref="T195" type="list">
      <formula1>'3rdy'!$AF$12:$AF$15</formula1>
    </dataValidation>
    <dataValidation sqref="K196" type="list">
      <formula1>'3rdy'!$AF$3:$AF$10</formula1>
    </dataValidation>
    <dataValidation sqref="N196" type="list">
      <formula1>'3rdy'!$AF$22:$AF$31</formula1>
    </dataValidation>
    <dataValidation sqref="Q196" type="list">
      <formula1>'3rdy'!$AF$22:$AF$31</formula1>
    </dataValidation>
    <dataValidation sqref="T196" type="list">
      <formula1>'3rdy'!$AF$12:$AF$15</formula1>
    </dataValidation>
    <dataValidation sqref="K197" type="list">
      <formula1>'3rdy'!$AF$3:$AF$10</formula1>
    </dataValidation>
    <dataValidation sqref="N197" type="list">
      <formula1>'3rdy'!$AF$22:$AF$31</formula1>
    </dataValidation>
    <dataValidation sqref="Q197" type="list">
      <formula1>'3rdy'!$AF$22:$AF$31</formula1>
    </dataValidation>
    <dataValidation sqref="T197" type="list">
      <formula1>'3rdy'!$AF$12:$AF$15</formula1>
    </dataValidation>
    <dataValidation sqref="K198" type="list">
      <formula1>'3rdy'!$AF$3:$AF$10</formula1>
    </dataValidation>
    <dataValidation sqref="N198" type="list">
      <formula1>'3rdy'!$AF$22:$AF$31</formula1>
    </dataValidation>
    <dataValidation sqref="Q198" type="list">
      <formula1>'3rdy'!$AF$22:$AF$31</formula1>
    </dataValidation>
    <dataValidation sqref="T198" type="list">
      <formula1>'3rdy'!$AF$12:$AF$15</formula1>
    </dataValidation>
    <dataValidation sqref="K199" type="list">
      <formula1>'3rdy'!$AF$3:$AF$10</formula1>
    </dataValidation>
    <dataValidation sqref="N199" type="list">
      <formula1>'3rdy'!$AF$22:$AF$31</formula1>
    </dataValidation>
    <dataValidation sqref="Q199" type="list">
      <formula1>'3rdy'!$AF$22:$AF$31</formula1>
    </dataValidation>
    <dataValidation sqref="T199" type="list">
      <formula1>'3rdy'!$AF$12:$AF$15</formula1>
    </dataValidation>
    <dataValidation sqref="K200" type="list">
      <formula1>'3rdy'!$AF$3:$AF$10</formula1>
    </dataValidation>
    <dataValidation sqref="N200" type="list">
      <formula1>'3rdy'!$AF$22:$AF$31</formula1>
    </dataValidation>
    <dataValidation sqref="Q200" type="list">
      <formula1>'3rdy'!$AF$22:$AF$31</formula1>
    </dataValidation>
    <dataValidation sqref="T200" type="list">
      <formula1>'3rdy'!$AF$12:$AF$15</formula1>
    </dataValidation>
    <dataValidation sqref="K201" type="list">
      <formula1>'3rdy'!$AF$3:$AF$10</formula1>
    </dataValidation>
    <dataValidation sqref="N201" type="list">
      <formula1>'3rdy'!$AF$22:$AF$31</formula1>
    </dataValidation>
    <dataValidation sqref="Q201" type="list">
      <formula1>'3rdy'!$AF$22:$AF$31</formula1>
    </dataValidation>
    <dataValidation sqref="T201" type="list">
      <formula1>'3rdy'!$AF$12:$AF$15</formula1>
    </dataValidation>
    <dataValidation sqref="K202" type="list">
      <formula1>'3rdy'!$AF$3:$AF$10</formula1>
    </dataValidation>
    <dataValidation sqref="N202" type="list">
      <formula1>'3rdy'!$AF$22:$AF$31</formula1>
    </dataValidation>
    <dataValidation sqref="Q202" type="list">
      <formula1>'3rdy'!$AF$22:$AF$31</formula1>
    </dataValidation>
    <dataValidation sqref="T202" type="list">
      <formula1>'3rdy'!$AF$12:$AF$15</formula1>
    </dataValidation>
    <dataValidation sqref="K203" type="list">
      <formula1>'3rdy'!$AF$3:$AF$10</formula1>
    </dataValidation>
    <dataValidation sqref="N203" type="list">
      <formula1>'3rdy'!$AF$22:$AF$31</formula1>
    </dataValidation>
    <dataValidation sqref="Q203" type="list">
      <formula1>'3rdy'!$AF$22:$AF$31</formula1>
    </dataValidation>
    <dataValidation sqref="T203" type="list">
      <formula1>'3rdy'!$AF$12:$AF$15</formula1>
    </dataValidation>
    <dataValidation sqref="K204" type="list">
      <formula1>'3rdy'!$AF$3:$AF$10</formula1>
    </dataValidation>
    <dataValidation sqref="N204" type="list">
      <formula1>'3rdy'!$AF$22:$AF$31</formula1>
    </dataValidation>
    <dataValidation sqref="Q204" type="list">
      <formula1>'3rdy'!$AF$22:$AF$31</formula1>
    </dataValidation>
    <dataValidation sqref="T204" type="list">
      <formula1>'3rdy'!$AF$12:$AF$15</formula1>
    </dataValidation>
    <dataValidation sqref="K205" type="list">
      <formula1>'3rdy'!$AF$3:$AF$10</formula1>
    </dataValidation>
    <dataValidation sqref="N205" type="list">
      <formula1>'3rdy'!$AF$22:$AF$31</formula1>
    </dataValidation>
    <dataValidation sqref="Q205" type="list">
      <formula1>'3rdy'!$AF$22:$AF$31</formula1>
    </dataValidation>
    <dataValidation sqref="T205" type="list">
      <formula1>'3rdy'!$AF$12:$AF$15</formula1>
    </dataValidation>
    <dataValidation sqref="K206" type="list">
      <formula1>'3rdy'!$AF$3:$AF$10</formula1>
    </dataValidation>
    <dataValidation sqref="N206" type="list">
      <formula1>'3rdy'!$AF$22:$AF$31</formula1>
    </dataValidation>
    <dataValidation sqref="Q206" type="list">
      <formula1>'3rdy'!$AF$22:$AF$31</formula1>
    </dataValidation>
    <dataValidation sqref="T206" type="list">
      <formula1>'3rdy'!$AF$12:$AF$15</formula1>
    </dataValidation>
    <dataValidation sqref="K207" type="list">
      <formula1>'3rdy'!$AF$3:$AF$10</formula1>
    </dataValidation>
    <dataValidation sqref="N207" type="list">
      <formula1>'3rdy'!$AF$22:$AF$31</formula1>
    </dataValidation>
    <dataValidation sqref="Q207" type="list">
      <formula1>'3rdy'!$AF$22:$AF$31</formula1>
    </dataValidation>
    <dataValidation sqref="T207" type="list">
      <formula1>'3rdy'!$AF$12:$AF$15</formula1>
    </dataValidation>
    <dataValidation sqref="K208" type="list">
      <formula1>'3rdy'!$AF$3:$AF$10</formula1>
    </dataValidation>
    <dataValidation sqref="N208" type="list">
      <formula1>'3rdy'!$AF$22:$AF$31</formula1>
    </dataValidation>
    <dataValidation sqref="Q208" type="list">
      <formula1>'3rdy'!$AF$22:$AF$31</formula1>
    </dataValidation>
    <dataValidation sqref="T208" type="list">
      <formula1>'3rdy'!$AF$12:$AF$15</formula1>
    </dataValidation>
    <dataValidation sqref="K209" type="list">
      <formula1>'3rdy'!$AF$3:$AF$10</formula1>
    </dataValidation>
    <dataValidation sqref="N209" type="list">
      <formula1>'3rdy'!$AF$22:$AF$31</formula1>
    </dataValidation>
    <dataValidation sqref="Q209" type="list">
      <formula1>'3rdy'!$AF$22:$AF$31</formula1>
    </dataValidation>
    <dataValidation sqref="T209" type="list">
      <formula1>'3rdy'!$AF$12:$AF$15</formula1>
    </dataValidation>
    <dataValidation sqref="K210" type="list">
      <formula1>'3rdy'!$AF$3:$AF$10</formula1>
    </dataValidation>
    <dataValidation sqref="N210" type="list">
      <formula1>'3rdy'!$AF$22:$AF$31</formula1>
    </dataValidation>
    <dataValidation sqref="Q210" type="list">
      <formula1>'3rdy'!$AF$22:$AF$31</formula1>
    </dataValidation>
    <dataValidation sqref="T210" type="list">
      <formula1>'3rdy'!$AF$12:$AF$15</formula1>
    </dataValidation>
    <dataValidation sqref="K211" type="list">
      <formula1>'3rdy'!$AF$3:$AF$10</formula1>
    </dataValidation>
    <dataValidation sqref="N211" type="list">
      <formula1>'3rdy'!$AF$22:$AF$31</formula1>
    </dataValidation>
    <dataValidation sqref="Q211" type="list">
      <formula1>'3rdy'!$AF$22:$AF$31</formula1>
    </dataValidation>
    <dataValidation sqref="T211" type="list">
      <formula1>'3rdy'!$AF$12:$AF$15</formula1>
    </dataValidation>
    <dataValidation sqref="K212" type="list">
      <formula1>'3rdy'!$AF$3:$AF$10</formula1>
    </dataValidation>
    <dataValidation sqref="N212" type="list">
      <formula1>'3rdy'!$AF$22:$AF$31</formula1>
    </dataValidation>
    <dataValidation sqref="Q212" type="list">
      <formula1>'3rdy'!$AF$22:$AF$31</formula1>
    </dataValidation>
    <dataValidation sqref="T212" type="list">
      <formula1>'3rdy'!$AF$12:$AF$15</formula1>
    </dataValidation>
    <dataValidation sqref="K213" type="list">
      <formula1>'3rdy'!$AF$3:$AF$10</formula1>
    </dataValidation>
    <dataValidation sqref="N213" type="list">
      <formula1>'3rdy'!$AF$22:$AF$31</formula1>
    </dataValidation>
    <dataValidation sqref="Q213" type="list">
      <formula1>'3rdy'!$AF$22:$AF$31</formula1>
    </dataValidation>
    <dataValidation sqref="T213" type="list">
      <formula1>'3rdy'!$AF$12:$AF$15</formula1>
    </dataValidation>
    <dataValidation sqref="K214" type="list">
      <formula1>'3rdy'!$AF$3:$AF$10</formula1>
    </dataValidation>
    <dataValidation sqref="N214" type="list">
      <formula1>'3rdy'!$AF$22:$AF$31</formula1>
    </dataValidation>
    <dataValidation sqref="Q214" type="list">
      <formula1>'3rdy'!$AF$22:$AF$31</formula1>
    </dataValidation>
    <dataValidation sqref="T214" type="list">
      <formula1>'3rdy'!$AF$12:$AF$15</formula1>
    </dataValidation>
    <dataValidation sqref="K215" type="list">
      <formula1>'3rdy'!$AF$3:$AF$10</formula1>
    </dataValidation>
    <dataValidation sqref="N215" type="list">
      <formula1>'3rdy'!$AF$22:$AF$31</formula1>
    </dataValidation>
    <dataValidation sqref="Q215" type="list">
      <formula1>'3rdy'!$AF$22:$AF$31</formula1>
    </dataValidation>
    <dataValidation sqref="T215" type="list">
      <formula1>'3rdy'!$AF$12:$AF$15</formula1>
    </dataValidation>
    <dataValidation sqref="K216" type="list">
      <formula1>'3rdy'!$AF$3:$AF$10</formula1>
    </dataValidation>
    <dataValidation sqref="N216" type="list">
      <formula1>'3rdy'!$AF$22:$AF$31</formula1>
    </dataValidation>
    <dataValidation sqref="Q216" type="list">
      <formula1>'3rdy'!$AF$22:$AF$31</formula1>
    </dataValidation>
    <dataValidation sqref="T216" type="list">
      <formula1>'3rdy'!$AF$12:$AF$15</formula1>
    </dataValidation>
    <dataValidation sqref="K217" type="list">
      <formula1>'3rdy'!$AF$3:$AF$10</formula1>
    </dataValidation>
    <dataValidation sqref="N217" type="list">
      <formula1>'3rdy'!$AF$22:$AF$31</formula1>
    </dataValidation>
    <dataValidation sqref="Q217" type="list">
      <formula1>'3rdy'!$AF$22:$AF$31</formula1>
    </dataValidation>
    <dataValidation sqref="T217" type="list">
      <formula1>'3rdy'!$AF$12:$AF$15</formula1>
    </dataValidation>
    <dataValidation sqref="K218" type="list">
      <formula1>'3rdy'!$AF$3:$AF$10</formula1>
    </dataValidation>
    <dataValidation sqref="N218" type="list">
      <formula1>'3rdy'!$AF$22:$AF$31</formula1>
    </dataValidation>
    <dataValidation sqref="Q218" type="list">
      <formula1>'3rdy'!$AF$22:$AF$31</formula1>
    </dataValidation>
    <dataValidation sqref="T218" type="list">
      <formula1>'3rdy'!$AF$12:$AF$15</formula1>
    </dataValidation>
    <dataValidation sqref="K219" type="list">
      <formula1>'3rdy'!$AF$3:$AF$10</formula1>
    </dataValidation>
    <dataValidation sqref="N219" type="list">
      <formula1>'3rdy'!$AF$22:$AF$31</formula1>
    </dataValidation>
    <dataValidation sqref="Q219" type="list">
      <formula1>'3rdy'!$AF$22:$AF$31</formula1>
    </dataValidation>
    <dataValidation sqref="T219" type="list">
      <formula1>'3rdy'!$AF$12:$AF$15</formula1>
    </dataValidation>
    <dataValidation sqref="K220" type="list">
      <formula1>'3rdy'!$AF$3:$AF$10</formula1>
    </dataValidation>
    <dataValidation sqref="N220" type="list">
      <formula1>'3rdy'!$AF$22:$AF$31</formula1>
    </dataValidation>
    <dataValidation sqref="Q220" type="list">
      <formula1>'3rdy'!$AF$22:$AF$31</formula1>
    </dataValidation>
    <dataValidation sqref="T220" type="list">
      <formula1>'3rdy'!$AF$12:$AF$15</formula1>
    </dataValidation>
    <dataValidation sqref="K221" type="list">
      <formula1>'3rdy'!$AF$3:$AF$10</formula1>
    </dataValidation>
    <dataValidation sqref="N221" type="list">
      <formula1>'3rdy'!$AF$22:$AF$31</formula1>
    </dataValidation>
    <dataValidation sqref="Q221" type="list">
      <formula1>'3rdy'!$AF$22:$AF$31</formula1>
    </dataValidation>
    <dataValidation sqref="T221" type="list">
      <formula1>'3rdy'!$AF$12:$AF$15</formula1>
    </dataValidation>
    <dataValidation sqref="K222" type="list">
      <formula1>'3rdy'!$AF$3:$AF$10</formula1>
    </dataValidation>
    <dataValidation sqref="N222" type="list">
      <formula1>'3rdy'!$AF$22:$AF$31</formula1>
    </dataValidation>
    <dataValidation sqref="Q222" type="list">
      <formula1>'3rdy'!$AF$22:$AF$31</formula1>
    </dataValidation>
    <dataValidation sqref="T222" type="list">
      <formula1>'3rdy'!$AF$12:$AF$15</formula1>
    </dataValidation>
    <dataValidation sqref="K223" type="list">
      <formula1>'3rdy'!$AF$3:$AF$10</formula1>
    </dataValidation>
    <dataValidation sqref="N223" type="list">
      <formula1>'3rdy'!$AF$22:$AF$31</formula1>
    </dataValidation>
    <dataValidation sqref="Q223" type="list">
      <formula1>'3rdy'!$AF$22:$AF$31</formula1>
    </dataValidation>
    <dataValidation sqref="T223" type="list">
      <formula1>'3rdy'!$AF$12:$AF$15</formula1>
    </dataValidation>
    <dataValidation sqref="K224" type="list">
      <formula1>'3rdy'!$AF$3:$AF$10</formula1>
    </dataValidation>
    <dataValidation sqref="N224" type="list">
      <formula1>'3rdy'!$AF$22:$AF$31</formula1>
    </dataValidation>
    <dataValidation sqref="Q224" type="list">
      <formula1>'3rdy'!$AF$22:$AF$31</formula1>
    </dataValidation>
    <dataValidation sqref="T224" type="list">
      <formula1>'3rdy'!$AF$12:$AF$15</formula1>
    </dataValidation>
    <dataValidation sqref="K225" type="list">
      <formula1>'3rdy'!$AF$3:$AF$10</formula1>
    </dataValidation>
    <dataValidation sqref="N225" type="list">
      <formula1>'3rdy'!$AF$22:$AF$31</formula1>
    </dataValidation>
    <dataValidation sqref="Q225" type="list">
      <formula1>'3rdy'!$AF$22:$AF$31</formula1>
    </dataValidation>
    <dataValidation sqref="T225" type="list">
      <formula1>'3rdy'!$AF$12:$AF$15</formula1>
    </dataValidation>
    <dataValidation sqref="K226" type="list">
      <formula1>'3rdy'!$AF$3:$AF$10</formula1>
    </dataValidation>
    <dataValidation sqref="N226" type="list">
      <formula1>'3rdy'!$AF$22:$AF$31</formula1>
    </dataValidation>
    <dataValidation sqref="Q226" type="list">
      <formula1>'3rdy'!$AF$22:$AF$31</formula1>
    </dataValidation>
    <dataValidation sqref="T226" type="list">
      <formula1>'3rdy'!$AF$12:$AF$15</formula1>
    </dataValidation>
    <dataValidation sqref="K227" type="list">
      <formula1>'3rdy'!$AF$3:$AF$10</formula1>
    </dataValidation>
    <dataValidation sqref="N227" type="list">
      <formula1>'3rdy'!$AF$22:$AF$31</formula1>
    </dataValidation>
    <dataValidation sqref="Q227" type="list">
      <formula1>'3rdy'!$AF$22:$AF$31</formula1>
    </dataValidation>
    <dataValidation sqref="T227" type="list">
      <formula1>'3rdy'!$AF$12:$AF$15</formula1>
    </dataValidation>
    <dataValidation sqref="K228" type="list">
      <formula1>'3rdy'!$AF$3:$AF$10</formula1>
    </dataValidation>
    <dataValidation sqref="N228" type="list">
      <formula1>'3rdy'!$AF$22:$AF$31</formula1>
    </dataValidation>
    <dataValidation sqref="Q228" type="list">
      <formula1>'3rdy'!$AF$22:$AF$31</formula1>
    </dataValidation>
    <dataValidation sqref="T228" type="list">
      <formula1>'3rdy'!$AF$12:$AF$15</formula1>
    </dataValidation>
    <dataValidation sqref="K229" type="list">
      <formula1>'3rdy'!$AF$3:$AF$10</formula1>
    </dataValidation>
    <dataValidation sqref="N229" type="list">
      <formula1>'3rdy'!$AF$22:$AF$31</formula1>
    </dataValidation>
    <dataValidation sqref="Q229" type="list">
      <formula1>'3rdy'!$AF$22:$AF$31</formula1>
    </dataValidation>
    <dataValidation sqref="T229" type="list">
      <formula1>'3rdy'!$AF$12:$AF$15</formula1>
    </dataValidation>
    <dataValidation sqref="K230" type="list">
      <formula1>'3rdy'!$AF$3:$AF$10</formula1>
    </dataValidation>
    <dataValidation sqref="N230" type="list">
      <formula1>'3rdy'!$AF$22:$AF$31</formula1>
    </dataValidation>
    <dataValidation sqref="Q230" type="list">
      <formula1>'3rdy'!$AF$22:$AF$31</formula1>
    </dataValidation>
    <dataValidation sqref="T230" type="list">
      <formula1>'3rdy'!$AF$12:$AF$15</formula1>
    </dataValidation>
    <dataValidation sqref="K231" type="list">
      <formula1>'3rdy'!$AF$3:$AF$10</formula1>
    </dataValidation>
    <dataValidation sqref="N231" type="list">
      <formula1>'3rdy'!$AF$22:$AF$31</formula1>
    </dataValidation>
    <dataValidation sqref="Q231" type="list">
      <formula1>'3rdy'!$AF$22:$AF$31</formula1>
    </dataValidation>
    <dataValidation sqref="T231" type="list">
      <formula1>'3rdy'!$AF$12:$AF$15</formula1>
    </dataValidation>
    <dataValidation sqref="K232" type="list">
      <formula1>'3rdy'!$AF$3:$AF$10</formula1>
    </dataValidation>
    <dataValidation sqref="N232" type="list">
      <formula1>'3rdy'!$AF$22:$AF$31</formula1>
    </dataValidation>
    <dataValidation sqref="Q232" type="list">
      <formula1>'3rdy'!$AF$22:$AF$31</formula1>
    </dataValidation>
    <dataValidation sqref="T232" type="list">
      <formula1>'3rdy'!$AF$12:$AF$15</formula1>
    </dataValidation>
    <dataValidation sqref="K233" type="list">
      <formula1>'3rdy'!$AF$3:$AF$10</formula1>
    </dataValidation>
    <dataValidation sqref="N233" type="list">
      <formula1>'3rdy'!$AF$22:$AF$31</formula1>
    </dataValidation>
    <dataValidation sqref="Q233" type="list">
      <formula1>'3rdy'!$AF$22:$AF$31</formula1>
    </dataValidation>
    <dataValidation sqref="T233" type="list">
      <formula1>'3rdy'!$AF$12:$AF$15</formula1>
    </dataValidation>
    <dataValidation sqref="K234" type="list">
      <formula1>'3rdy'!$AF$3:$AF$10</formula1>
    </dataValidation>
    <dataValidation sqref="N234" type="list">
      <formula1>'3rdy'!$AF$22:$AF$31</formula1>
    </dataValidation>
    <dataValidation sqref="Q234" type="list">
      <formula1>'3rdy'!$AF$22:$AF$31</formula1>
    </dataValidation>
    <dataValidation sqref="T234" type="list">
      <formula1>'3rdy'!$AF$12:$AF$15</formula1>
    </dataValidation>
    <dataValidation sqref="K235" type="list">
      <formula1>'3rdy'!$AF$3:$AF$10</formula1>
    </dataValidation>
    <dataValidation sqref="N235" type="list">
      <formula1>'3rdy'!$AF$22:$AF$31</formula1>
    </dataValidation>
    <dataValidation sqref="Q235" type="list">
      <formula1>'3rdy'!$AF$22:$AF$31</formula1>
    </dataValidation>
    <dataValidation sqref="T235" type="list">
      <formula1>'3rdy'!$AF$12:$AF$15</formula1>
    </dataValidation>
    <dataValidation sqref="K236" type="list">
      <formula1>'3rdy'!$AF$3:$AF$10</formula1>
    </dataValidation>
    <dataValidation sqref="N236" type="list">
      <formula1>'3rdy'!$AF$22:$AF$31</formula1>
    </dataValidation>
    <dataValidation sqref="Q236" type="list">
      <formula1>'3rdy'!$AF$22:$AF$31</formula1>
    </dataValidation>
    <dataValidation sqref="T236" type="list">
      <formula1>'3rdy'!$AF$12:$AF$15</formula1>
    </dataValidation>
    <dataValidation sqref="K237" type="list">
      <formula1>'3rdy'!$AF$3:$AF$10</formula1>
    </dataValidation>
    <dataValidation sqref="N237" type="list">
      <formula1>'3rdy'!$AF$22:$AF$31</formula1>
    </dataValidation>
    <dataValidation sqref="Q237" type="list">
      <formula1>'3rdy'!$AF$22:$AF$31</formula1>
    </dataValidation>
    <dataValidation sqref="T237" type="list">
      <formula1>'3rdy'!$AF$12:$AF$15</formula1>
    </dataValidation>
    <dataValidation sqref="K238" type="list">
      <formula1>'3rdy'!$AF$3:$AF$10</formula1>
    </dataValidation>
    <dataValidation sqref="N238" type="list">
      <formula1>'3rdy'!$AF$22:$AF$31</formula1>
    </dataValidation>
    <dataValidation sqref="Q238" type="list">
      <formula1>'3rdy'!$AF$22:$AF$31</formula1>
    </dataValidation>
    <dataValidation sqref="T238" type="list">
      <formula1>'3rdy'!$AF$12:$AF$15</formula1>
    </dataValidation>
    <dataValidation sqref="K239" type="list">
      <formula1>'3rdy'!$AF$3:$AF$10</formula1>
    </dataValidation>
    <dataValidation sqref="N239" type="list">
      <formula1>'3rdy'!$AF$22:$AF$31</formula1>
    </dataValidation>
    <dataValidation sqref="Q239" type="list">
      <formula1>'3rdy'!$AF$22:$AF$31</formula1>
    </dataValidation>
    <dataValidation sqref="T239" type="list">
      <formula1>'3rdy'!$AF$12:$AF$15</formula1>
    </dataValidation>
    <dataValidation sqref="K240" type="list">
      <formula1>'3rdy'!$AF$3:$AF$10</formula1>
    </dataValidation>
    <dataValidation sqref="N240" type="list">
      <formula1>'3rdy'!$AF$22:$AF$31</formula1>
    </dataValidation>
    <dataValidation sqref="Q240" type="list">
      <formula1>'3rdy'!$AF$22:$AF$31</formula1>
    </dataValidation>
    <dataValidation sqref="T240" type="list">
      <formula1>'3rdy'!$AF$12:$AF$15</formula1>
    </dataValidation>
    <dataValidation sqref="K241" type="list">
      <formula1>'3rdy'!$AF$3:$AF$10</formula1>
    </dataValidation>
    <dataValidation sqref="N241" type="list">
      <formula1>'3rdy'!$AF$22:$AF$31</formula1>
    </dataValidation>
    <dataValidation sqref="Q241" type="list">
      <formula1>'3rdy'!$AF$22:$AF$31</formula1>
    </dataValidation>
    <dataValidation sqref="T241" type="list">
      <formula1>'3rdy'!$AF$12:$AF$15</formula1>
    </dataValidation>
    <dataValidation sqref="K242" type="list">
      <formula1>'3rdy'!$AF$3:$AF$10</formula1>
    </dataValidation>
    <dataValidation sqref="N242" type="list">
      <formula1>'3rdy'!$AF$22:$AF$31</formula1>
    </dataValidation>
    <dataValidation sqref="Q242" type="list">
      <formula1>'3rdy'!$AF$22:$AF$31</formula1>
    </dataValidation>
    <dataValidation sqref="T242" type="list">
      <formula1>'3rdy'!$AF$12:$AF$15</formula1>
    </dataValidation>
    <dataValidation sqref="K243" type="list">
      <formula1>'3rdy'!$AF$3:$AF$10</formula1>
    </dataValidation>
    <dataValidation sqref="N243" type="list">
      <formula1>'3rdy'!$AF$22:$AF$31</formula1>
    </dataValidation>
    <dataValidation sqref="Q243" type="list">
      <formula1>'3rdy'!$AF$22:$AF$31</formula1>
    </dataValidation>
    <dataValidation sqref="T243" type="list">
      <formula1>'3rdy'!$AF$12:$AF$15</formula1>
    </dataValidation>
    <dataValidation sqref="K244" type="list">
      <formula1>'3rdy'!$AF$3:$AF$10</formula1>
    </dataValidation>
    <dataValidation sqref="N244" type="list">
      <formula1>'3rdy'!$AF$22:$AF$31</formula1>
    </dataValidation>
    <dataValidation sqref="Q244" type="list">
      <formula1>'3rdy'!$AF$22:$AF$31</formula1>
    </dataValidation>
    <dataValidation sqref="T244" type="list">
      <formula1>'3rdy'!$AF$12:$AF$15</formula1>
    </dataValidation>
    <dataValidation sqref="K245" type="list">
      <formula1>'3rdy'!$AF$3:$AF$10</formula1>
    </dataValidation>
    <dataValidation sqref="N245" type="list">
      <formula1>'3rdy'!$AF$22:$AF$31</formula1>
    </dataValidation>
    <dataValidation sqref="Q245" type="list">
      <formula1>'3rdy'!$AF$22:$AF$31</formula1>
    </dataValidation>
    <dataValidation sqref="T245" type="list">
      <formula1>'3rdy'!$AF$12:$AF$15</formula1>
    </dataValidation>
    <dataValidation sqref="K246" type="list">
      <formula1>'3rdy'!$AF$3:$AF$10</formula1>
    </dataValidation>
    <dataValidation sqref="N246" type="list">
      <formula1>'3rdy'!$AF$22:$AF$31</formula1>
    </dataValidation>
    <dataValidation sqref="Q246" type="list">
      <formula1>'3rdy'!$AF$22:$AF$31</formula1>
    </dataValidation>
    <dataValidation sqref="T246" type="list">
      <formula1>'3rdy'!$AF$12:$AF$15</formula1>
    </dataValidation>
    <dataValidation sqref="K247" type="list">
      <formula1>'3rdy'!$AF$3:$AF$10</formula1>
    </dataValidation>
    <dataValidation sqref="N247" type="list">
      <formula1>'3rdy'!$AF$22:$AF$31</formula1>
    </dataValidation>
    <dataValidation sqref="Q247" type="list">
      <formula1>'3rdy'!$AF$22:$AF$31</formula1>
    </dataValidation>
    <dataValidation sqref="T247" type="list">
      <formula1>'3rdy'!$AF$12:$AF$15</formula1>
    </dataValidation>
    <dataValidation sqref="K248" type="list">
      <formula1>'3rdy'!$AF$3:$AF$10</formula1>
    </dataValidation>
    <dataValidation sqref="N248" type="list">
      <formula1>'3rdy'!$AF$22:$AF$31</formula1>
    </dataValidation>
    <dataValidation sqref="Q248" type="list">
      <formula1>'3rdy'!$AF$22:$AF$31</formula1>
    </dataValidation>
    <dataValidation sqref="T248" type="list">
      <formula1>'3rdy'!$AF$12:$AF$15</formula1>
    </dataValidation>
    <dataValidation sqref="K249" type="list">
      <formula1>'3rdy'!$AF$3:$AF$10</formula1>
    </dataValidation>
    <dataValidation sqref="N249" type="list">
      <formula1>'3rdy'!$AF$22:$AF$31</formula1>
    </dataValidation>
    <dataValidation sqref="Q249" type="list">
      <formula1>'3rdy'!$AF$22:$AF$31</formula1>
    </dataValidation>
    <dataValidation sqref="T249" type="list">
      <formula1>'3rdy'!$AF$12:$AF$15</formula1>
    </dataValidation>
    <dataValidation sqref="K250" type="list">
      <formula1>'3rdy'!$AF$3:$AF$10</formula1>
    </dataValidation>
    <dataValidation sqref="N250" type="list">
      <formula1>'3rdy'!$AF$22:$AF$31</formula1>
    </dataValidation>
    <dataValidation sqref="Q250" type="list">
      <formula1>'3rdy'!$AF$22:$AF$31</formula1>
    </dataValidation>
    <dataValidation sqref="T250" type="list">
      <formula1>'3rdy'!$AF$12:$AF$15</formula1>
    </dataValidation>
    <dataValidation sqref="K251" type="list">
      <formula1>'3rdy'!$AF$3:$AF$10</formula1>
    </dataValidation>
    <dataValidation sqref="N251" type="list">
      <formula1>'3rdy'!$AF$22:$AF$31</formula1>
    </dataValidation>
    <dataValidation sqref="Q251" type="list">
      <formula1>'3rdy'!$AF$22:$AF$31</formula1>
    </dataValidation>
    <dataValidation sqref="T251" type="list">
      <formula1>'3rdy'!$AF$12:$AF$15</formula1>
    </dataValidation>
    <dataValidation sqref="K252" type="list">
      <formula1>'3rdy'!$AF$3:$AF$10</formula1>
    </dataValidation>
    <dataValidation sqref="N252" type="list">
      <formula1>'3rdy'!$AF$22:$AF$31</formula1>
    </dataValidation>
    <dataValidation sqref="Q252" type="list">
      <formula1>'3rdy'!$AF$22:$AF$31</formula1>
    </dataValidation>
    <dataValidation sqref="T252" type="list">
      <formula1>'3rdy'!$AF$12:$AF$15</formula1>
    </dataValidation>
    <dataValidation sqref="K253" type="list">
      <formula1>'3rdy'!$AF$3:$AF$10</formula1>
    </dataValidation>
    <dataValidation sqref="N253" type="list">
      <formula1>'3rdy'!$AF$22:$AF$31</formula1>
    </dataValidation>
    <dataValidation sqref="Q253" type="list">
      <formula1>'3rdy'!$AF$22:$AF$31</formula1>
    </dataValidation>
    <dataValidation sqref="T253" type="list">
      <formula1>'3rdy'!$AF$12:$AF$15</formula1>
    </dataValidation>
    <dataValidation sqref="K254" type="list">
      <formula1>'3rdy'!$AF$3:$AF$10</formula1>
    </dataValidation>
    <dataValidation sqref="N254" type="list">
      <formula1>'3rdy'!$AF$22:$AF$31</formula1>
    </dataValidation>
    <dataValidation sqref="Q254" type="list">
      <formula1>'3rdy'!$AF$22:$AF$31</formula1>
    </dataValidation>
    <dataValidation sqref="T254" type="list">
      <formula1>'3rdy'!$AF$12:$AF$15</formula1>
    </dataValidation>
    <dataValidation sqref="K255" type="list">
      <formula1>'3rdy'!$AF$3:$AF$10</formula1>
    </dataValidation>
    <dataValidation sqref="N255" type="list">
      <formula1>'3rdy'!$AF$22:$AF$31</formula1>
    </dataValidation>
    <dataValidation sqref="Q255" type="list">
      <formula1>'3rdy'!$AF$22:$AF$31</formula1>
    </dataValidation>
    <dataValidation sqref="T255" type="list">
      <formula1>'3rdy'!$AF$12:$AF$15</formula1>
    </dataValidation>
    <dataValidation sqref="K256" type="list">
      <formula1>'3rdy'!$AF$3:$AF$10</formula1>
    </dataValidation>
    <dataValidation sqref="N256" type="list">
      <formula1>'3rdy'!$AF$22:$AF$31</formula1>
    </dataValidation>
    <dataValidation sqref="Q256" type="list">
      <formula1>'3rdy'!$AF$22:$AF$31</formula1>
    </dataValidation>
    <dataValidation sqref="T256" type="list">
      <formula1>'3rdy'!$AF$12:$AF$15</formula1>
    </dataValidation>
    <dataValidation sqref="K257" type="list">
      <formula1>'3rdy'!$AF$3:$AF$10</formula1>
    </dataValidation>
    <dataValidation sqref="N257" type="list">
      <formula1>'3rdy'!$AF$22:$AF$31</formula1>
    </dataValidation>
    <dataValidation sqref="Q257" type="list">
      <formula1>'3rdy'!$AF$22:$AF$31</formula1>
    </dataValidation>
    <dataValidation sqref="T257" type="list">
      <formula1>'3rdy'!$AF$12:$AF$15</formula1>
    </dataValidation>
    <dataValidation sqref="K258" type="list">
      <formula1>'3rdy'!$AF$3:$AF$10</formula1>
    </dataValidation>
    <dataValidation sqref="N258" type="list">
      <formula1>'3rdy'!$AF$22:$AF$31</formula1>
    </dataValidation>
    <dataValidation sqref="Q258" type="list">
      <formula1>'3rdy'!$AF$22:$AF$31</formula1>
    </dataValidation>
    <dataValidation sqref="T258" type="list">
      <formula1>'3rdy'!$AF$12:$AF$15</formula1>
    </dataValidation>
    <dataValidation sqref="K259" type="list">
      <formula1>'3rdy'!$AF$3:$AF$10</formula1>
    </dataValidation>
    <dataValidation sqref="N259" type="list">
      <formula1>'3rdy'!$AF$22:$AF$31</formula1>
    </dataValidation>
    <dataValidation sqref="Q259" type="list">
      <formula1>'3rdy'!$AF$22:$AF$31</formula1>
    </dataValidation>
    <dataValidation sqref="T259" type="list">
      <formula1>'3rdy'!$AF$12:$AF$15</formula1>
    </dataValidation>
    <dataValidation sqref="K260" type="list">
      <formula1>'3rdy'!$AF$3:$AF$10</formula1>
    </dataValidation>
    <dataValidation sqref="N260" type="list">
      <formula1>'3rdy'!$AF$22:$AF$31</formula1>
    </dataValidation>
    <dataValidation sqref="Q260" type="list">
      <formula1>'3rdy'!$AF$22:$AF$31</formula1>
    </dataValidation>
    <dataValidation sqref="T260" type="list">
      <formula1>'3rdy'!$AF$12:$AF$15</formula1>
    </dataValidation>
    <dataValidation sqref="K261" type="list">
      <formula1>'3rdy'!$AF$3:$AF$10</formula1>
    </dataValidation>
    <dataValidation sqref="N261" type="list">
      <formula1>'3rdy'!$AF$22:$AF$31</formula1>
    </dataValidation>
    <dataValidation sqref="Q261" type="list">
      <formula1>'3rdy'!$AF$22:$AF$31</formula1>
    </dataValidation>
    <dataValidation sqref="T261" type="list">
      <formula1>'3rdy'!$AF$12:$AF$15</formula1>
    </dataValidation>
    <dataValidation sqref="K262" type="list">
      <formula1>'3rdy'!$AF$3:$AF$10</formula1>
    </dataValidation>
    <dataValidation sqref="N262" type="list">
      <formula1>'3rdy'!$AF$22:$AF$31</formula1>
    </dataValidation>
    <dataValidation sqref="Q262" type="list">
      <formula1>'3rdy'!$AF$22:$AF$31</formula1>
    </dataValidation>
    <dataValidation sqref="T262" type="list">
      <formula1>'3rdy'!$AF$12:$AF$15</formula1>
    </dataValidation>
    <dataValidation sqref="K263" type="list">
      <formula1>'3rdy'!$AF$3:$AF$10</formula1>
    </dataValidation>
    <dataValidation sqref="N263" type="list">
      <formula1>'3rdy'!$AF$22:$AF$31</formula1>
    </dataValidation>
    <dataValidation sqref="Q263" type="list">
      <formula1>'3rdy'!$AF$22:$AF$31</formula1>
    </dataValidation>
    <dataValidation sqref="T263" type="list">
      <formula1>'3rdy'!$AF$12:$AF$15</formula1>
    </dataValidation>
    <dataValidation sqref="K264" type="list">
      <formula1>'3rdy'!$AF$3:$AF$10</formula1>
    </dataValidation>
    <dataValidation sqref="N264" type="list">
      <formula1>'3rdy'!$AF$22:$AF$31</formula1>
    </dataValidation>
    <dataValidation sqref="Q264" type="list">
      <formula1>'3rdy'!$AF$22:$AF$31</formula1>
    </dataValidation>
    <dataValidation sqref="T264" type="list">
      <formula1>'3rdy'!$AF$12:$AF$15</formula1>
    </dataValidation>
    <dataValidation sqref="K265" type="list">
      <formula1>'3rdy'!$AF$3:$AF$10</formula1>
    </dataValidation>
    <dataValidation sqref="N265" type="list">
      <formula1>'3rdy'!$AF$22:$AF$31</formula1>
    </dataValidation>
    <dataValidation sqref="Q265" type="list">
      <formula1>'3rdy'!$AF$22:$AF$31</formula1>
    </dataValidation>
    <dataValidation sqref="T265" type="list">
      <formula1>'3rdy'!$AF$12:$AF$15</formula1>
    </dataValidation>
    <dataValidation sqref="K266" type="list">
      <formula1>'3rdy'!$AF$3:$AF$10</formula1>
    </dataValidation>
    <dataValidation sqref="N266" type="list">
      <formula1>'3rdy'!$AF$22:$AF$31</formula1>
    </dataValidation>
    <dataValidation sqref="Q266" type="list">
      <formula1>'3rdy'!$AF$22:$AF$31</formula1>
    </dataValidation>
    <dataValidation sqref="T266" type="list">
      <formula1>'3rdy'!$AF$12:$AF$15</formula1>
    </dataValidation>
    <dataValidation sqref="K267" type="list">
      <formula1>'3rdy'!$AF$3:$AF$10</formula1>
    </dataValidation>
    <dataValidation sqref="N267" type="list">
      <formula1>'3rdy'!$AF$22:$AF$31</formula1>
    </dataValidation>
    <dataValidation sqref="Q267" type="list">
      <formula1>'3rdy'!$AF$22:$AF$31</formula1>
    </dataValidation>
    <dataValidation sqref="T267" type="list">
      <formula1>'3rdy'!$AF$12:$AF$15</formula1>
    </dataValidation>
    <dataValidation sqref="K268" type="list">
      <formula1>'3rdy'!$AF$3:$AF$10</formula1>
    </dataValidation>
    <dataValidation sqref="N268" type="list">
      <formula1>'3rdy'!$AF$22:$AF$31</formula1>
    </dataValidation>
    <dataValidation sqref="Q268" type="list">
      <formula1>'3rdy'!$AF$22:$AF$31</formula1>
    </dataValidation>
    <dataValidation sqref="T268" type="list">
      <formula1>'3rdy'!$AF$12:$AF$15</formula1>
    </dataValidation>
    <dataValidation sqref="K269" type="list">
      <formula1>'3rdy'!$AF$3:$AF$10</formula1>
    </dataValidation>
    <dataValidation sqref="N269" type="list">
      <formula1>'3rdy'!$AF$22:$AF$31</formula1>
    </dataValidation>
    <dataValidation sqref="Q269" type="list">
      <formula1>'3rdy'!$AF$22:$AF$31</formula1>
    </dataValidation>
    <dataValidation sqref="T269" type="list">
      <formula1>'3rdy'!$AF$12:$AF$15</formula1>
    </dataValidation>
    <dataValidation sqref="K270" type="list">
      <formula1>'3rdy'!$AF$3:$AF$10</formula1>
    </dataValidation>
    <dataValidation sqref="N270" type="list">
      <formula1>'3rdy'!$AF$22:$AF$31</formula1>
    </dataValidation>
    <dataValidation sqref="Q270" type="list">
      <formula1>'3rdy'!$AF$22:$AF$31</formula1>
    </dataValidation>
    <dataValidation sqref="T270" type="list">
      <formula1>'3rdy'!$AF$12:$AF$15</formula1>
    </dataValidation>
    <dataValidation sqref="K271" type="list">
      <formula1>'3rdy'!$AF$3:$AF$10</formula1>
    </dataValidation>
    <dataValidation sqref="N271" type="list">
      <formula1>'3rdy'!$AF$22:$AF$31</formula1>
    </dataValidation>
    <dataValidation sqref="Q271" type="list">
      <formula1>'3rdy'!$AF$22:$AF$31</formula1>
    </dataValidation>
    <dataValidation sqref="T271" type="list">
      <formula1>'3rdy'!$AF$12:$AF$15</formula1>
    </dataValidation>
    <dataValidation sqref="K272" type="list">
      <formula1>'3rdy'!$AF$3:$AF$10</formula1>
    </dataValidation>
    <dataValidation sqref="N272" type="list">
      <formula1>'3rdy'!$AF$22:$AF$31</formula1>
    </dataValidation>
    <dataValidation sqref="Q272" type="list">
      <formula1>'3rdy'!$AF$22:$AF$31</formula1>
    </dataValidation>
    <dataValidation sqref="T272" type="list">
      <formula1>'3rdy'!$AF$12:$AF$15</formula1>
    </dataValidation>
    <dataValidation sqref="K273" type="list">
      <formula1>'3rdy'!$AF$3:$AF$10</formula1>
    </dataValidation>
    <dataValidation sqref="N273" type="list">
      <formula1>'3rdy'!$AF$22:$AF$31</formula1>
    </dataValidation>
    <dataValidation sqref="Q273" type="list">
      <formula1>'3rdy'!$AF$22:$AF$31</formula1>
    </dataValidation>
    <dataValidation sqref="T273" type="list">
      <formula1>'3rdy'!$AF$12:$AF$15</formula1>
    </dataValidation>
    <dataValidation sqref="K274" type="list">
      <formula1>'3rdy'!$AF$3:$AF$10</formula1>
    </dataValidation>
    <dataValidation sqref="N274" type="list">
      <formula1>'3rdy'!$AF$22:$AF$31</formula1>
    </dataValidation>
    <dataValidation sqref="Q274" type="list">
      <formula1>'3rdy'!$AF$22:$AF$31</formula1>
    </dataValidation>
    <dataValidation sqref="T274" type="list">
      <formula1>'3rdy'!$AF$12:$AF$15</formula1>
    </dataValidation>
    <dataValidation sqref="K275" type="list">
      <formula1>'3rdy'!$AF$3:$AF$10</formula1>
    </dataValidation>
    <dataValidation sqref="N275" type="list">
      <formula1>'3rdy'!$AF$22:$AF$31</formula1>
    </dataValidation>
    <dataValidation sqref="Q275" type="list">
      <formula1>'3rdy'!$AF$22:$AF$31</formula1>
    </dataValidation>
    <dataValidation sqref="T275" type="list">
      <formula1>'3rdy'!$AF$12:$AF$15</formula1>
    </dataValidation>
    <dataValidation sqref="K276" type="list">
      <formula1>'3rdy'!$AF$3:$AF$10</formula1>
    </dataValidation>
    <dataValidation sqref="N276" type="list">
      <formula1>'3rdy'!$AF$22:$AF$31</formula1>
    </dataValidation>
    <dataValidation sqref="Q276" type="list">
      <formula1>'3rdy'!$AF$22:$AF$31</formula1>
    </dataValidation>
    <dataValidation sqref="T276" type="list">
      <formula1>'3rdy'!$AF$12:$AF$15</formula1>
    </dataValidation>
    <dataValidation sqref="K277" type="list">
      <formula1>'3rdy'!$AF$3:$AF$10</formula1>
    </dataValidation>
    <dataValidation sqref="N277" type="list">
      <formula1>'3rdy'!$AF$22:$AF$31</formula1>
    </dataValidation>
    <dataValidation sqref="Q277" type="list">
      <formula1>'3rdy'!$AF$22:$AF$31</formula1>
    </dataValidation>
    <dataValidation sqref="T277" type="list">
      <formula1>'3rdy'!$AF$12:$AF$15</formula1>
    </dataValidation>
    <dataValidation sqref="K278" type="list">
      <formula1>'3rdy'!$AF$3:$AF$10</formula1>
    </dataValidation>
    <dataValidation sqref="N278" type="list">
      <formula1>'3rdy'!$AF$22:$AF$31</formula1>
    </dataValidation>
    <dataValidation sqref="Q278" type="list">
      <formula1>'3rdy'!$AF$22:$AF$31</formula1>
    </dataValidation>
    <dataValidation sqref="T278" type="list">
      <formula1>'3rdy'!$AF$12:$AF$15</formula1>
    </dataValidation>
    <dataValidation sqref="K279" type="list">
      <formula1>'3rdy'!$AF$3:$AF$10</formula1>
    </dataValidation>
    <dataValidation sqref="N279" type="list">
      <formula1>'3rdy'!$AF$22:$AF$31</formula1>
    </dataValidation>
    <dataValidation sqref="Q279" type="list">
      <formula1>'3rdy'!$AF$22:$AF$31</formula1>
    </dataValidation>
    <dataValidation sqref="T279" type="list">
      <formula1>'3rdy'!$AF$12:$AF$15</formula1>
    </dataValidation>
    <dataValidation sqref="K280" type="list">
      <formula1>'3rdy'!$AF$3:$AF$10</formula1>
    </dataValidation>
    <dataValidation sqref="N280" type="list">
      <formula1>'3rdy'!$AF$22:$AF$31</formula1>
    </dataValidation>
    <dataValidation sqref="Q280" type="list">
      <formula1>'3rdy'!$AF$22:$AF$31</formula1>
    </dataValidation>
    <dataValidation sqref="T280" type="list">
      <formula1>'3rdy'!$AF$12:$AF$15</formula1>
    </dataValidation>
    <dataValidation sqref="K281" type="list">
      <formula1>'3rdy'!$AF$3:$AF$10</formula1>
    </dataValidation>
    <dataValidation sqref="N281" type="list">
      <formula1>'3rdy'!$AF$22:$AF$31</formula1>
    </dataValidation>
    <dataValidation sqref="Q281" type="list">
      <formula1>'3rdy'!$AF$22:$AF$31</formula1>
    </dataValidation>
    <dataValidation sqref="T281" type="list">
      <formula1>'3rdy'!$AF$12:$AF$15</formula1>
    </dataValidation>
    <dataValidation sqref="K282" type="list">
      <formula1>'3rdy'!$AF$3:$AF$10</formula1>
    </dataValidation>
    <dataValidation sqref="N282" type="list">
      <formula1>'3rdy'!$AF$22:$AF$31</formula1>
    </dataValidation>
    <dataValidation sqref="Q282" type="list">
      <formula1>'3rdy'!$AF$22:$AF$31</formula1>
    </dataValidation>
    <dataValidation sqref="T282" type="list">
      <formula1>'3rdy'!$AF$12:$AF$15</formula1>
    </dataValidation>
    <dataValidation sqref="K283" type="list">
      <formula1>'3rdy'!$AF$3:$AF$10</formula1>
    </dataValidation>
    <dataValidation sqref="N283" type="list">
      <formula1>'3rdy'!$AF$22:$AF$31</formula1>
    </dataValidation>
    <dataValidation sqref="Q283" type="list">
      <formula1>'3rdy'!$AF$22:$AF$31</formula1>
    </dataValidation>
    <dataValidation sqref="T283" type="list">
      <formula1>'3rdy'!$AF$12:$AF$15</formula1>
    </dataValidation>
    <dataValidation sqref="K284" type="list">
      <formula1>'3rdy'!$AF$3:$AF$10</formula1>
    </dataValidation>
    <dataValidation sqref="N284" type="list">
      <formula1>'3rdy'!$AF$22:$AF$31</formula1>
    </dataValidation>
    <dataValidation sqref="Q284" type="list">
      <formula1>'3rdy'!$AF$22:$AF$31</formula1>
    </dataValidation>
    <dataValidation sqref="T284" type="list">
      <formula1>'3rdy'!$AF$12:$AF$15</formula1>
    </dataValidation>
    <dataValidation sqref="K285" type="list">
      <formula1>'3rdy'!$AF$3:$AF$10</formula1>
    </dataValidation>
    <dataValidation sqref="N285" type="list">
      <formula1>'3rdy'!$AF$22:$AF$31</formula1>
    </dataValidation>
    <dataValidation sqref="Q285" type="list">
      <formula1>'3rdy'!$AF$22:$AF$31</formula1>
    </dataValidation>
    <dataValidation sqref="T285" type="list">
      <formula1>'3rdy'!$AF$12:$AF$15</formula1>
    </dataValidation>
    <dataValidation sqref="K286" type="list">
      <formula1>'3rdy'!$AF$3:$AF$10</formula1>
    </dataValidation>
    <dataValidation sqref="N286" type="list">
      <formula1>'3rdy'!$AF$22:$AF$31</formula1>
    </dataValidation>
    <dataValidation sqref="Q286" type="list">
      <formula1>'3rdy'!$AF$22:$AF$31</formula1>
    </dataValidation>
    <dataValidation sqref="T286" type="list">
      <formula1>'3rdy'!$AF$12:$AF$15</formula1>
    </dataValidation>
    <dataValidation sqref="K287" type="list">
      <formula1>'3rdy'!$AF$3:$AF$10</formula1>
    </dataValidation>
    <dataValidation sqref="N287" type="list">
      <formula1>'3rdy'!$AF$22:$AF$31</formula1>
    </dataValidation>
    <dataValidation sqref="Q287" type="list">
      <formula1>'3rdy'!$AF$22:$AF$31</formula1>
    </dataValidation>
    <dataValidation sqref="T287" type="list">
      <formula1>'3rdy'!$AF$12:$AF$15</formula1>
    </dataValidation>
    <dataValidation sqref="K288" type="list">
      <formula1>'3rdy'!$AF$3:$AF$10</formula1>
    </dataValidation>
    <dataValidation sqref="N288" type="list">
      <formula1>'3rdy'!$AF$22:$AF$31</formula1>
    </dataValidation>
    <dataValidation sqref="Q288" type="list">
      <formula1>'3rdy'!$AF$22:$AF$31</formula1>
    </dataValidation>
    <dataValidation sqref="T288" type="list">
      <formula1>'3rdy'!$AF$12:$AF$15</formula1>
    </dataValidation>
    <dataValidation sqref="K289" type="list">
      <formula1>'3rdy'!$AF$3:$AF$10</formula1>
    </dataValidation>
    <dataValidation sqref="N289" type="list">
      <formula1>'3rdy'!$AF$22:$AF$31</formula1>
    </dataValidation>
    <dataValidation sqref="Q289" type="list">
      <formula1>'3rdy'!$AF$22:$AF$31</formula1>
    </dataValidation>
    <dataValidation sqref="T289" type="list">
      <formula1>'3rdy'!$AF$12:$AF$15</formula1>
    </dataValidation>
    <dataValidation sqref="K290" type="list">
      <formula1>'3rdy'!$AF$3:$AF$10</formula1>
    </dataValidation>
    <dataValidation sqref="N290" type="list">
      <formula1>'3rdy'!$AF$22:$AF$31</formula1>
    </dataValidation>
    <dataValidation sqref="Q290" type="list">
      <formula1>'3rdy'!$AF$22:$AF$31</formula1>
    </dataValidation>
    <dataValidation sqref="T290" type="list">
      <formula1>'3rdy'!$AF$12:$AF$15</formula1>
    </dataValidation>
    <dataValidation sqref="K291" type="list">
      <formula1>'3rdy'!$AF$3:$AF$10</formula1>
    </dataValidation>
    <dataValidation sqref="N291" type="list">
      <formula1>'3rdy'!$AF$22:$AF$31</formula1>
    </dataValidation>
    <dataValidation sqref="Q291" type="list">
      <formula1>'3rdy'!$AF$22:$AF$31</formula1>
    </dataValidation>
    <dataValidation sqref="T291" type="list">
      <formula1>'3rdy'!$AF$12:$AF$15</formula1>
    </dataValidation>
    <dataValidation sqref="K292" type="list">
      <formula1>'3rdy'!$AF$3:$AF$10</formula1>
    </dataValidation>
    <dataValidation sqref="N292" type="list">
      <formula1>'3rdy'!$AF$22:$AF$31</formula1>
    </dataValidation>
    <dataValidation sqref="Q292" type="list">
      <formula1>'3rdy'!$AF$22:$AF$31</formula1>
    </dataValidation>
    <dataValidation sqref="T292" type="list">
      <formula1>'3rdy'!$AF$12:$AF$15</formula1>
    </dataValidation>
    <dataValidation sqref="K293" type="list">
      <formula1>'3rdy'!$AF$3:$AF$10</formula1>
    </dataValidation>
    <dataValidation sqref="N293" type="list">
      <formula1>'3rdy'!$AF$22:$AF$31</formula1>
    </dataValidation>
    <dataValidation sqref="Q293" type="list">
      <formula1>'3rdy'!$AF$22:$AF$31</formula1>
    </dataValidation>
    <dataValidation sqref="T293" type="list">
      <formula1>'3rdy'!$AF$12:$AF$15</formula1>
    </dataValidation>
    <dataValidation sqref="K294" type="list">
      <formula1>'3rdy'!$AF$3:$AF$10</formula1>
    </dataValidation>
    <dataValidation sqref="N294" type="list">
      <formula1>'3rdy'!$AF$22:$AF$31</formula1>
    </dataValidation>
    <dataValidation sqref="Q294" type="list">
      <formula1>'3rdy'!$AF$22:$AF$31</formula1>
    </dataValidation>
    <dataValidation sqref="T294" type="list">
      <formula1>'3rdy'!$AF$12:$AF$15</formula1>
    </dataValidation>
    <dataValidation sqref="K295" type="list">
      <formula1>'3rdy'!$AF$3:$AF$10</formula1>
    </dataValidation>
    <dataValidation sqref="N295" type="list">
      <formula1>'3rdy'!$AF$22:$AF$31</formula1>
    </dataValidation>
    <dataValidation sqref="Q295" type="list">
      <formula1>'3rdy'!$AF$22:$AF$31</formula1>
    </dataValidation>
    <dataValidation sqref="T295" type="list">
      <formula1>'3rdy'!$AF$12:$AF$15</formula1>
    </dataValidation>
    <dataValidation sqref="K296" type="list">
      <formula1>'3rdy'!$AF$3:$AF$10</formula1>
    </dataValidation>
    <dataValidation sqref="N296" type="list">
      <formula1>'3rdy'!$AF$22:$AF$31</formula1>
    </dataValidation>
    <dataValidation sqref="Q296" type="list">
      <formula1>'3rdy'!$AF$22:$AF$31</formula1>
    </dataValidation>
    <dataValidation sqref="T296" type="list">
      <formula1>'3rdy'!$AF$12:$AF$15</formula1>
    </dataValidation>
    <dataValidation sqref="K297" type="list">
      <formula1>'3rdy'!$AF$3:$AF$10</formula1>
    </dataValidation>
    <dataValidation sqref="N297" type="list">
      <formula1>'3rdy'!$AF$22:$AF$31</formula1>
    </dataValidation>
    <dataValidation sqref="Q297" type="list">
      <formula1>'3rdy'!$AF$22:$AF$31</formula1>
    </dataValidation>
    <dataValidation sqref="T297" type="list">
      <formula1>'3rdy'!$AF$12:$AF$15</formula1>
    </dataValidation>
    <dataValidation sqref="K298" type="list">
      <formula1>'3rdy'!$AF$3:$AF$10</formula1>
    </dataValidation>
    <dataValidation sqref="N298" type="list">
      <formula1>'3rdy'!$AF$22:$AF$31</formula1>
    </dataValidation>
    <dataValidation sqref="Q298" type="list">
      <formula1>'3rdy'!$AF$22:$AF$31</formula1>
    </dataValidation>
    <dataValidation sqref="T298" type="list">
      <formula1>'3rdy'!$AF$12:$AF$15</formula1>
    </dataValidation>
    <dataValidation sqref="K299" type="list">
      <formula1>'3rdy'!$AF$3:$AF$10</formula1>
    </dataValidation>
    <dataValidation sqref="N299" type="list">
      <formula1>'3rdy'!$AF$22:$AF$31</formula1>
    </dataValidation>
    <dataValidation sqref="Q299" type="list">
      <formula1>'3rdy'!$AF$22:$AF$31</formula1>
    </dataValidation>
    <dataValidation sqref="T299" type="list">
      <formula1>'3rdy'!$AF$12:$AF$15</formula1>
    </dataValidation>
    <dataValidation sqref="K300" type="list">
      <formula1>'3rdy'!$AF$3:$AF$10</formula1>
    </dataValidation>
    <dataValidation sqref="N300" type="list">
      <formula1>'3rdy'!$AF$22:$AF$31</formula1>
    </dataValidation>
    <dataValidation sqref="Q300" type="list">
      <formula1>'3rdy'!$AF$22:$AF$31</formula1>
    </dataValidation>
    <dataValidation sqref="T300" type="list">
      <formula1>'3rdy'!$AF$12:$AF$15</formula1>
    </dataValidation>
    <dataValidation sqref="K301" type="list">
      <formula1>'3rdy'!$AF$3:$AF$10</formula1>
    </dataValidation>
    <dataValidation sqref="N301" type="list">
      <formula1>'3rdy'!$AF$22:$AF$31</formula1>
    </dataValidation>
    <dataValidation sqref="Q301" type="list">
      <formula1>'3rdy'!$AF$22:$AF$31</formula1>
    </dataValidation>
    <dataValidation sqref="T301" type="list">
      <formula1>'3rdy'!$AF$12:$AF$15</formula1>
    </dataValidation>
    <dataValidation sqref="K302" type="list">
      <formula1>'3rdy'!$AF$3:$AF$10</formula1>
    </dataValidation>
    <dataValidation sqref="N302" type="list">
      <formula1>'3rdy'!$AF$22:$AF$31</formula1>
    </dataValidation>
    <dataValidation sqref="Q302" type="list">
      <formula1>'3rdy'!$AF$22:$AF$31</formula1>
    </dataValidation>
    <dataValidation sqref="T302" type="list">
      <formula1>'3rdy'!$AF$12:$AF$15</formula1>
    </dataValidation>
    <dataValidation sqref="K303" type="list">
      <formula1>'3rdy'!$AF$3:$AF$10</formula1>
    </dataValidation>
    <dataValidation sqref="N303" type="list">
      <formula1>'3rdy'!$AF$22:$AF$31</formula1>
    </dataValidation>
    <dataValidation sqref="Q303" type="list">
      <formula1>'3rdy'!$AF$22:$AF$31</formula1>
    </dataValidation>
    <dataValidation sqref="T303" type="list">
      <formula1>'3rdy'!$AF$12:$AF$15</formula1>
    </dataValidation>
    <dataValidation sqref="K304" type="list">
      <formula1>'3rdy'!$AF$3:$AF$10</formula1>
    </dataValidation>
    <dataValidation sqref="N304" type="list">
      <formula1>'3rdy'!$AF$22:$AF$31</formula1>
    </dataValidation>
    <dataValidation sqref="Q304" type="list">
      <formula1>'3rdy'!$AF$22:$AF$31</formula1>
    </dataValidation>
    <dataValidation sqref="T304" type="list">
      <formula1>'3rdy'!$AF$12:$AF$15</formula1>
    </dataValidation>
    <dataValidation sqref="K305" type="list">
      <formula1>'3rdy'!$AF$3:$AF$10</formula1>
    </dataValidation>
    <dataValidation sqref="N305" type="list">
      <formula1>'3rdy'!$AF$22:$AF$31</formula1>
    </dataValidation>
    <dataValidation sqref="Q305" type="list">
      <formula1>'3rdy'!$AF$22:$AF$31</formula1>
    </dataValidation>
    <dataValidation sqref="T305" type="list">
      <formula1>'3rdy'!$AF$12:$AF$15</formula1>
    </dataValidation>
    <dataValidation sqref="K306" type="list">
      <formula1>'3rdy'!$AF$3:$AF$10</formula1>
    </dataValidation>
    <dataValidation sqref="N306" type="list">
      <formula1>'3rdy'!$AF$22:$AF$31</formula1>
    </dataValidation>
    <dataValidation sqref="Q306" type="list">
      <formula1>'3rdy'!$AF$22:$AF$31</formula1>
    </dataValidation>
    <dataValidation sqref="T306" type="list">
      <formula1>'3rdy'!$AF$12:$AF$15</formula1>
    </dataValidation>
    <dataValidation sqref="K307" type="list">
      <formula1>'3rdy'!$AF$3:$AF$10</formula1>
    </dataValidation>
    <dataValidation sqref="N307" type="list">
      <formula1>'3rdy'!$AF$22:$AF$31</formula1>
    </dataValidation>
    <dataValidation sqref="Q307" type="list">
      <formula1>'3rdy'!$AF$22:$AF$31</formula1>
    </dataValidation>
    <dataValidation sqref="T307" type="list">
      <formula1>'3rdy'!$AF$12:$AF$15</formula1>
    </dataValidation>
    <dataValidation sqref="K308" type="list">
      <formula1>'3rdy'!$AF$3:$AF$10</formula1>
    </dataValidation>
    <dataValidation sqref="N308" type="list">
      <formula1>'3rdy'!$AF$22:$AF$31</formula1>
    </dataValidation>
    <dataValidation sqref="Q308" type="list">
      <formula1>'3rdy'!$AF$22:$AF$31</formula1>
    </dataValidation>
    <dataValidation sqref="T308" type="list">
      <formula1>'3rdy'!$AF$12:$AF$15</formula1>
    </dataValidation>
    <dataValidation sqref="K309" type="list">
      <formula1>'3rdy'!$AF$3:$AF$10</formula1>
    </dataValidation>
    <dataValidation sqref="N309" type="list">
      <formula1>'3rdy'!$AF$22:$AF$31</formula1>
    </dataValidation>
    <dataValidation sqref="Q309" type="list">
      <formula1>'3rdy'!$AF$22:$AF$31</formula1>
    </dataValidation>
    <dataValidation sqref="T309" type="list">
      <formula1>'3rdy'!$AF$12:$AF$15</formula1>
    </dataValidation>
    <dataValidation sqref="K310" type="list">
      <formula1>'3rdy'!$AF$3:$AF$10</formula1>
    </dataValidation>
    <dataValidation sqref="N310" type="list">
      <formula1>'3rdy'!$AF$22:$AF$31</formula1>
    </dataValidation>
    <dataValidation sqref="Q310" type="list">
      <formula1>'3rdy'!$AF$22:$AF$31</formula1>
    </dataValidation>
    <dataValidation sqref="T310" type="list">
      <formula1>'3rdy'!$AF$12:$AF$15</formula1>
    </dataValidation>
    <dataValidation sqref="K311" type="list">
      <formula1>'3rdy'!$AF$3:$AF$10</formula1>
    </dataValidation>
    <dataValidation sqref="N311" type="list">
      <formula1>'3rdy'!$AF$22:$AF$31</formula1>
    </dataValidation>
    <dataValidation sqref="Q311" type="list">
      <formula1>'3rdy'!$AF$22:$AF$31</formula1>
    </dataValidation>
    <dataValidation sqref="T311" type="list">
      <formula1>'3rdy'!$AF$12:$AF$15</formula1>
    </dataValidation>
    <dataValidation sqref="K312" type="list">
      <formula1>'3rdy'!$AF$3:$AF$10</formula1>
    </dataValidation>
    <dataValidation sqref="N312" type="list">
      <formula1>'3rdy'!$AF$22:$AF$31</formula1>
    </dataValidation>
    <dataValidation sqref="Q312" type="list">
      <formula1>'3rdy'!$AF$22:$AF$31</formula1>
    </dataValidation>
    <dataValidation sqref="T312" type="list">
      <formula1>'3rdy'!$AF$12:$AF$15</formula1>
    </dataValidation>
    <dataValidation sqref="K313" type="list">
      <formula1>'3rdy'!$AF$3:$AF$10</formula1>
    </dataValidation>
    <dataValidation sqref="N313" type="list">
      <formula1>'3rdy'!$AF$22:$AF$31</formula1>
    </dataValidation>
    <dataValidation sqref="Q313" type="list">
      <formula1>'3rdy'!$AF$22:$AF$31</formula1>
    </dataValidation>
    <dataValidation sqref="T313" type="list">
      <formula1>'3rdy'!$AF$12:$AF$15</formula1>
    </dataValidation>
    <dataValidation sqref="K314" type="list">
      <formula1>'3rdy'!$AF$3:$AF$10</formula1>
    </dataValidation>
    <dataValidation sqref="N314" type="list">
      <formula1>'3rdy'!$AF$22:$AF$31</formula1>
    </dataValidation>
    <dataValidation sqref="Q314" type="list">
      <formula1>'3rdy'!$AF$22:$AF$31</formula1>
    </dataValidation>
    <dataValidation sqref="T314" type="list">
      <formula1>'3rdy'!$AF$12:$AF$15</formula1>
    </dataValidation>
    <dataValidation sqref="K315" type="list">
      <formula1>'3rdy'!$AF$3:$AF$10</formula1>
    </dataValidation>
    <dataValidation sqref="N315" type="list">
      <formula1>'3rdy'!$AF$22:$AF$31</formula1>
    </dataValidation>
    <dataValidation sqref="Q315" type="list">
      <formula1>'3rdy'!$AF$22:$AF$31</formula1>
    </dataValidation>
    <dataValidation sqref="T315" type="list">
      <formula1>'3rdy'!$AF$12:$AF$15</formula1>
    </dataValidation>
    <dataValidation sqref="K316" type="list">
      <formula1>'3rdy'!$AF$3:$AF$10</formula1>
    </dataValidation>
    <dataValidation sqref="N316" type="list">
      <formula1>'3rdy'!$AF$22:$AF$31</formula1>
    </dataValidation>
    <dataValidation sqref="Q316" type="list">
      <formula1>'3rdy'!$AF$22:$AF$31</formula1>
    </dataValidation>
    <dataValidation sqref="T316" type="list">
      <formula1>'3rdy'!$AF$12:$AF$15</formula1>
    </dataValidation>
    <dataValidation sqref="K317" type="list">
      <formula1>'3rdy'!$AF$3:$AF$10</formula1>
    </dataValidation>
    <dataValidation sqref="N317" type="list">
      <formula1>'3rdy'!$AF$22:$AF$31</formula1>
    </dataValidation>
    <dataValidation sqref="Q317" type="list">
      <formula1>'3rdy'!$AF$22:$AF$31</formula1>
    </dataValidation>
    <dataValidation sqref="T317" type="list">
      <formula1>'3rdy'!$AF$12:$AF$15</formula1>
    </dataValidation>
    <dataValidation sqref="K318" type="list">
      <formula1>'3rdy'!$AF$3:$AF$10</formula1>
    </dataValidation>
    <dataValidation sqref="N318" type="list">
      <formula1>'3rdy'!$AF$22:$AF$31</formula1>
    </dataValidation>
    <dataValidation sqref="Q318" type="list">
      <formula1>'3rdy'!$AF$22:$AF$31</formula1>
    </dataValidation>
    <dataValidation sqref="T318" type="list">
      <formula1>'3rdy'!$AF$12:$AF$15</formula1>
    </dataValidation>
    <dataValidation sqref="K319" type="list">
      <formula1>'3rdy'!$AF$3:$AF$10</formula1>
    </dataValidation>
    <dataValidation sqref="N319" type="list">
      <formula1>'3rdy'!$AF$22:$AF$31</formula1>
    </dataValidation>
    <dataValidation sqref="Q319" type="list">
      <formula1>'3rdy'!$AF$22:$AF$31</formula1>
    </dataValidation>
    <dataValidation sqref="T319" type="list">
      <formula1>'3rdy'!$AF$12:$AF$15</formula1>
    </dataValidation>
    <dataValidation sqref="K320" type="list">
      <formula1>'3rdy'!$AF$3:$AF$10</formula1>
    </dataValidation>
    <dataValidation sqref="N320" type="list">
      <formula1>'3rdy'!$AF$22:$AF$31</formula1>
    </dataValidation>
    <dataValidation sqref="Q320" type="list">
      <formula1>'3rdy'!$AF$22:$AF$31</formula1>
    </dataValidation>
    <dataValidation sqref="T320" type="list">
      <formula1>'3rdy'!$AF$12:$AF$15</formula1>
    </dataValidation>
    <dataValidation sqref="K321" type="list">
      <formula1>'3rdy'!$AF$3:$AF$10</formula1>
    </dataValidation>
    <dataValidation sqref="N321" type="list">
      <formula1>'3rdy'!$AF$22:$AF$31</formula1>
    </dataValidation>
    <dataValidation sqref="Q321" type="list">
      <formula1>'3rdy'!$AF$22:$AF$31</formula1>
    </dataValidation>
    <dataValidation sqref="T321" type="list">
      <formula1>'3rdy'!$AF$12:$AF$15</formula1>
    </dataValidation>
    <dataValidation sqref="K322" type="list">
      <formula1>'3rdy'!$AF$3:$AF$10</formula1>
    </dataValidation>
    <dataValidation sqref="N322" type="list">
      <formula1>'3rdy'!$AF$22:$AF$31</formula1>
    </dataValidation>
    <dataValidation sqref="Q322" type="list">
      <formula1>'3rdy'!$AF$22:$AF$31</formula1>
    </dataValidation>
    <dataValidation sqref="T322" type="list">
      <formula1>'3rdy'!$AF$12:$AF$15</formula1>
    </dataValidation>
    <dataValidation sqref="K323" type="list">
      <formula1>'3rdy'!$AF$3:$AF$10</formula1>
    </dataValidation>
    <dataValidation sqref="N323" type="list">
      <formula1>'3rdy'!$AF$22:$AF$31</formula1>
    </dataValidation>
    <dataValidation sqref="Q323" type="list">
      <formula1>'3rdy'!$AF$22:$AF$31</formula1>
    </dataValidation>
    <dataValidation sqref="T323" type="list">
      <formula1>'3rdy'!$AF$12:$AF$15</formula1>
    </dataValidation>
    <dataValidation sqref="K324" type="list">
      <formula1>'3rdy'!$AF$3:$AF$10</formula1>
    </dataValidation>
    <dataValidation sqref="N324" type="list">
      <formula1>'3rdy'!$AF$22:$AF$31</formula1>
    </dataValidation>
    <dataValidation sqref="Q324" type="list">
      <formula1>'3rdy'!$AF$22:$AF$31</formula1>
    </dataValidation>
    <dataValidation sqref="T324" type="list">
      <formula1>'3rdy'!$AF$12:$AF$15</formula1>
    </dataValidation>
    <dataValidation sqref="K325" type="list">
      <formula1>'3rdy'!$AF$3:$AF$10</formula1>
    </dataValidation>
    <dataValidation sqref="N325" type="list">
      <formula1>'3rdy'!$AF$22:$AF$31</formula1>
    </dataValidation>
    <dataValidation sqref="Q325" type="list">
      <formula1>'3rdy'!$AF$22:$AF$31</formula1>
    </dataValidation>
    <dataValidation sqref="T325" type="list">
      <formula1>'3rdy'!$AF$12:$AF$15</formula1>
    </dataValidation>
    <dataValidation sqref="K326" type="list">
      <formula1>'3rdy'!$AF$3:$AF$10</formula1>
    </dataValidation>
    <dataValidation sqref="N326" type="list">
      <formula1>'3rdy'!$AF$22:$AF$31</formula1>
    </dataValidation>
    <dataValidation sqref="Q326" type="list">
      <formula1>'3rdy'!$AF$22:$AF$31</formula1>
    </dataValidation>
    <dataValidation sqref="T326" type="list">
      <formula1>'3rdy'!$AF$12:$AF$15</formula1>
    </dataValidation>
    <dataValidation sqref="K327" type="list">
      <formula1>'3rdy'!$AF$3:$AF$10</formula1>
    </dataValidation>
    <dataValidation sqref="N327" type="list">
      <formula1>'3rdy'!$AF$22:$AF$31</formula1>
    </dataValidation>
    <dataValidation sqref="Q327" type="list">
      <formula1>'3rdy'!$AF$22:$AF$31</formula1>
    </dataValidation>
    <dataValidation sqref="T327" type="list">
      <formula1>'3rdy'!$AF$12:$AF$15</formula1>
    </dataValidation>
    <dataValidation sqref="K328" type="list">
      <formula1>'3rdy'!$AF$3:$AF$10</formula1>
    </dataValidation>
    <dataValidation sqref="N328" type="list">
      <formula1>'3rdy'!$AF$22:$AF$31</formula1>
    </dataValidation>
    <dataValidation sqref="Q328" type="list">
      <formula1>'3rdy'!$AF$22:$AF$31</formula1>
    </dataValidation>
    <dataValidation sqref="T328" type="list">
      <formula1>'3rdy'!$AF$12:$AF$15</formula1>
    </dataValidation>
    <dataValidation sqref="K329" type="list">
      <formula1>'3rdy'!$AF$3:$AF$10</formula1>
    </dataValidation>
    <dataValidation sqref="N329" type="list">
      <formula1>'3rdy'!$AF$22:$AF$31</formula1>
    </dataValidation>
    <dataValidation sqref="Q329" type="list">
      <formula1>'3rdy'!$AF$22:$AF$31</formula1>
    </dataValidation>
    <dataValidation sqref="T329" type="list">
      <formula1>'3rdy'!$AF$12:$AF$15</formula1>
    </dataValidation>
    <dataValidation sqref="K330" type="list">
      <formula1>'3rdy'!$AF$3:$AF$10</formula1>
    </dataValidation>
    <dataValidation sqref="N330" type="list">
      <formula1>'3rdy'!$AF$22:$AF$31</formula1>
    </dataValidation>
    <dataValidation sqref="Q330" type="list">
      <formula1>'3rdy'!$AF$22:$AF$31</formula1>
    </dataValidation>
    <dataValidation sqref="T330" type="list">
      <formula1>'3rdy'!$AF$12:$AF$15</formula1>
    </dataValidation>
    <dataValidation sqref="K331" type="list">
      <formula1>'3rdy'!$AF$3:$AF$10</formula1>
    </dataValidation>
    <dataValidation sqref="N331" type="list">
      <formula1>'3rdy'!$AF$22:$AF$31</formula1>
    </dataValidation>
    <dataValidation sqref="Q331" type="list">
      <formula1>'3rdy'!$AF$22:$AF$31</formula1>
    </dataValidation>
    <dataValidation sqref="T331" type="list">
      <formula1>'3rdy'!$AF$12:$AF$15</formula1>
    </dataValidation>
    <dataValidation sqref="K332" type="list">
      <formula1>'3rdy'!$AF$3:$AF$10</formula1>
    </dataValidation>
    <dataValidation sqref="N332" type="list">
      <formula1>'3rdy'!$AF$22:$AF$31</formula1>
    </dataValidation>
    <dataValidation sqref="Q332" type="list">
      <formula1>'3rdy'!$AF$22:$AF$31</formula1>
    </dataValidation>
    <dataValidation sqref="T332" type="list">
      <formula1>'3rdy'!$AF$12:$AF$15</formula1>
    </dataValidation>
    <dataValidation sqref="K333" type="list">
      <formula1>'3rdy'!$AF$3:$AF$10</formula1>
    </dataValidation>
    <dataValidation sqref="N333" type="list">
      <formula1>'3rdy'!$AF$22:$AF$31</formula1>
    </dataValidation>
    <dataValidation sqref="Q333" type="list">
      <formula1>'3rdy'!$AF$22:$AF$31</formula1>
    </dataValidation>
    <dataValidation sqref="T333" type="list">
      <formula1>'3rdy'!$AF$12:$AF$15</formula1>
    </dataValidation>
    <dataValidation sqref="K334" type="list">
      <formula1>'3rdy'!$AF$3:$AF$10</formula1>
    </dataValidation>
    <dataValidation sqref="N334" type="list">
      <formula1>'3rdy'!$AF$22:$AF$31</formula1>
    </dataValidation>
    <dataValidation sqref="Q334" type="list">
      <formula1>'3rdy'!$AF$22:$AF$31</formula1>
    </dataValidation>
    <dataValidation sqref="T334" type="list">
      <formula1>'3rdy'!$AF$12:$AF$15</formula1>
    </dataValidation>
    <dataValidation sqref="K335" type="list">
      <formula1>'3rdy'!$AF$3:$AF$10</formula1>
    </dataValidation>
    <dataValidation sqref="N335" type="list">
      <formula1>'3rdy'!$AF$22:$AF$31</formula1>
    </dataValidation>
    <dataValidation sqref="Q335" type="list">
      <formula1>'3rdy'!$AF$22:$AF$31</formula1>
    </dataValidation>
    <dataValidation sqref="T335" type="list">
      <formula1>'3rdy'!$AF$12:$AF$15</formula1>
    </dataValidation>
    <dataValidation sqref="K336" type="list">
      <formula1>'3rdy'!$AF$3:$AF$10</formula1>
    </dataValidation>
    <dataValidation sqref="N336" type="list">
      <formula1>'3rdy'!$AF$22:$AF$31</formula1>
    </dataValidation>
    <dataValidation sqref="Q336" type="list">
      <formula1>'3rdy'!$AF$22:$AF$31</formula1>
    </dataValidation>
    <dataValidation sqref="T336" type="list">
      <formula1>'3rdy'!$AF$12:$AF$15</formula1>
    </dataValidation>
    <dataValidation sqref="K337" type="list">
      <formula1>'3rdy'!$AF$3:$AF$10</formula1>
    </dataValidation>
    <dataValidation sqref="N337" type="list">
      <formula1>'3rdy'!$AF$22:$AF$31</formula1>
    </dataValidation>
    <dataValidation sqref="Q337" type="list">
      <formula1>'3rdy'!$AF$22:$AF$31</formula1>
    </dataValidation>
    <dataValidation sqref="T337" type="list">
      <formula1>'3rdy'!$AF$12:$AF$15</formula1>
    </dataValidation>
    <dataValidation sqref="K338" type="list">
      <formula1>'3rdy'!$AF$3:$AF$10</formula1>
    </dataValidation>
    <dataValidation sqref="N338" type="list">
      <formula1>'3rdy'!$AF$22:$AF$31</formula1>
    </dataValidation>
    <dataValidation sqref="Q338" type="list">
      <formula1>'3rdy'!$AF$22:$AF$31</formula1>
    </dataValidation>
    <dataValidation sqref="T338" type="list">
      <formula1>'3rdy'!$AF$12:$AF$15</formula1>
    </dataValidation>
    <dataValidation sqref="K339" type="list">
      <formula1>'3rdy'!$AF$3:$AF$10</formula1>
    </dataValidation>
    <dataValidation sqref="N339" type="list">
      <formula1>'3rdy'!$AF$22:$AF$31</formula1>
    </dataValidation>
    <dataValidation sqref="Q339" type="list">
      <formula1>'3rdy'!$AF$22:$AF$31</formula1>
    </dataValidation>
    <dataValidation sqref="T339" type="list">
      <formula1>'3rdy'!$AF$12:$AF$15</formula1>
    </dataValidation>
    <dataValidation sqref="K340" type="list">
      <formula1>'3rdy'!$AF$3:$AF$10</formula1>
    </dataValidation>
    <dataValidation sqref="N340" type="list">
      <formula1>'3rdy'!$AF$22:$AF$31</formula1>
    </dataValidation>
    <dataValidation sqref="Q340" type="list">
      <formula1>'3rdy'!$AF$22:$AF$31</formula1>
    </dataValidation>
    <dataValidation sqref="T340" type="list">
      <formula1>'3rdy'!$AF$12:$AF$15</formula1>
    </dataValidation>
    <dataValidation sqref="K341" type="list">
      <formula1>'3rdy'!$AF$3:$AF$10</formula1>
    </dataValidation>
    <dataValidation sqref="N341" type="list">
      <formula1>'3rdy'!$AF$22:$AF$31</formula1>
    </dataValidation>
    <dataValidation sqref="Q341" type="list">
      <formula1>'3rdy'!$AF$22:$AF$31</formula1>
    </dataValidation>
    <dataValidation sqref="T341" type="list">
      <formula1>'3rdy'!$AF$12:$AF$15</formula1>
    </dataValidation>
    <dataValidation sqref="K342" type="list">
      <formula1>'3rdy'!$AF$3:$AF$10</formula1>
    </dataValidation>
    <dataValidation sqref="N342" type="list">
      <formula1>'3rdy'!$AF$22:$AF$31</formula1>
    </dataValidation>
    <dataValidation sqref="Q342" type="list">
      <formula1>'3rdy'!$AF$22:$AF$31</formula1>
    </dataValidation>
    <dataValidation sqref="T342" type="list">
      <formula1>'3rdy'!$AF$12:$AF$15</formula1>
    </dataValidation>
    <dataValidation sqref="K343" type="list">
      <formula1>'3rdy'!$AF$3:$AF$10</formula1>
    </dataValidation>
    <dataValidation sqref="N343" type="list">
      <formula1>'3rdy'!$AF$22:$AF$31</formula1>
    </dataValidation>
    <dataValidation sqref="Q343" type="list">
      <formula1>'3rdy'!$AF$22:$AF$31</formula1>
    </dataValidation>
    <dataValidation sqref="T343" type="list">
      <formula1>'3rdy'!$AF$12:$AF$15</formula1>
    </dataValidation>
    <dataValidation sqref="K344" type="list">
      <formula1>'3rdy'!$AF$3:$AF$10</formula1>
    </dataValidation>
    <dataValidation sqref="N344" type="list">
      <formula1>'3rdy'!$AF$22:$AF$31</formula1>
    </dataValidation>
    <dataValidation sqref="Q344" type="list">
      <formula1>'3rdy'!$AF$22:$AF$31</formula1>
    </dataValidation>
    <dataValidation sqref="T344" type="list">
      <formula1>'3rdy'!$AF$12:$AF$15</formula1>
    </dataValidation>
    <dataValidation sqref="K345" type="list">
      <formula1>'3rdy'!$AF$3:$AF$10</formula1>
    </dataValidation>
    <dataValidation sqref="N345" type="list">
      <formula1>'3rdy'!$AF$22:$AF$31</formula1>
    </dataValidation>
    <dataValidation sqref="Q345" type="list">
      <formula1>'3rdy'!$AF$22:$AF$31</formula1>
    </dataValidation>
    <dataValidation sqref="T345" type="list">
      <formula1>'3rdy'!$AF$12:$AF$15</formula1>
    </dataValidation>
    <dataValidation sqref="K346" type="list">
      <formula1>'3rdy'!$AF$3:$AF$10</formula1>
    </dataValidation>
    <dataValidation sqref="N346" type="list">
      <formula1>'3rdy'!$AF$22:$AF$31</formula1>
    </dataValidation>
    <dataValidation sqref="Q346" type="list">
      <formula1>'3rdy'!$AF$22:$AF$31</formula1>
    </dataValidation>
    <dataValidation sqref="T346" type="list">
      <formula1>'3rdy'!$AF$12:$AF$15</formula1>
    </dataValidation>
    <dataValidation sqref="K347" type="list">
      <formula1>'3rdy'!$AF$3:$AF$10</formula1>
    </dataValidation>
    <dataValidation sqref="N347" type="list">
      <formula1>'3rdy'!$AF$22:$AF$31</formula1>
    </dataValidation>
    <dataValidation sqref="Q347" type="list">
      <formula1>'3rdy'!$AF$22:$AF$31</formula1>
    </dataValidation>
    <dataValidation sqref="T347" type="list">
      <formula1>'3rdy'!$AF$12:$AF$15</formula1>
    </dataValidation>
    <dataValidation sqref="K348" type="list">
      <formula1>'3rdy'!$AF$3:$AF$10</formula1>
    </dataValidation>
    <dataValidation sqref="N348" type="list">
      <formula1>'3rdy'!$AF$22:$AF$31</formula1>
    </dataValidation>
    <dataValidation sqref="Q348" type="list">
      <formula1>'3rdy'!$AF$22:$AF$31</formula1>
    </dataValidation>
    <dataValidation sqref="T348" type="list">
      <formula1>'3rdy'!$AF$12:$AF$15</formula1>
    </dataValidation>
    <dataValidation sqref="K349" type="list">
      <formula1>'3rdy'!$AF$3:$AF$10</formula1>
    </dataValidation>
    <dataValidation sqref="N349" type="list">
      <formula1>'3rdy'!$AF$22:$AF$31</formula1>
    </dataValidation>
    <dataValidation sqref="Q349" type="list">
      <formula1>'3rdy'!$AF$22:$AF$31</formula1>
    </dataValidation>
    <dataValidation sqref="T349" type="list">
      <formula1>'3rdy'!$AF$12:$AF$15</formula1>
    </dataValidation>
    <dataValidation sqref="K350" type="list">
      <formula1>'3rdy'!$AF$3:$AF$10</formula1>
    </dataValidation>
    <dataValidation sqref="N350" type="list">
      <formula1>'3rdy'!$AF$22:$AF$31</formula1>
    </dataValidation>
    <dataValidation sqref="Q350" type="list">
      <formula1>'3rdy'!$AF$22:$AF$31</formula1>
    </dataValidation>
    <dataValidation sqref="T350" type="list">
      <formula1>'3rdy'!$AF$12:$AF$15</formula1>
    </dataValidation>
    <dataValidation sqref="K351" type="list">
      <formula1>'3rdy'!$AF$3:$AF$10</formula1>
    </dataValidation>
    <dataValidation sqref="N351" type="list">
      <formula1>'3rdy'!$AF$22:$AF$31</formula1>
    </dataValidation>
    <dataValidation sqref="Q351" type="list">
      <formula1>'3rdy'!$AF$22:$AF$31</formula1>
    </dataValidation>
    <dataValidation sqref="T351" type="list">
      <formula1>'3rdy'!$AF$12:$AF$15</formula1>
    </dataValidation>
    <dataValidation sqref="K352" type="list">
      <formula1>'3rdy'!$AF$3:$AF$10</formula1>
    </dataValidation>
    <dataValidation sqref="N352" type="list">
      <formula1>'3rdy'!$AF$22:$AF$31</formula1>
    </dataValidation>
    <dataValidation sqref="Q352" type="list">
      <formula1>'3rdy'!$AF$22:$AF$31</formula1>
    </dataValidation>
    <dataValidation sqref="T352" type="list">
      <formula1>'3rdy'!$AF$12:$AF$15</formula1>
    </dataValidation>
    <dataValidation sqref="K353" type="list">
      <formula1>'3rdy'!$AF$3:$AF$10</formula1>
    </dataValidation>
    <dataValidation sqref="N353" type="list">
      <formula1>'3rdy'!$AF$22:$AF$31</formula1>
    </dataValidation>
    <dataValidation sqref="Q353" type="list">
      <formula1>'3rdy'!$AF$22:$AF$31</formula1>
    </dataValidation>
    <dataValidation sqref="T353" type="list">
      <formula1>'3rdy'!$AF$12:$AF$15</formula1>
    </dataValidation>
    <dataValidation sqref="K354" type="list">
      <formula1>'3rdy'!$AF$3:$AF$10</formula1>
    </dataValidation>
    <dataValidation sqref="N354" type="list">
      <formula1>'3rdy'!$AF$22:$AF$31</formula1>
    </dataValidation>
    <dataValidation sqref="Q354" type="list">
      <formula1>'3rdy'!$AF$22:$AF$31</formula1>
    </dataValidation>
    <dataValidation sqref="T354" type="list">
      <formula1>'3rdy'!$AF$12:$AF$15</formula1>
    </dataValidation>
    <dataValidation sqref="K355" type="list">
      <formula1>'3rdy'!$AF$3:$AF$10</formula1>
    </dataValidation>
    <dataValidation sqref="N355" type="list">
      <formula1>'3rdy'!$AF$22:$AF$31</formula1>
    </dataValidation>
    <dataValidation sqref="Q355" type="list">
      <formula1>'3rdy'!$AF$22:$AF$31</formula1>
    </dataValidation>
    <dataValidation sqref="T355" type="list">
      <formula1>'3rdy'!$AF$12:$AF$15</formula1>
    </dataValidation>
    <dataValidation sqref="K356" type="list">
      <formula1>'3rdy'!$AF$3:$AF$10</formula1>
    </dataValidation>
    <dataValidation sqref="N356" type="list">
      <formula1>'3rdy'!$AF$22:$AF$31</formula1>
    </dataValidation>
    <dataValidation sqref="Q356" type="list">
      <formula1>'3rdy'!$AF$22:$AF$31</formula1>
    </dataValidation>
    <dataValidation sqref="T356" type="list">
      <formula1>'3rdy'!$AF$12:$AF$15</formula1>
    </dataValidation>
    <dataValidation sqref="K357" type="list">
      <formula1>'3rdy'!$AF$3:$AF$10</formula1>
    </dataValidation>
    <dataValidation sqref="N357" type="list">
      <formula1>'3rdy'!$AF$22:$AF$31</formula1>
    </dataValidation>
    <dataValidation sqref="Q357" type="list">
      <formula1>'3rdy'!$AF$22:$AF$31</formula1>
    </dataValidation>
    <dataValidation sqref="T357" type="list">
      <formula1>'3rdy'!$AF$12:$AF$15</formula1>
    </dataValidation>
    <dataValidation sqref="K358" type="list">
      <formula1>'3rdy'!$AF$3:$AF$10</formula1>
    </dataValidation>
    <dataValidation sqref="N358" type="list">
      <formula1>'3rdy'!$AF$22:$AF$31</formula1>
    </dataValidation>
    <dataValidation sqref="Q358" type="list">
      <formula1>'3rdy'!$AF$22:$AF$31</formula1>
    </dataValidation>
    <dataValidation sqref="T358" type="list">
      <formula1>'3rdy'!$AF$12:$AF$15</formula1>
    </dataValidation>
    <dataValidation sqref="K359" type="list">
      <formula1>'3rdy'!$AF$3:$AF$10</formula1>
    </dataValidation>
    <dataValidation sqref="N359" type="list">
      <formula1>'3rdy'!$AF$22:$AF$31</formula1>
    </dataValidation>
    <dataValidation sqref="Q359" type="list">
      <formula1>'3rdy'!$AF$22:$AF$31</formula1>
    </dataValidation>
    <dataValidation sqref="T359" type="list">
      <formula1>'3rdy'!$AF$12:$AF$15</formula1>
    </dataValidation>
    <dataValidation sqref="K360" type="list">
      <formula1>'3rdy'!$AF$3:$AF$10</formula1>
    </dataValidation>
    <dataValidation sqref="N360" type="list">
      <formula1>'3rdy'!$AF$22:$AF$31</formula1>
    </dataValidation>
    <dataValidation sqref="Q360" type="list">
      <formula1>'3rdy'!$AF$22:$AF$31</formula1>
    </dataValidation>
    <dataValidation sqref="T360" type="list">
      <formula1>'3rdy'!$AF$12:$AF$15</formula1>
    </dataValidation>
    <dataValidation sqref="K361" type="list">
      <formula1>'3rdy'!$AF$3:$AF$10</formula1>
    </dataValidation>
    <dataValidation sqref="N361" type="list">
      <formula1>'3rdy'!$AF$22:$AF$31</formula1>
    </dataValidation>
    <dataValidation sqref="Q361" type="list">
      <formula1>'3rdy'!$AF$22:$AF$31</formula1>
    </dataValidation>
    <dataValidation sqref="T361" type="list">
      <formula1>'3rdy'!$AF$12:$AF$15</formula1>
    </dataValidation>
    <dataValidation sqref="K362" type="list">
      <formula1>'3rdy'!$AF$3:$AF$10</formula1>
    </dataValidation>
    <dataValidation sqref="N362" type="list">
      <formula1>'3rdy'!$AF$22:$AF$31</formula1>
    </dataValidation>
    <dataValidation sqref="Q362" type="list">
      <formula1>'3rdy'!$AF$22:$AF$31</formula1>
    </dataValidation>
    <dataValidation sqref="T362" type="list">
      <formula1>'3rdy'!$AF$12:$AF$15</formula1>
    </dataValidation>
    <dataValidation sqref="K363" type="list">
      <formula1>'3rdy'!$AF$3:$AF$10</formula1>
    </dataValidation>
    <dataValidation sqref="N363" type="list">
      <formula1>'3rdy'!$AF$22:$AF$31</formula1>
    </dataValidation>
    <dataValidation sqref="Q363" type="list">
      <formula1>'3rdy'!$AF$22:$AF$31</formula1>
    </dataValidation>
    <dataValidation sqref="T363" type="list">
      <formula1>'3rdy'!$AF$12:$AF$15</formula1>
    </dataValidation>
    <dataValidation sqref="K364" type="list">
      <formula1>'3rdy'!$AF$3:$AF$10</formula1>
    </dataValidation>
    <dataValidation sqref="N364" type="list">
      <formula1>'3rdy'!$AF$22:$AF$31</formula1>
    </dataValidation>
    <dataValidation sqref="Q364" type="list">
      <formula1>'3rdy'!$AF$22:$AF$31</formula1>
    </dataValidation>
    <dataValidation sqref="T364" type="list">
      <formula1>'3rdy'!$AF$12:$AF$15</formula1>
    </dataValidation>
    <dataValidation sqref="K365" type="list">
      <formula1>'3rdy'!$AF$3:$AF$10</formula1>
    </dataValidation>
    <dataValidation sqref="N365" type="list">
      <formula1>'3rdy'!$AF$22:$AF$31</formula1>
    </dataValidation>
    <dataValidation sqref="Q365" type="list">
      <formula1>'3rdy'!$AF$22:$AF$31</formula1>
    </dataValidation>
    <dataValidation sqref="T365" type="list">
      <formula1>'3rdy'!$AF$12:$AF$15</formula1>
    </dataValidation>
    <dataValidation sqref="K366" type="list">
      <formula1>'3rdy'!$AF$3:$AF$10</formula1>
    </dataValidation>
    <dataValidation sqref="N366" type="list">
      <formula1>'3rdy'!$AF$22:$AF$31</formula1>
    </dataValidation>
    <dataValidation sqref="Q366" type="list">
      <formula1>'3rdy'!$AF$22:$AF$31</formula1>
    </dataValidation>
    <dataValidation sqref="T366" type="list">
      <formula1>'3rdy'!$AF$12:$AF$15</formula1>
    </dataValidation>
    <dataValidation sqref="K367" type="list">
      <formula1>'3rdy'!$AF$3:$AF$10</formula1>
    </dataValidation>
    <dataValidation sqref="N367" type="list">
      <formula1>'3rdy'!$AF$22:$AF$31</formula1>
    </dataValidation>
    <dataValidation sqref="Q367" type="list">
      <formula1>'3rdy'!$AF$22:$AF$31</formula1>
    </dataValidation>
    <dataValidation sqref="T367" type="list">
      <formula1>'3rdy'!$AF$12:$AF$15</formula1>
    </dataValidation>
    <dataValidation sqref="K368" type="list">
      <formula1>'3rdy'!$AF$3:$AF$10</formula1>
    </dataValidation>
    <dataValidation sqref="N368" type="list">
      <formula1>'3rdy'!$AF$22:$AF$31</formula1>
    </dataValidation>
    <dataValidation sqref="Q368" type="list">
      <formula1>'3rdy'!$AF$22:$AF$31</formula1>
    </dataValidation>
    <dataValidation sqref="T368" type="list">
      <formula1>'3rdy'!$AF$12:$AF$15</formula1>
    </dataValidation>
    <dataValidation sqref="K369" type="list">
      <formula1>'3rdy'!$AF$3:$AF$10</formula1>
    </dataValidation>
    <dataValidation sqref="N369" type="list">
      <formula1>'3rdy'!$AF$22:$AF$31</formula1>
    </dataValidation>
    <dataValidation sqref="Q369" type="list">
      <formula1>'3rdy'!$AF$22:$AF$31</formula1>
    </dataValidation>
    <dataValidation sqref="T369" type="list">
      <formula1>'3rdy'!$AF$12:$AF$15</formula1>
    </dataValidation>
    <dataValidation sqref="K370" type="list">
      <formula1>'3rdy'!$AF$3:$AF$10</formula1>
    </dataValidation>
    <dataValidation sqref="N370" type="list">
      <formula1>'3rdy'!$AF$22:$AF$31</formula1>
    </dataValidation>
    <dataValidation sqref="Q370" type="list">
      <formula1>'3rdy'!$AF$22:$AF$31</formula1>
    </dataValidation>
    <dataValidation sqref="T370" type="list">
      <formula1>'3rdy'!$AF$12:$AF$15</formula1>
    </dataValidation>
    <dataValidation sqref="K371" type="list">
      <formula1>'3rdy'!$AF$3:$AF$10</formula1>
    </dataValidation>
    <dataValidation sqref="N371" type="list">
      <formula1>'3rdy'!$AF$22:$AF$31</formula1>
    </dataValidation>
    <dataValidation sqref="Q371" type="list">
      <formula1>'3rdy'!$AF$22:$AF$31</formula1>
    </dataValidation>
    <dataValidation sqref="T371" type="list">
      <formula1>'3rdy'!$AF$12:$AF$15</formula1>
    </dataValidation>
    <dataValidation sqref="K372" type="list">
      <formula1>'3rdy'!$AF$3:$AF$10</formula1>
    </dataValidation>
    <dataValidation sqref="N372" type="list">
      <formula1>'3rdy'!$AF$22:$AF$31</formula1>
    </dataValidation>
    <dataValidation sqref="Q372" type="list">
      <formula1>'3rdy'!$AF$22:$AF$31</formula1>
    </dataValidation>
    <dataValidation sqref="T372" type="list">
      <formula1>'3rdy'!$AF$12:$AF$15</formula1>
    </dataValidation>
    <dataValidation sqref="K373" type="list">
      <formula1>'3rdy'!$AF$3:$AF$10</formula1>
    </dataValidation>
    <dataValidation sqref="N373" type="list">
      <formula1>'3rdy'!$AF$22:$AF$31</formula1>
    </dataValidation>
    <dataValidation sqref="Q373" type="list">
      <formula1>'3rdy'!$AF$22:$AF$31</formula1>
    </dataValidation>
    <dataValidation sqref="T373" type="list">
      <formula1>'3rdy'!$AF$12:$AF$15</formula1>
    </dataValidation>
    <dataValidation sqref="K374" type="list">
      <formula1>'3rdy'!$AF$3:$AF$10</formula1>
    </dataValidation>
    <dataValidation sqref="N374" type="list">
      <formula1>'3rdy'!$AF$22:$AF$31</formula1>
    </dataValidation>
    <dataValidation sqref="Q374" type="list">
      <formula1>'3rdy'!$AF$22:$AF$31</formula1>
    </dataValidation>
    <dataValidation sqref="T374" type="list">
      <formula1>'3rdy'!$AF$12:$AF$15</formula1>
    </dataValidation>
    <dataValidation sqref="K375" type="list">
      <formula1>'3rdy'!$AF$3:$AF$10</formula1>
    </dataValidation>
    <dataValidation sqref="N375" type="list">
      <formula1>'3rdy'!$AF$22:$AF$31</formula1>
    </dataValidation>
    <dataValidation sqref="Q375" type="list">
      <formula1>'3rdy'!$AF$22:$AF$31</formula1>
    </dataValidation>
    <dataValidation sqref="T375" type="list">
      <formula1>'3rdy'!$AF$12:$AF$15</formula1>
    </dataValidation>
    <dataValidation sqref="K376" type="list">
      <formula1>'3rdy'!$AF$3:$AF$10</formula1>
    </dataValidation>
    <dataValidation sqref="N376" type="list">
      <formula1>'3rdy'!$AF$22:$AF$31</formula1>
    </dataValidation>
    <dataValidation sqref="Q376" type="list">
      <formula1>'3rdy'!$AF$22:$AF$31</formula1>
    </dataValidation>
    <dataValidation sqref="T376" type="list">
      <formula1>'3rdy'!$AF$12:$AF$15</formula1>
    </dataValidation>
    <dataValidation sqref="K377" type="list">
      <formula1>'3rdy'!$AF$3:$AF$10</formula1>
    </dataValidation>
    <dataValidation sqref="N377" type="list">
      <formula1>'3rdy'!$AF$22:$AF$31</formula1>
    </dataValidation>
    <dataValidation sqref="Q377" type="list">
      <formula1>'3rdy'!$AF$22:$AF$31</formula1>
    </dataValidation>
    <dataValidation sqref="T377" type="list">
      <formula1>'3rdy'!$AF$12:$AF$15</formula1>
    </dataValidation>
    <dataValidation sqref="K378" type="list">
      <formula1>'3rdy'!$AF$3:$AF$10</formula1>
    </dataValidation>
    <dataValidation sqref="N378" type="list">
      <formula1>'3rdy'!$AF$22:$AF$31</formula1>
    </dataValidation>
    <dataValidation sqref="Q378" type="list">
      <formula1>'3rdy'!$AF$22:$AF$31</formula1>
    </dataValidation>
    <dataValidation sqref="T378" type="list">
      <formula1>'3rdy'!$AF$12:$AF$15</formula1>
    </dataValidation>
    <dataValidation sqref="K379" type="list">
      <formula1>'3rdy'!$AF$3:$AF$10</formula1>
    </dataValidation>
    <dataValidation sqref="N379" type="list">
      <formula1>'3rdy'!$AF$22:$AF$31</formula1>
    </dataValidation>
    <dataValidation sqref="Q379" type="list">
      <formula1>'3rdy'!$AF$22:$AF$31</formula1>
    </dataValidation>
    <dataValidation sqref="T379" type="list">
      <formula1>'3rdy'!$AF$12:$AF$15</formula1>
    </dataValidation>
    <dataValidation sqref="K380" type="list">
      <formula1>'3rdy'!$AF$3:$AF$10</formula1>
    </dataValidation>
    <dataValidation sqref="N380" type="list">
      <formula1>'3rdy'!$AF$22:$AF$31</formula1>
    </dataValidation>
    <dataValidation sqref="Q380" type="list">
      <formula1>'3rdy'!$AF$22:$AF$31</formula1>
    </dataValidation>
    <dataValidation sqref="T380" type="list">
      <formula1>'3rdy'!$AF$12:$AF$15</formula1>
    </dataValidation>
    <dataValidation sqref="K381" type="list">
      <formula1>'3rdy'!$AF$3:$AF$10</formula1>
    </dataValidation>
    <dataValidation sqref="N381" type="list">
      <formula1>'3rdy'!$AF$22:$AF$31</formula1>
    </dataValidation>
    <dataValidation sqref="Q381" type="list">
      <formula1>'3rdy'!$AF$22:$AF$31</formula1>
    </dataValidation>
    <dataValidation sqref="T381" type="list">
      <formula1>'3rdy'!$AF$12:$AF$15</formula1>
    </dataValidation>
    <dataValidation sqref="K382" type="list">
      <formula1>'3rdy'!$AF$3:$AF$10</formula1>
    </dataValidation>
    <dataValidation sqref="N382" type="list">
      <formula1>'3rdy'!$AF$22:$AF$31</formula1>
    </dataValidation>
    <dataValidation sqref="Q382" type="list">
      <formula1>'3rdy'!$AF$22:$AF$31</formula1>
    </dataValidation>
    <dataValidation sqref="T382" type="list">
      <formula1>'3rdy'!$AF$12:$AF$15</formula1>
    </dataValidation>
    <dataValidation sqref="K383" type="list">
      <formula1>'3rdy'!$AF$3:$AF$10</formula1>
    </dataValidation>
    <dataValidation sqref="N383" type="list">
      <formula1>'3rdy'!$AF$22:$AF$31</formula1>
    </dataValidation>
    <dataValidation sqref="Q383" type="list">
      <formula1>'3rdy'!$AF$22:$AF$31</formula1>
    </dataValidation>
    <dataValidation sqref="T383" type="list">
      <formula1>'3rdy'!$AF$12:$AF$15</formula1>
    </dataValidation>
    <dataValidation sqref="K384" type="list">
      <formula1>'3rdy'!$AF$3:$AF$10</formula1>
    </dataValidation>
    <dataValidation sqref="N384" type="list">
      <formula1>'3rdy'!$AF$22:$AF$31</formula1>
    </dataValidation>
    <dataValidation sqref="Q384" type="list">
      <formula1>'3rdy'!$AF$22:$AF$31</formula1>
    </dataValidation>
    <dataValidation sqref="T384" type="list">
      <formula1>'3rdy'!$AF$12:$AF$15</formula1>
    </dataValidation>
    <dataValidation sqref="K385" type="list">
      <formula1>'3rdy'!$AF$3:$AF$10</formula1>
    </dataValidation>
    <dataValidation sqref="N385" type="list">
      <formula1>'3rdy'!$AF$22:$AF$31</formula1>
    </dataValidation>
    <dataValidation sqref="Q385" type="list">
      <formula1>'3rdy'!$AF$22:$AF$31</formula1>
    </dataValidation>
    <dataValidation sqref="T385" type="list">
      <formula1>'3rdy'!$AF$12:$AF$15</formula1>
    </dataValidation>
    <dataValidation sqref="K386" type="list">
      <formula1>'3rdy'!$AF$3:$AF$10</formula1>
    </dataValidation>
    <dataValidation sqref="N386" type="list">
      <formula1>'3rdy'!$AF$22:$AF$31</formula1>
    </dataValidation>
    <dataValidation sqref="Q386" type="list">
      <formula1>'3rdy'!$AF$22:$AF$31</formula1>
    </dataValidation>
    <dataValidation sqref="T386" type="list">
      <formula1>'3rdy'!$AF$12:$AF$15</formula1>
    </dataValidation>
    <dataValidation sqref="K387" type="list">
      <formula1>'3rdy'!$AF$3:$AF$10</formula1>
    </dataValidation>
    <dataValidation sqref="N387" type="list">
      <formula1>'3rdy'!$AF$22:$AF$31</formula1>
    </dataValidation>
    <dataValidation sqref="Q387" type="list">
      <formula1>'3rdy'!$AF$22:$AF$31</formula1>
    </dataValidation>
    <dataValidation sqref="T387" type="list">
      <formula1>'3rdy'!$AF$12:$AF$15</formula1>
    </dataValidation>
    <dataValidation sqref="K388" type="list">
      <formula1>'3rdy'!$AF$3:$AF$10</formula1>
    </dataValidation>
    <dataValidation sqref="N388" type="list">
      <formula1>'3rdy'!$AF$22:$AF$31</formula1>
    </dataValidation>
    <dataValidation sqref="Q388" type="list">
      <formula1>'3rdy'!$AF$22:$AF$31</formula1>
    </dataValidation>
    <dataValidation sqref="T388" type="list">
      <formula1>'3rdy'!$AF$12:$AF$15</formula1>
    </dataValidation>
    <dataValidation sqref="K389" type="list">
      <formula1>'3rdy'!$AF$3:$AF$10</formula1>
    </dataValidation>
    <dataValidation sqref="N389" type="list">
      <formula1>'3rdy'!$AF$22:$AF$31</formula1>
    </dataValidation>
    <dataValidation sqref="Q389" type="list">
      <formula1>'3rdy'!$AF$22:$AF$31</formula1>
    </dataValidation>
    <dataValidation sqref="T389" type="list">
      <formula1>'3rdy'!$AF$12:$AF$15</formula1>
    </dataValidation>
    <dataValidation sqref="K390" type="list">
      <formula1>'3rdy'!$AF$3:$AF$10</formula1>
    </dataValidation>
    <dataValidation sqref="N390" type="list">
      <formula1>'3rdy'!$AF$22:$AF$31</formula1>
    </dataValidation>
    <dataValidation sqref="Q390" type="list">
      <formula1>'3rdy'!$AF$22:$AF$31</formula1>
    </dataValidation>
    <dataValidation sqref="T390" type="list">
      <formula1>'3rdy'!$AF$12:$AF$15</formula1>
    </dataValidation>
    <dataValidation sqref="K391" type="list">
      <formula1>'3rdy'!$AF$3:$AF$10</formula1>
    </dataValidation>
    <dataValidation sqref="N391" type="list">
      <formula1>'3rdy'!$AF$22:$AF$31</formula1>
    </dataValidation>
    <dataValidation sqref="Q391" type="list">
      <formula1>'3rdy'!$AF$22:$AF$31</formula1>
    </dataValidation>
    <dataValidation sqref="T391" type="list">
      <formula1>'3rdy'!$AF$12:$AF$15</formula1>
    </dataValidation>
    <dataValidation sqref="K392" type="list">
      <formula1>'3rdy'!$AF$3:$AF$10</formula1>
    </dataValidation>
    <dataValidation sqref="N392" type="list">
      <formula1>'3rdy'!$AF$22:$AF$31</formula1>
    </dataValidation>
    <dataValidation sqref="Q392" type="list">
      <formula1>'3rdy'!$AF$22:$AF$31</formula1>
    </dataValidation>
    <dataValidation sqref="T392" type="list">
      <formula1>'3rdy'!$AF$12:$AF$15</formula1>
    </dataValidation>
    <dataValidation sqref="K393" type="list">
      <formula1>'3rdy'!$AF$3:$AF$10</formula1>
    </dataValidation>
    <dataValidation sqref="N393" type="list">
      <formula1>'3rdy'!$AF$22:$AF$31</formula1>
    </dataValidation>
    <dataValidation sqref="Q393" type="list">
      <formula1>'3rdy'!$AF$22:$AF$31</formula1>
    </dataValidation>
    <dataValidation sqref="T393" type="list">
      <formula1>'3rdy'!$AF$12:$AF$15</formula1>
    </dataValidation>
    <dataValidation sqref="K394" type="list">
      <formula1>'3rdy'!$AF$3:$AF$10</formula1>
    </dataValidation>
    <dataValidation sqref="N394" type="list">
      <formula1>'3rdy'!$AF$22:$AF$31</formula1>
    </dataValidation>
    <dataValidation sqref="Q394" type="list">
      <formula1>'3rdy'!$AF$22:$AF$31</formula1>
    </dataValidation>
    <dataValidation sqref="T394" type="list">
      <formula1>'3rdy'!$AF$12:$AF$15</formula1>
    </dataValidation>
    <dataValidation sqref="K395" type="list">
      <formula1>'3rdy'!$AF$3:$AF$10</formula1>
    </dataValidation>
    <dataValidation sqref="N395" type="list">
      <formula1>'3rdy'!$AF$22:$AF$31</formula1>
    </dataValidation>
    <dataValidation sqref="Q395" type="list">
      <formula1>'3rdy'!$AF$22:$AF$31</formula1>
    </dataValidation>
    <dataValidation sqref="T395" type="list">
      <formula1>'3rdy'!$AF$12:$AF$15</formula1>
    </dataValidation>
    <dataValidation sqref="K396" type="list">
      <formula1>'3rdy'!$AF$3:$AF$10</formula1>
    </dataValidation>
    <dataValidation sqref="N396" type="list">
      <formula1>'3rdy'!$AF$22:$AF$31</formula1>
    </dataValidation>
    <dataValidation sqref="Q396" type="list">
      <formula1>'3rdy'!$AF$22:$AF$31</formula1>
    </dataValidation>
    <dataValidation sqref="T396" type="list">
      <formula1>'3rdy'!$AF$12:$AF$15</formula1>
    </dataValidation>
    <dataValidation sqref="K397" type="list">
      <formula1>'3rdy'!$AF$3:$AF$10</formula1>
    </dataValidation>
    <dataValidation sqref="N397" type="list">
      <formula1>'3rdy'!$AF$22:$AF$31</formula1>
    </dataValidation>
    <dataValidation sqref="Q397" type="list">
      <formula1>'3rdy'!$AF$22:$AF$31</formula1>
    </dataValidation>
    <dataValidation sqref="T397" type="list">
      <formula1>'3rdy'!$AF$12:$AF$15</formula1>
    </dataValidation>
    <dataValidation sqref="K398" type="list">
      <formula1>'3rdy'!$AF$3:$AF$10</formula1>
    </dataValidation>
    <dataValidation sqref="N398" type="list">
      <formula1>'3rdy'!$AF$22:$AF$31</formula1>
    </dataValidation>
    <dataValidation sqref="Q398" type="list">
      <formula1>'3rdy'!$AF$22:$AF$31</formula1>
    </dataValidation>
    <dataValidation sqref="T398" type="list">
      <formula1>'3rdy'!$AF$12:$AF$15</formula1>
    </dataValidation>
    <dataValidation sqref="K399" type="list">
      <formula1>'3rdy'!$AF$3:$AF$10</formula1>
    </dataValidation>
    <dataValidation sqref="N399" type="list">
      <formula1>'3rdy'!$AF$22:$AF$31</formula1>
    </dataValidation>
    <dataValidation sqref="Q399" type="list">
      <formula1>'3rdy'!$AF$22:$AF$31</formula1>
    </dataValidation>
    <dataValidation sqref="T399" type="list">
      <formula1>'3rdy'!$AF$12:$AF$15</formula1>
    </dataValidation>
    <dataValidation sqref="K400" type="list">
      <formula1>'3rdy'!$AF$3:$AF$10</formula1>
    </dataValidation>
    <dataValidation sqref="N400" type="list">
      <formula1>'3rdy'!$AF$22:$AF$31</formula1>
    </dataValidation>
    <dataValidation sqref="Q400" type="list">
      <formula1>'3rdy'!$AF$22:$AF$31</formula1>
    </dataValidation>
    <dataValidation sqref="T400" type="list">
      <formula1>'3rdy'!$AF$12:$AF$15</formula1>
    </dataValidation>
    <dataValidation sqref="K401" type="list">
      <formula1>'3rdy'!$AF$3:$AF$10</formula1>
    </dataValidation>
    <dataValidation sqref="N401" type="list">
      <formula1>'3rdy'!$AF$22:$AF$31</formula1>
    </dataValidation>
    <dataValidation sqref="Q401" type="list">
      <formula1>'3rdy'!$AF$22:$AF$31</formula1>
    </dataValidation>
    <dataValidation sqref="T401" type="list">
      <formula1>'3rdy'!$AF$12:$AF$15</formula1>
    </dataValidation>
    <dataValidation sqref="K402" type="list">
      <formula1>'3rdy'!$AF$3:$AF$10</formula1>
    </dataValidation>
    <dataValidation sqref="N402" type="list">
      <formula1>'3rdy'!$AF$22:$AF$31</formula1>
    </dataValidation>
    <dataValidation sqref="Q402" type="list">
      <formula1>'3rdy'!$AF$22:$AF$31</formula1>
    </dataValidation>
    <dataValidation sqref="T402" type="list">
      <formula1>'3rdy'!$AF$12:$AF$15</formula1>
    </dataValidation>
    <dataValidation sqref="K403" type="list">
      <formula1>'3rdy'!$AF$3:$AF$10</formula1>
    </dataValidation>
    <dataValidation sqref="N403" type="list">
      <formula1>'3rdy'!$AF$22:$AF$31</formula1>
    </dataValidation>
    <dataValidation sqref="Q403" type="list">
      <formula1>'3rdy'!$AF$22:$AF$31</formula1>
    </dataValidation>
    <dataValidation sqref="T403" type="list">
      <formula1>'3rdy'!$AF$12:$AF$15</formula1>
    </dataValidation>
    <dataValidation sqref="K404" type="list">
      <formula1>'3rdy'!$AF$3:$AF$10</formula1>
    </dataValidation>
    <dataValidation sqref="N404" type="list">
      <formula1>'3rdy'!$AF$22:$AF$31</formula1>
    </dataValidation>
    <dataValidation sqref="Q404" type="list">
      <formula1>'3rdy'!$AF$22:$AF$31</formula1>
    </dataValidation>
    <dataValidation sqref="T404" type="list">
      <formula1>'3rdy'!$AF$12:$AF$15</formula1>
    </dataValidation>
    <dataValidation sqref="K405" type="list">
      <formula1>'3rdy'!$AF$3:$AF$10</formula1>
    </dataValidation>
    <dataValidation sqref="N405" type="list">
      <formula1>'3rdy'!$AF$22:$AF$31</formula1>
    </dataValidation>
    <dataValidation sqref="Q405" type="list">
      <formula1>'3rdy'!$AF$22:$AF$31</formula1>
    </dataValidation>
    <dataValidation sqref="T405" type="list">
      <formula1>'3rdy'!$AF$12:$AF$15</formula1>
    </dataValidation>
    <dataValidation sqref="K406" type="list">
      <formula1>'3rdy'!$AF$3:$AF$10</formula1>
    </dataValidation>
    <dataValidation sqref="N406" type="list">
      <formula1>'3rdy'!$AF$22:$AF$31</formula1>
    </dataValidation>
    <dataValidation sqref="Q406" type="list">
      <formula1>'3rdy'!$AF$22:$AF$31</formula1>
    </dataValidation>
    <dataValidation sqref="T406" type="list">
      <formula1>'3rdy'!$AF$12:$AF$15</formula1>
    </dataValidation>
    <dataValidation sqref="K407" type="list">
      <formula1>'3rdy'!$AF$3:$AF$10</formula1>
    </dataValidation>
    <dataValidation sqref="N407" type="list">
      <formula1>'3rdy'!$AF$22:$AF$31</formula1>
    </dataValidation>
    <dataValidation sqref="Q407" type="list">
      <formula1>'3rdy'!$AF$22:$AF$31</formula1>
    </dataValidation>
    <dataValidation sqref="T407" type="list">
      <formula1>'3rdy'!$AF$12:$AF$15</formula1>
    </dataValidation>
    <dataValidation sqref="K408" type="list">
      <formula1>'3rdy'!$AF$3:$AF$10</formula1>
    </dataValidation>
    <dataValidation sqref="N408" type="list">
      <formula1>'3rdy'!$AF$22:$AF$31</formula1>
    </dataValidation>
    <dataValidation sqref="Q408" type="list">
      <formula1>'3rdy'!$AF$22:$AF$31</formula1>
    </dataValidation>
    <dataValidation sqref="T408" type="list">
      <formula1>'3rdy'!$AF$12:$AF$15</formula1>
    </dataValidation>
    <dataValidation sqref="K409" type="list">
      <formula1>'3rdy'!$AF$3:$AF$10</formula1>
    </dataValidation>
    <dataValidation sqref="N409" type="list">
      <formula1>'3rdy'!$AF$22:$AF$31</formula1>
    </dataValidation>
    <dataValidation sqref="Q409" type="list">
      <formula1>'3rdy'!$AF$22:$AF$31</formula1>
    </dataValidation>
    <dataValidation sqref="T409" type="list">
      <formula1>'3rdy'!$AF$12:$AF$15</formula1>
    </dataValidation>
    <dataValidation sqref="K410" type="list">
      <formula1>'3rdy'!$AF$3:$AF$10</formula1>
    </dataValidation>
    <dataValidation sqref="N410" type="list">
      <formula1>'3rdy'!$AF$22:$AF$31</formula1>
    </dataValidation>
    <dataValidation sqref="Q410" type="list">
      <formula1>'3rdy'!$AF$22:$AF$31</formula1>
    </dataValidation>
    <dataValidation sqref="T410" type="list">
      <formula1>'3rdy'!$AF$12:$AF$15</formula1>
    </dataValidation>
    <dataValidation sqref="K411" type="list">
      <formula1>'3rdy'!$AF$3:$AF$10</formula1>
    </dataValidation>
    <dataValidation sqref="N411" type="list">
      <formula1>'3rdy'!$AF$22:$AF$31</formula1>
    </dataValidation>
    <dataValidation sqref="Q411" type="list">
      <formula1>'3rdy'!$AF$22:$AF$31</formula1>
    </dataValidation>
    <dataValidation sqref="T411" type="list">
      <formula1>'3rdy'!$AF$12:$AF$15</formula1>
    </dataValidation>
    <dataValidation sqref="K412" type="list">
      <formula1>'3rdy'!$AF$3:$AF$10</formula1>
    </dataValidation>
    <dataValidation sqref="N412" type="list">
      <formula1>'3rdy'!$AF$22:$AF$31</formula1>
    </dataValidation>
    <dataValidation sqref="Q412" type="list">
      <formula1>'3rdy'!$AF$22:$AF$31</formula1>
    </dataValidation>
    <dataValidation sqref="T412" type="list">
      <formula1>'3rdy'!$AF$12:$AF$15</formula1>
    </dataValidation>
    <dataValidation sqref="K413" type="list">
      <formula1>'3rdy'!$AF$3:$AF$10</formula1>
    </dataValidation>
    <dataValidation sqref="N413" type="list">
      <formula1>'3rdy'!$AF$22:$AF$31</formula1>
    </dataValidation>
    <dataValidation sqref="Q413" type="list">
      <formula1>'3rdy'!$AF$22:$AF$31</formula1>
    </dataValidation>
    <dataValidation sqref="T413" type="list">
      <formula1>'3rdy'!$AF$12:$AF$15</formula1>
    </dataValidation>
    <dataValidation sqref="K414" type="list">
      <formula1>'3rdy'!$AF$3:$AF$10</formula1>
    </dataValidation>
    <dataValidation sqref="N414" type="list">
      <formula1>'3rdy'!$AF$22:$AF$31</formula1>
    </dataValidation>
    <dataValidation sqref="Q414" type="list">
      <formula1>'3rdy'!$AF$22:$AF$31</formula1>
    </dataValidation>
    <dataValidation sqref="T414" type="list">
      <formula1>'3rdy'!$AF$12:$AF$15</formula1>
    </dataValidation>
    <dataValidation sqref="K415" type="list">
      <formula1>'3rdy'!$AF$3:$AF$10</formula1>
    </dataValidation>
    <dataValidation sqref="N415" type="list">
      <formula1>'3rdy'!$AF$22:$AF$31</formula1>
    </dataValidation>
    <dataValidation sqref="Q415" type="list">
      <formula1>'3rdy'!$AF$22:$AF$31</formula1>
    </dataValidation>
    <dataValidation sqref="T415" type="list">
      <formula1>'3rdy'!$AF$12:$AF$15</formula1>
    </dataValidation>
    <dataValidation sqref="K416" type="list">
      <formula1>'3rdy'!$AF$3:$AF$10</formula1>
    </dataValidation>
    <dataValidation sqref="N416" type="list">
      <formula1>'3rdy'!$AF$22:$AF$31</formula1>
    </dataValidation>
    <dataValidation sqref="Q416" type="list">
      <formula1>'3rdy'!$AF$22:$AF$31</formula1>
    </dataValidation>
    <dataValidation sqref="T416" type="list">
      <formula1>'3rdy'!$AF$12:$AF$15</formula1>
    </dataValidation>
    <dataValidation sqref="K417" type="list">
      <formula1>'3rdy'!$AF$3:$AF$10</formula1>
    </dataValidation>
    <dataValidation sqref="N417" type="list">
      <formula1>'3rdy'!$AF$22:$AF$31</formula1>
    </dataValidation>
    <dataValidation sqref="Q417" type="list">
      <formula1>'3rdy'!$AF$22:$AF$31</formula1>
    </dataValidation>
    <dataValidation sqref="T417" type="list">
      <formula1>'3rdy'!$AF$12:$AF$15</formula1>
    </dataValidation>
    <dataValidation sqref="K418" type="list">
      <formula1>'3rdy'!$AF$3:$AF$10</formula1>
    </dataValidation>
    <dataValidation sqref="N418" type="list">
      <formula1>'3rdy'!$AF$22:$AF$31</formula1>
    </dataValidation>
    <dataValidation sqref="Q418" type="list">
      <formula1>'3rdy'!$AF$22:$AF$31</formula1>
    </dataValidation>
    <dataValidation sqref="T418" type="list">
      <formula1>'3rdy'!$AF$12:$AF$15</formula1>
    </dataValidation>
    <dataValidation sqref="K419" type="list">
      <formula1>'3rdy'!$AF$3:$AF$10</formula1>
    </dataValidation>
    <dataValidation sqref="N419" type="list">
      <formula1>'3rdy'!$AF$22:$AF$31</formula1>
    </dataValidation>
    <dataValidation sqref="Q419" type="list">
      <formula1>'3rdy'!$AF$22:$AF$31</formula1>
    </dataValidation>
    <dataValidation sqref="T419" type="list">
      <formula1>'3rdy'!$AF$12:$AF$15</formula1>
    </dataValidation>
    <dataValidation sqref="K420" type="list">
      <formula1>'3rdy'!$AF$3:$AF$10</formula1>
    </dataValidation>
    <dataValidation sqref="N420" type="list">
      <formula1>'3rdy'!$AF$22:$AF$31</formula1>
    </dataValidation>
    <dataValidation sqref="Q420" type="list">
      <formula1>'3rdy'!$AF$22:$AF$31</formula1>
    </dataValidation>
    <dataValidation sqref="T420" type="list">
      <formula1>'3rdy'!$AF$12:$AF$15</formula1>
    </dataValidation>
    <dataValidation sqref="K421" type="list">
      <formula1>'3rdy'!$AF$3:$AF$10</formula1>
    </dataValidation>
    <dataValidation sqref="N421" type="list">
      <formula1>'3rdy'!$AF$22:$AF$31</formula1>
    </dataValidation>
    <dataValidation sqref="Q421" type="list">
      <formula1>'3rdy'!$AF$22:$AF$31</formula1>
    </dataValidation>
    <dataValidation sqref="T421" type="list">
      <formula1>'3rdy'!$AF$12:$AF$15</formula1>
    </dataValidation>
    <dataValidation sqref="K422" type="list">
      <formula1>'3rdy'!$AF$3:$AF$10</formula1>
    </dataValidation>
    <dataValidation sqref="N422" type="list">
      <formula1>'3rdy'!$AF$22:$AF$31</formula1>
    </dataValidation>
    <dataValidation sqref="Q422" type="list">
      <formula1>'3rdy'!$AF$22:$AF$31</formula1>
    </dataValidation>
    <dataValidation sqref="T422" type="list">
      <formula1>'3rdy'!$AF$12:$AF$15</formula1>
    </dataValidation>
    <dataValidation sqref="K423" type="list">
      <formula1>'3rdy'!$AF$3:$AF$10</formula1>
    </dataValidation>
    <dataValidation sqref="N423" type="list">
      <formula1>'3rdy'!$AF$22:$AF$31</formula1>
    </dataValidation>
    <dataValidation sqref="Q423" type="list">
      <formula1>'3rdy'!$AF$22:$AF$31</formula1>
    </dataValidation>
    <dataValidation sqref="T423" type="list">
      <formula1>'3rdy'!$AF$12:$AF$15</formula1>
    </dataValidation>
    <dataValidation sqref="K424" type="list">
      <formula1>'3rdy'!$AF$3:$AF$10</formula1>
    </dataValidation>
    <dataValidation sqref="N424" type="list">
      <formula1>'3rdy'!$AF$22:$AF$31</formula1>
    </dataValidation>
    <dataValidation sqref="Q424" type="list">
      <formula1>'3rdy'!$AF$22:$AF$31</formula1>
    </dataValidation>
    <dataValidation sqref="T424" type="list">
      <formula1>'3rdy'!$AF$12:$AF$15</formula1>
    </dataValidation>
    <dataValidation sqref="K425" type="list">
      <formula1>'3rdy'!$AF$3:$AF$10</formula1>
    </dataValidation>
    <dataValidation sqref="N425" type="list">
      <formula1>'3rdy'!$AF$22:$AF$31</formula1>
    </dataValidation>
    <dataValidation sqref="Q425" type="list">
      <formula1>'3rdy'!$AF$22:$AF$31</formula1>
    </dataValidation>
    <dataValidation sqref="T425" type="list">
      <formula1>'3rdy'!$AF$12:$AF$15</formula1>
    </dataValidation>
    <dataValidation sqref="K426" type="list">
      <formula1>'3rdy'!$AF$3:$AF$10</formula1>
    </dataValidation>
    <dataValidation sqref="N426" type="list">
      <formula1>'3rdy'!$AF$22:$AF$31</formula1>
    </dataValidation>
    <dataValidation sqref="Q426" type="list">
      <formula1>'3rdy'!$AF$22:$AF$31</formula1>
    </dataValidation>
    <dataValidation sqref="T426" type="list">
      <formula1>'3rdy'!$AF$12:$AF$15</formula1>
    </dataValidation>
    <dataValidation sqref="K427" type="list">
      <formula1>'3rdy'!$AF$3:$AF$10</formula1>
    </dataValidation>
    <dataValidation sqref="N427" type="list">
      <formula1>'3rdy'!$AF$22:$AF$31</formula1>
    </dataValidation>
    <dataValidation sqref="Q427" type="list">
      <formula1>'3rdy'!$AF$22:$AF$31</formula1>
    </dataValidation>
    <dataValidation sqref="T427" type="list">
      <formula1>'3rdy'!$AF$12:$AF$15</formula1>
    </dataValidation>
    <dataValidation sqref="K428" type="list">
      <formula1>'3rdy'!$AF$3:$AF$10</formula1>
    </dataValidation>
    <dataValidation sqref="N428" type="list">
      <formula1>'3rdy'!$AF$22:$AF$31</formula1>
    </dataValidation>
    <dataValidation sqref="Q428" type="list">
      <formula1>'3rdy'!$AF$22:$AF$31</formula1>
    </dataValidation>
    <dataValidation sqref="T428" type="list">
      <formula1>'3rdy'!$AF$12:$AF$15</formula1>
    </dataValidation>
    <dataValidation sqref="K429" type="list">
      <formula1>'3rdy'!$AF$3:$AF$10</formula1>
    </dataValidation>
    <dataValidation sqref="N429" type="list">
      <formula1>'3rdy'!$AF$22:$AF$31</formula1>
    </dataValidation>
    <dataValidation sqref="Q429" type="list">
      <formula1>'3rdy'!$AF$22:$AF$31</formula1>
    </dataValidation>
    <dataValidation sqref="T429" type="list">
      <formula1>'3rdy'!$AF$12:$AF$15</formula1>
    </dataValidation>
    <dataValidation sqref="K430" type="list">
      <formula1>'3rdy'!$AF$3:$AF$10</formula1>
    </dataValidation>
    <dataValidation sqref="N430" type="list">
      <formula1>'3rdy'!$AF$22:$AF$31</formula1>
    </dataValidation>
    <dataValidation sqref="Q430" type="list">
      <formula1>'3rdy'!$AF$22:$AF$31</formula1>
    </dataValidation>
    <dataValidation sqref="T430" type="list">
      <formula1>'3rdy'!$AF$12:$AF$15</formula1>
    </dataValidation>
    <dataValidation sqref="K431" type="list">
      <formula1>'3rdy'!$AF$3:$AF$10</formula1>
    </dataValidation>
    <dataValidation sqref="N431" type="list">
      <formula1>'3rdy'!$AF$22:$AF$31</formula1>
    </dataValidation>
    <dataValidation sqref="Q431" type="list">
      <formula1>'3rdy'!$AF$22:$AF$31</formula1>
    </dataValidation>
    <dataValidation sqref="T431" type="list">
      <formula1>'3rdy'!$AF$12:$AF$15</formula1>
    </dataValidation>
    <dataValidation sqref="K432" type="list">
      <formula1>'3rdy'!$AF$3:$AF$10</formula1>
    </dataValidation>
    <dataValidation sqref="N432" type="list">
      <formula1>'3rdy'!$AF$22:$AF$31</formula1>
    </dataValidation>
    <dataValidation sqref="Q432" type="list">
      <formula1>'3rdy'!$AF$22:$AF$31</formula1>
    </dataValidation>
    <dataValidation sqref="T432" type="list">
      <formula1>'3rdy'!$AF$12:$AF$15</formula1>
    </dataValidation>
    <dataValidation sqref="K433" type="list">
      <formula1>'3rdy'!$AF$3:$AF$10</formula1>
    </dataValidation>
    <dataValidation sqref="N433" type="list">
      <formula1>'3rdy'!$AF$22:$AF$31</formula1>
    </dataValidation>
    <dataValidation sqref="Q433" type="list">
      <formula1>'3rdy'!$AF$22:$AF$31</formula1>
    </dataValidation>
    <dataValidation sqref="T433" type="list">
      <formula1>'3rdy'!$AF$12:$AF$15</formula1>
    </dataValidation>
    <dataValidation sqref="K434" type="list">
      <formula1>'3rdy'!$AF$3:$AF$10</formula1>
    </dataValidation>
    <dataValidation sqref="N434" type="list">
      <formula1>'3rdy'!$AF$22:$AF$31</formula1>
    </dataValidation>
    <dataValidation sqref="Q434" type="list">
      <formula1>'3rdy'!$AF$22:$AF$31</formula1>
    </dataValidation>
    <dataValidation sqref="T434" type="list">
      <formula1>'3rdy'!$AF$12:$AF$15</formula1>
    </dataValidation>
    <dataValidation sqref="K435" type="list">
      <formula1>'3rdy'!$AF$3:$AF$10</formula1>
    </dataValidation>
    <dataValidation sqref="N435" type="list">
      <formula1>'3rdy'!$AF$22:$AF$31</formula1>
    </dataValidation>
    <dataValidation sqref="Q435" type="list">
      <formula1>'3rdy'!$AF$22:$AF$31</formula1>
    </dataValidation>
    <dataValidation sqref="T435" type="list">
      <formula1>'3rdy'!$AF$12:$AF$15</formula1>
    </dataValidation>
    <dataValidation sqref="K436" type="list">
      <formula1>'3rdy'!$AF$3:$AF$10</formula1>
    </dataValidation>
    <dataValidation sqref="N436" type="list">
      <formula1>'3rdy'!$AF$22:$AF$31</formula1>
    </dataValidation>
    <dataValidation sqref="Q436" type="list">
      <formula1>'3rdy'!$AF$22:$AF$31</formula1>
    </dataValidation>
    <dataValidation sqref="T436" type="list">
      <formula1>'3rdy'!$AF$12:$AF$15</formula1>
    </dataValidation>
    <dataValidation sqref="K437" type="list">
      <formula1>'3rdy'!$AF$3:$AF$10</formula1>
    </dataValidation>
    <dataValidation sqref="N437" type="list">
      <formula1>'3rdy'!$AF$22:$AF$31</formula1>
    </dataValidation>
    <dataValidation sqref="Q437" type="list">
      <formula1>'3rdy'!$AF$22:$AF$31</formula1>
    </dataValidation>
    <dataValidation sqref="T437" type="list">
      <formula1>'3rdy'!$AF$12:$AF$15</formula1>
    </dataValidation>
    <dataValidation sqref="K438" type="list">
      <formula1>'3rdy'!$AF$3:$AF$10</formula1>
    </dataValidation>
    <dataValidation sqref="N438" type="list">
      <formula1>'3rdy'!$AF$22:$AF$31</formula1>
    </dataValidation>
    <dataValidation sqref="Q438" type="list">
      <formula1>'3rdy'!$AF$22:$AF$31</formula1>
    </dataValidation>
    <dataValidation sqref="T438" type="list">
      <formula1>'3rdy'!$AF$12:$AF$15</formula1>
    </dataValidation>
    <dataValidation sqref="K439" type="list">
      <formula1>'3rdy'!$AF$3:$AF$10</formula1>
    </dataValidation>
    <dataValidation sqref="N439" type="list">
      <formula1>'3rdy'!$AF$22:$AF$31</formula1>
    </dataValidation>
    <dataValidation sqref="Q439" type="list">
      <formula1>'3rdy'!$AF$22:$AF$31</formula1>
    </dataValidation>
    <dataValidation sqref="T439" type="list">
      <formula1>'3rdy'!$AF$12:$AF$15</formula1>
    </dataValidation>
    <dataValidation sqref="K440" type="list">
      <formula1>'3rdy'!$AF$3:$AF$10</formula1>
    </dataValidation>
    <dataValidation sqref="N440" type="list">
      <formula1>'3rdy'!$AF$22:$AF$31</formula1>
    </dataValidation>
    <dataValidation sqref="Q440" type="list">
      <formula1>'3rdy'!$AF$22:$AF$31</formula1>
    </dataValidation>
    <dataValidation sqref="T440" type="list">
      <formula1>'3rdy'!$AF$12:$AF$15</formula1>
    </dataValidation>
    <dataValidation sqref="K441" type="list">
      <formula1>'3rdy'!$AF$3:$AF$10</formula1>
    </dataValidation>
    <dataValidation sqref="N441" type="list">
      <formula1>'3rdy'!$AF$22:$AF$31</formula1>
    </dataValidation>
    <dataValidation sqref="Q441" type="list">
      <formula1>'3rdy'!$AF$22:$AF$31</formula1>
    </dataValidation>
    <dataValidation sqref="T441" type="list">
      <formula1>'3rdy'!$AF$12:$AF$15</formula1>
    </dataValidation>
    <dataValidation sqref="K442" type="list">
      <formula1>'3rdy'!$AF$3:$AF$10</formula1>
    </dataValidation>
    <dataValidation sqref="N442" type="list">
      <formula1>'3rdy'!$AF$22:$AF$31</formula1>
    </dataValidation>
    <dataValidation sqref="Q442" type="list">
      <formula1>'3rdy'!$AF$22:$AF$31</formula1>
    </dataValidation>
    <dataValidation sqref="T442" type="list">
      <formula1>'3rdy'!$AF$12:$AF$15</formula1>
    </dataValidation>
    <dataValidation sqref="K443" type="list">
      <formula1>'3rdy'!$AF$3:$AF$10</formula1>
    </dataValidation>
    <dataValidation sqref="N443" type="list">
      <formula1>'3rdy'!$AF$22:$AF$31</formula1>
    </dataValidation>
    <dataValidation sqref="Q443" type="list">
      <formula1>'3rdy'!$AF$22:$AF$31</formula1>
    </dataValidation>
    <dataValidation sqref="T443" type="list">
      <formula1>'3rdy'!$AF$12:$AF$15</formula1>
    </dataValidation>
    <dataValidation sqref="K444" type="list">
      <formula1>'3rdy'!$AF$3:$AF$10</formula1>
    </dataValidation>
    <dataValidation sqref="N444" type="list">
      <formula1>'3rdy'!$AF$22:$AF$31</formula1>
    </dataValidation>
    <dataValidation sqref="Q444" type="list">
      <formula1>'3rdy'!$AF$22:$AF$31</formula1>
    </dataValidation>
    <dataValidation sqref="T444" type="list">
      <formula1>'3rdy'!$AF$12:$AF$15</formula1>
    </dataValidation>
    <dataValidation sqref="K445" type="list">
      <formula1>'3rdy'!$AF$3:$AF$10</formula1>
    </dataValidation>
    <dataValidation sqref="N445" type="list">
      <formula1>'3rdy'!$AF$22:$AF$31</formula1>
    </dataValidation>
    <dataValidation sqref="Q445" type="list">
      <formula1>'3rdy'!$AF$22:$AF$31</formula1>
    </dataValidation>
    <dataValidation sqref="T445" type="list">
      <formula1>'3rdy'!$AF$12:$AF$15</formula1>
    </dataValidation>
    <dataValidation sqref="K446" type="list">
      <formula1>'3rdy'!$AF$3:$AF$10</formula1>
    </dataValidation>
    <dataValidation sqref="N446" type="list">
      <formula1>'3rdy'!$AF$22:$AF$31</formula1>
    </dataValidation>
    <dataValidation sqref="Q446" type="list">
      <formula1>'3rdy'!$AF$22:$AF$31</formula1>
    </dataValidation>
    <dataValidation sqref="T446" type="list">
      <formula1>'3rdy'!$AF$12:$AF$15</formula1>
    </dataValidation>
    <dataValidation sqref="K447" type="list">
      <formula1>'3rdy'!$AF$3:$AF$10</formula1>
    </dataValidation>
    <dataValidation sqref="N447" type="list">
      <formula1>'3rdy'!$AF$22:$AF$31</formula1>
    </dataValidation>
    <dataValidation sqref="Q447" type="list">
      <formula1>'3rdy'!$AF$22:$AF$31</formula1>
    </dataValidation>
    <dataValidation sqref="T447" type="list">
      <formula1>'3rdy'!$AF$12:$AF$15</formula1>
    </dataValidation>
    <dataValidation sqref="K448" type="list">
      <formula1>'3rdy'!$AF$3:$AF$10</formula1>
    </dataValidation>
    <dataValidation sqref="N448" type="list">
      <formula1>'3rdy'!$AF$22:$AF$31</formula1>
    </dataValidation>
    <dataValidation sqref="Q448" type="list">
      <formula1>'3rdy'!$AF$22:$AF$31</formula1>
    </dataValidation>
    <dataValidation sqref="T448" type="list">
      <formula1>'3rdy'!$AF$12:$AF$15</formula1>
    </dataValidation>
    <dataValidation sqref="K449" type="list">
      <formula1>'3rdy'!$AF$3:$AF$10</formula1>
    </dataValidation>
    <dataValidation sqref="N449" type="list">
      <formula1>'3rdy'!$AF$22:$AF$31</formula1>
    </dataValidation>
    <dataValidation sqref="Q449" type="list">
      <formula1>'3rdy'!$AF$22:$AF$31</formula1>
    </dataValidation>
    <dataValidation sqref="T449" type="list">
      <formula1>'3rdy'!$AF$12:$AF$15</formula1>
    </dataValidation>
    <dataValidation sqref="K450" type="list">
      <formula1>'3rdy'!$AF$3:$AF$10</formula1>
    </dataValidation>
    <dataValidation sqref="N450" type="list">
      <formula1>'3rdy'!$AF$22:$AF$31</formula1>
    </dataValidation>
    <dataValidation sqref="Q450" type="list">
      <formula1>'3rdy'!$AF$22:$AF$31</formula1>
    </dataValidation>
    <dataValidation sqref="T450" type="list">
      <formula1>'3rdy'!$AF$12:$AF$15</formula1>
    </dataValidation>
    <dataValidation sqref="K451" type="list">
      <formula1>'3rdy'!$AF$3:$AF$10</formula1>
    </dataValidation>
    <dataValidation sqref="N451" type="list">
      <formula1>'3rdy'!$AF$22:$AF$31</formula1>
    </dataValidation>
    <dataValidation sqref="Q451" type="list">
      <formula1>'3rdy'!$AF$22:$AF$31</formula1>
    </dataValidation>
    <dataValidation sqref="T451" type="list">
      <formula1>'3rdy'!$AF$12:$AF$15</formula1>
    </dataValidation>
    <dataValidation sqref="K452" type="list">
      <formula1>'3rdy'!$AF$3:$AF$10</formula1>
    </dataValidation>
    <dataValidation sqref="N452" type="list">
      <formula1>'3rdy'!$AF$22:$AF$31</formula1>
    </dataValidation>
    <dataValidation sqref="Q452" type="list">
      <formula1>'3rdy'!$AF$22:$AF$31</formula1>
    </dataValidation>
    <dataValidation sqref="T452" type="list">
      <formula1>'3rdy'!$AF$12:$AF$15</formula1>
    </dataValidation>
    <dataValidation sqref="K453" type="list">
      <formula1>'3rdy'!$AF$3:$AF$10</formula1>
    </dataValidation>
    <dataValidation sqref="N453" type="list">
      <formula1>'3rdy'!$AF$22:$AF$31</formula1>
    </dataValidation>
    <dataValidation sqref="Q453" type="list">
      <formula1>'3rdy'!$AF$22:$AF$31</formula1>
    </dataValidation>
    <dataValidation sqref="T453" type="list">
      <formula1>'3rdy'!$AF$12:$AF$15</formula1>
    </dataValidation>
    <dataValidation sqref="K454" type="list">
      <formula1>'3rdy'!$AF$3:$AF$10</formula1>
    </dataValidation>
    <dataValidation sqref="N454" type="list">
      <formula1>'3rdy'!$AF$22:$AF$31</formula1>
    </dataValidation>
    <dataValidation sqref="Q454" type="list">
      <formula1>'3rdy'!$AF$22:$AF$31</formula1>
    </dataValidation>
    <dataValidation sqref="T454" type="list">
      <formula1>'3rdy'!$AF$12:$AF$15</formula1>
    </dataValidation>
    <dataValidation sqref="K455" type="list">
      <formula1>'3rdy'!$AF$3:$AF$10</formula1>
    </dataValidation>
    <dataValidation sqref="N455" type="list">
      <formula1>'3rdy'!$AF$22:$AF$31</formula1>
    </dataValidation>
    <dataValidation sqref="Q455" type="list">
      <formula1>'3rdy'!$AF$22:$AF$31</formula1>
    </dataValidation>
    <dataValidation sqref="T455" type="list">
      <formula1>'3rdy'!$AF$12:$AF$15</formula1>
    </dataValidation>
    <dataValidation sqref="K456" type="list">
      <formula1>'3rdy'!$AF$3:$AF$10</formula1>
    </dataValidation>
    <dataValidation sqref="N456" type="list">
      <formula1>'3rdy'!$AF$22:$AF$31</formula1>
    </dataValidation>
    <dataValidation sqref="Q456" type="list">
      <formula1>'3rdy'!$AF$22:$AF$31</formula1>
    </dataValidation>
    <dataValidation sqref="T456" type="list">
      <formula1>'3rdy'!$AF$12:$AF$15</formula1>
    </dataValidation>
    <dataValidation sqref="K457" type="list">
      <formula1>'3rdy'!$AF$3:$AF$10</formula1>
    </dataValidation>
    <dataValidation sqref="N457" type="list">
      <formula1>'3rdy'!$AF$22:$AF$31</formula1>
    </dataValidation>
    <dataValidation sqref="Q457" type="list">
      <formula1>'3rdy'!$AF$22:$AF$31</formula1>
    </dataValidation>
    <dataValidation sqref="T457" type="list">
      <formula1>'3rdy'!$AF$12:$AF$15</formula1>
    </dataValidation>
    <dataValidation sqref="K458" type="list">
      <formula1>'3rdy'!$AF$3:$AF$10</formula1>
    </dataValidation>
    <dataValidation sqref="N458" type="list">
      <formula1>'3rdy'!$AF$22:$AF$31</formula1>
    </dataValidation>
    <dataValidation sqref="Q458" type="list">
      <formula1>'3rdy'!$AF$22:$AF$31</formula1>
    </dataValidation>
    <dataValidation sqref="T458" type="list">
      <formula1>'3rdy'!$AF$12:$AF$15</formula1>
    </dataValidation>
    <dataValidation sqref="K459" type="list">
      <formula1>'3rdy'!$AF$3:$AF$10</formula1>
    </dataValidation>
    <dataValidation sqref="N459" type="list">
      <formula1>'3rdy'!$AF$22:$AF$31</formula1>
    </dataValidation>
    <dataValidation sqref="Q459" type="list">
      <formula1>'3rdy'!$AF$22:$AF$31</formula1>
    </dataValidation>
    <dataValidation sqref="T459" type="list">
      <formula1>'3rdy'!$AF$12:$AF$15</formula1>
    </dataValidation>
    <dataValidation sqref="K460" type="list">
      <formula1>'3rdy'!$AF$3:$AF$10</formula1>
    </dataValidation>
    <dataValidation sqref="N460" type="list">
      <formula1>'3rdy'!$AF$22:$AF$31</formula1>
    </dataValidation>
    <dataValidation sqref="Q460" type="list">
      <formula1>'3rdy'!$AF$22:$AF$31</formula1>
    </dataValidation>
    <dataValidation sqref="T460" type="list">
      <formula1>'3rdy'!$AF$12:$AF$15</formula1>
    </dataValidation>
    <dataValidation sqref="K461" type="list">
      <formula1>'3rdy'!$AF$3:$AF$10</formula1>
    </dataValidation>
    <dataValidation sqref="N461" type="list">
      <formula1>'3rdy'!$AF$22:$AF$31</formula1>
    </dataValidation>
    <dataValidation sqref="Q461" type="list">
      <formula1>'3rdy'!$AF$22:$AF$31</formula1>
    </dataValidation>
    <dataValidation sqref="T461" type="list">
      <formula1>'3rdy'!$AF$12:$AF$15</formula1>
    </dataValidation>
    <dataValidation sqref="K462" type="list">
      <formula1>'3rdy'!$AF$3:$AF$10</formula1>
    </dataValidation>
    <dataValidation sqref="N462" type="list">
      <formula1>'3rdy'!$AF$22:$AF$31</formula1>
    </dataValidation>
    <dataValidation sqref="Q462" type="list">
      <formula1>'3rdy'!$AF$22:$AF$31</formula1>
    </dataValidation>
    <dataValidation sqref="T462" type="list">
      <formula1>'3rdy'!$AF$12:$AF$15</formula1>
    </dataValidation>
    <dataValidation sqref="K463" type="list">
      <formula1>'3rdy'!$AF$3:$AF$10</formula1>
    </dataValidation>
    <dataValidation sqref="N463" type="list">
      <formula1>'3rdy'!$AF$22:$AF$31</formula1>
    </dataValidation>
    <dataValidation sqref="Q463" type="list">
      <formula1>'3rdy'!$AF$22:$AF$31</formula1>
    </dataValidation>
    <dataValidation sqref="T463" type="list">
      <formula1>'3rdy'!$AF$12:$AF$15</formula1>
    </dataValidation>
    <dataValidation sqref="K464" type="list">
      <formula1>'3rdy'!$AF$3:$AF$10</formula1>
    </dataValidation>
    <dataValidation sqref="N464" type="list">
      <formula1>'3rdy'!$AF$22:$AF$31</formula1>
    </dataValidation>
    <dataValidation sqref="Q464" type="list">
      <formula1>'3rdy'!$AF$22:$AF$31</formula1>
    </dataValidation>
    <dataValidation sqref="T464" type="list">
      <formula1>'3rdy'!$AF$12:$AF$15</formula1>
    </dataValidation>
    <dataValidation sqref="K465" type="list">
      <formula1>'3rdy'!$AF$3:$AF$10</formula1>
    </dataValidation>
    <dataValidation sqref="N465" type="list">
      <formula1>'3rdy'!$AF$22:$AF$31</formula1>
    </dataValidation>
    <dataValidation sqref="Q465" type="list">
      <formula1>'3rdy'!$AF$22:$AF$31</formula1>
    </dataValidation>
    <dataValidation sqref="T465" type="list">
      <formula1>'3rdy'!$AF$12:$AF$15</formula1>
    </dataValidation>
    <dataValidation sqref="K466" type="list">
      <formula1>'3rdy'!$AF$3:$AF$10</formula1>
    </dataValidation>
    <dataValidation sqref="N466" type="list">
      <formula1>'3rdy'!$AF$22:$AF$31</formula1>
    </dataValidation>
    <dataValidation sqref="Q466" type="list">
      <formula1>'3rdy'!$AF$22:$AF$31</formula1>
    </dataValidation>
    <dataValidation sqref="T466" type="list">
      <formula1>'3rdy'!$AF$12:$AF$15</formula1>
    </dataValidation>
    <dataValidation sqref="K467" type="list">
      <formula1>'3rdy'!$AF$3:$AF$10</formula1>
    </dataValidation>
    <dataValidation sqref="N467" type="list">
      <formula1>'3rdy'!$AF$22:$AF$31</formula1>
    </dataValidation>
    <dataValidation sqref="Q467" type="list">
      <formula1>'3rdy'!$AF$22:$AF$31</formula1>
    </dataValidation>
    <dataValidation sqref="T467" type="list">
      <formula1>'3rdy'!$AF$12:$AF$15</formula1>
    </dataValidation>
    <dataValidation sqref="K468" type="list">
      <formula1>'3rdy'!$AF$3:$AF$10</formula1>
    </dataValidation>
    <dataValidation sqref="N468" type="list">
      <formula1>'3rdy'!$AF$22:$AF$31</formula1>
    </dataValidation>
    <dataValidation sqref="Q468" type="list">
      <formula1>'3rdy'!$AF$22:$AF$31</formula1>
    </dataValidation>
    <dataValidation sqref="T468" type="list">
      <formula1>'3rdy'!$AF$12:$AF$15</formula1>
    </dataValidation>
    <dataValidation sqref="K469" type="list">
      <formula1>'3rdy'!$AF$3:$AF$10</formula1>
    </dataValidation>
    <dataValidation sqref="N469" type="list">
      <formula1>'3rdy'!$AF$22:$AF$31</formula1>
    </dataValidation>
    <dataValidation sqref="Q469" type="list">
      <formula1>'3rdy'!$AF$22:$AF$31</formula1>
    </dataValidation>
    <dataValidation sqref="T469" type="list">
      <formula1>'3rdy'!$AF$12:$AF$15</formula1>
    </dataValidation>
    <dataValidation sqref="K470" type="list">
      <formula1>'3rdy'!$AF$3:$AF$10</formula1>
    </dataValidation>
    <dataValidation sqref="N470" type="list">
      <formula1>'3rdy'!$AF$22:$AF$31</formula1>
    </dataValidation>
    <dataValidation sqref="Q470" type="list">
      <formula1>'3rdy'!$AF$22:$AF$31</formula1>
    </dataValidation>
    <dataValidation sqref="T470" type="list">
      <formula1>'3rdy'!$AF$12:$AF$15</formula1>
    </dataValidation>
    <dataValidation sqref="K471" type="list">
      <formula1>'3rdy'!$AF$3:$AF$10</formula1>
    </dataValidation>
    <dataValidation sqref="N471" type="list">
      <formula1>'3rdy'!$AF$22:$AF$31</formula1>
    </dataValidation>
    <dataValidation sqref="Q471" type="list">
      <formula1>'3rdy'!$AF$22:$AF$31</formula1>
    </dataValidation>
    <dataValidation sqref="T471" type="list">
      <formula1>'3rdy'!$AF$12:$AF$15</formula1>
    </dataValidation>
    <dataValidation sqref="K472" type="list">
      <formula1>'3rdy'!$AF$3:$AF$10</formula1>
    </dataValidation>
    <dataValidation sqref="N472" type="list">
      <formula1>'3rdy'!$AF$22:$AF$31</formula1>
    </dataValidation>
    <dataValidation sqref="Q472" type="list">
      <formula1>'3rdy'!$AF$22:$AF$31</formula1>
    </dataValidation>
    <dataValidation sqref="T472" type="list">
      <formula1>'3rdy'!$AF$12:$AF$15</formula1>
    </dataValidation>
    <dataValidation sqref="K473" type="list">
      <formula1>'3rdy'!$AF$3:$AF$10</formula1>
    </dataValidation>
    <dataValidation sqref="N473" type="list">
      <formula1>'3rdy'!$AF$22:$AF$31</formula1>
    </dataValidation>
    <dataValidation sqref="Q473" type="list">
      <formula1>'3rdy'!$AF$22:$AF$31</formula1>
    </dataValidation>
    <dataValidation sqref="T473" type="list">
      <formula1>'3rdy'!$AF$12:$AF$15</formula1>
    </dataValidation>
    <dataValidation sqref="K474" type="list">
      <formula1>'3rdy'!$AF$3:$AF$10</formula1>
    </dataValidation>
    <dataValidation sqref="N474" type="list">
      <formula1>'3rdy'!$AF$22:$AF$31</formula1>
    </dataValidation>
    <dataValidation sqref="Q474" type="list">
      <formula1>'3rdy'!$AF$22:$AF$31</formula1>
    </dataValidation>
    <dataValidation sqref="T474" type="list">
      <formula1>'3rdy'!$AF$12:$AF$15</formula1>
    </dataValidation>
    <dataValidation sqref="K475" type="list">
      <formula1>'3rdy'!$AF$3:$AF$10</formula1>
    </dataValidation>
    <dataValidation sqref="N475" type="list">
      <formula1>'3rdy'!$AF$22:$AF$31</formula1>
    </dataValidation>
    <dataValidation sqref="Q475" type="list">
      <formula1>'3rdy'!$AF$22:$AF$31</formula1>
    </dataValidation>
    <dataValidation sqref="T475" type="list">
      <formula1>'3rdy'!$AF$12:$AF$15</formula1>
    </dataValidation>
    <dataValidation sqref="K476" type="list">
      <formula1>'3rdy'!$AF$3:$AF$10</formula1>
    </dataValidation>
    <dataValidation sqref="N476" type="list">
      <formula1>'3rdy'!$AF$22:$AF$31</formula1>
    </dataValidation>
    <dataValidation sqref="Q476" type="list">
      <formula1>'3rdy'!$AF$22:$AF$31</formula1>
    </dataValidation>
    <dataValidation sqref="T476" type="list">
      <formula1>'3rdy'!$AF$12:$AF$15</formula1>
    </dataValidation>
    <dataValidation sqref="K477" type="list">
      <formula1>'3rdy'!$AF$3:$AF$10</formula1>
    </dataValidation>
    <dataValidation sqref="N477" type="list">
      <formula1>'3rdy'!$AF$22:$AF$31</formula1>
    </dataValidation>
    <dataValidation sqref="Q477" type="list">
      <formula1>'3rdy'!$AF$22:$AF$31</formula1>
    </dataValidation>
    <dataValidation sqref="T477" type="list">
      <formula1>'3rdy'!$AF$12:$AF$15</formula1>
    </dataValidation>
    <dataValidation sqref="K478" type="list">
      <formula1>'3rdy'!$AF$3:$AF$10</formula1>
    </dataValidation>
    <dataValidation sqref="N478" type="list">
      <formula1>'3rdy'!$AF$22:$AF$31</formula1>
    </dataValidation>
    <dataValidation sqref="Q478" type="list">
      <formula1>'3rdy'!$AF$22:$AF$31</formula1>
    </dataValidation>
    <dataValidation sqref="T478" type="list">
      <formula1>'3rdy'!$AF$12:$AF$15</formula1>
    </dataValidation>
    <dataValidation sqref="K479" type="list">
      <formula1>'3rdy'!$AF$3:$AF$10</formula1>
    </dataValidation>
    <dataValidation sqref="N479" type="list">
      <formula1>'3rdy'!$AF$22:$AF$31</formula1>
    </dataValidation>
    <dataValidation sqref="Q479" type="list">
      <formula1>'3rdy'!$AF$22:$AF$31</formula1>
    </dataValidation>
    <dataValidation sqref="T479" type="list">
      <formula1>'3rdy'!$AF$12:$AF$15</formula1>
    </dataValidation>
    <dataValidation sqref="K480" type="list">
      <formula1>'3rdy'!$AF$3:$AF$10</formula1>
    </dataValidation>
    <dataValidation sqref="N480" type="list">
      <formula1>'3rdy'!$AF$22:$AF$31</formula1>
    </dataValidation>
    <dataValidation sqref="Q480" type="list">
      <formula1>'3rdy'!$AF$22:$AF$31</formula1>
    </dataValidation>
    <dataValidation sqref="T480" type="list">
      <formula1>'3rdy'!$AF$12:$AF$15</formula1>
    </dataValidation>
    <dataValidation sqref="K481" type="list">
      <formula1>'3rdy'!$AF$3:$AF$10</formula1>
    </dataValidation>
    <dataValidation sqref="N481" type="list">
      <formula1>'3rdy'!$AF$22:$AF$31</formula1>
    </dataValidation>
    <dataValidation sqref="Q481" type="list">
      <formula1>'3rdy'!$AF$22:$AF$31</formula1>
    </dataValidation>
    <dataValidation sqref="T481" type="list">
      <formula1>'3rdy'!$AF$12:$AF$15</formula1>
    </dataValidation>
    <dataValidation sqref="K482" type="list">
      <formula1>'3rdy'!$AF$3:$AF$10</formula1>
    </dataValidation>
    <dataValidation sqref="N482" type="list">
      <formula1>'3rdy'!$AF$22:$AF$31</formula1>
    </dataValidation>
    <dataValidation sqref="Q482" type="list">
      <formula1>'3rdy'!$AF$22:$AF$31</formula1>
    </dataValidation>
    <dataValidation sqref="T482" type="list">
      <formula1>'3rdy'!$AF$12:$AF$15</formula1>
    </dataValidation>
    <dataValidation sqref="K483" type="list">
      <formula1>'3rdy'!$AF$3:$AF$10</formula1>
    </dataValidation>
    <dataValidation sqref="N483" type="list">
      <formula1>'3rdy'!$AF$22:$AF$31</formula1>
    </dataValidation>
    <dataValidation sqref="Q483" type="list">
      <formula1>'3rdy'!$AF$22:$AF$31</formula1>
    </dataValidation>
    <dataValidation sqref="T483" type="list">
      <formula1>'3rdy'!$AF$12:$AF$15</formula1>
    </dataValidation>
    <dataValidation sqref="K484" type="list">
      <formula1>'3rdy'!$AF$3:$AF$10</formula1>
    </dataValidation>
    <dataValidation sqref="N484" type="list">
      <formula1>'3rdy'!$AF$22:$AF$31</formula1>
    </dataValidation>
    <dataValidation sqref="Q484" type="list">
      <formula1>'3rdy'!$AF$22:$AF$31</formula1>
    </dataValidation>
    <dataValidation sqref="T484" type="list">
      <formula1>'3rdy'!$AF$12:$AF$15</formula1>
    </dataValidation>
    <dataValidation sqref="K485" type="list">
      <formula1>'3rdy'!$AF$3:$AF$10</formula1>
    </dataValidation>
    <dataValidation sqref="N485" type="list">
      <formula1>'3rdy'!$AF$22:$AF$31</formula1>
    </dataValidation>
    <dataValidation sqref="Q485" type="list">
      <formula1>'3rdy'!$AF$22:$AF$31</formula1>
    </dataValidation>
    <dataValidation sqref="T485" type="list">
      <formula1>'3rdy'!$AF$12:$AF$15</formula1>
    </dataValidation>
    <dataValidation sqref="K486" type="list">
      <formula1>'3rdy'!$AF$3:$AF$10</formula1>
    </dataValidation>
    <dataValidation sqref="N486" type="list">
      <formula1>'3rdy'!$AF$22:$AF$31</formula1>
    </dataValidation>
    <dataValidation sqref="Q486" type="list">
      <formula1>'3rdy'!$AF$22:$AF$31</formula1>
    </dataValidation>
    <dataValidation sqref="T486" type="list">
      <formula1>'3rdy'!$AF$12:$AF$15</formula1>
    </dataValidation>
    <dataValidation sqref="K487" type="list">
      <formula1>'3rdy'!$AF$3:$AF$10</formula1>
    </dataValidation>
    <dataValidation sqref="N487" type="list">
      <formula1>'3rdy'!$AF$22:$AF$31</formula1>
    </dataValidation>
    <dataValidation sqref="Q487" type="list">
      <formula1>'3rdy'!$AF$22:$AF$31</formula1>
    </dataValidation>
    <dataValidation sqref="T487" type="list">
      <formula1>'3rdy'!$AF$12:$AF$15</formula1>
    </dataValidation>
    <dataValidation sqref="K488" type="list">
      <formula1>'3rdy'!$AF$3:$AF$10</formula1>
    </dataValidation>
    <dataValidation sqref="N488" type="list">
      <formula1>'3rdy'!$AF$22:$AF$31</formula1>
    </dataValidation>
    <dataValidation sqref="Q488" type="list">
      <formula1>'3rdy'!$AF$22:$AF$31</formula1>
    </dataValidation>
    <dataValidation sqref="T488" type="list">
      <formula1>'3rdy'!$AF$12:$AF$15</formula1>
    </dataValidation>
    <dataValidation sqref="K489" type="list">
      <formula1>'3rdy'!$AF$3:$AF$10</formula1>
    </dataValidation>
    <dataValidation sqref="N489" type="list">
      <formula1>'3rdy'!$AF$22:$AF$31</formula1>
    </dataValidation>
    <dataValidation sqref="Q489" type="list">
      <formula1>'3rdy'!$AF$22:$AF$31</formula1>
    </dataValidation>
    <dataValidation sqref="T489" type="list">
      <formula1>'3rdy'!$AF$12:$AF$15</formula1>
    </dataValidation>
    <dataValidation sqref="K490" type="list">
      <formula1>'3rdy'!$AF$3:$AF$10</formula1>
    </dataValidation>
    <dataValidation sqref="N490" type="list">
      <formula1>'3rdy'!$AF$22:$AF$31</formula1>
    </dataValidation>
    <dataValidation sqref="Q490" type="list">
      <formula1>'3rdy'!$AF$22:$AF$31</formula1>
    </dataValidation>
    <dataValidation sqref="T490" type="list">
      <formula1>'3rdy'!$AF$12:$AF$15</formula1>
    </dataValidation>
    <dataValidation sqref="K491" type="list">
      <formula1>'3rdy'!$AF$3:$AF$10</formula1>
    </dataValidation>
    <dataValidation sqref="N491" type="list">
      <formula1>'3rdy'!$AF$22:$AF$31</formula1>
    </dataValidation>
    <dataValidation sqref="Q491" type="list">
      <formula1>'3rdy'!$AF$22:$AF$31</formula1>
    </dataValidation>
    <dataValidation sqref="T491" type="list">
      <formula1>'3rdy'!$AF$12:$AF$15</formula1>
    </dataValidation>
    <dataValidation sqref="K492" type="list">
      <formula1>'3rdy'!$AF$3:$AF$10</formula1>
    </dataValidation>
    <dataValidation sqref="N492" type="list">
      <formula1>'3rdy'!$AF$22:$AF$31</formula1>
    </dataValidation>
    <dataValidation sqref="Q492" type="list">
      <formula1>'3rdy'!$AF$22:$AF$31</formula1>
    </dataValidation>
    <dataValidation sqref="T492" type="list">
      <formula1>'3rdy'!$AF$12:$AF$15</formula1>
    </dataValidation>
    <dataValidation sqref="K493" type="list">
      <formula1>'3rdy'!$AF$3:$AF$10</formula1>
    </dataValidation>
    <dataValidation sqref="N493" type="list">
      <formula1>'3rdy'!$AF$22:$AF$31</formula1>
    </dataValidation>
    <dataValidation sqref="Q493" type="list">
      <formula1>'3rdy'!$AF$22:$AF$31</formula1>
    </dataValidation>
    <dataValidation sqref="T493" type="list">
      <formula1>'3rdy'!$AF$12:$AF$15</formula1>
    </dataValidation>
    <dataValidation sqref="K494" type="list">
      <formula1>'3rdy'!$AF$3:$AF$10</formula1>
    </dataValidation>
    <dataValidation sqref="N494" type="list">
      <formula1>'3rdy'!$AF$22:$AF$31</formula1>
    </dataValidation>
    <dataValidation sqref="Q494" type="list">
      <formula1>'3rdy'!$AF$22:$AF$31</formula1>
    </dataValidation>
    <dataValidation sqref="T494" type="list">
      <formula1>'3rdy'!$AF$12:$AF$15</formula1>
    </dataValidation>
    <dataValidation sqref="K495" type="list">
      <formula1>'3rdy'!$AF$3:$AF$10</formula1>
    </dataValidation>
    <dataValidation sqref="N495" type="list">
      <formula1>'3rdy'!$AF$22:$AF$31</formula1>
    </dataValidation>
    <dataValidation sqref="Q495" type="list">
      <formula1>'3rdy'!$AF$22:$AF$31</formula1>
    </dataValidation>
    <dataValidation sqref="T495" type="list">
      <formula1>'3rdy'!$AF$12:$AF$15</formula1>
    </dataValidation>
    <dataValidation sqref="K496" type="list">
      <formula1>'3rdy'!$AF$3:$AF$10</formula1>
    </dataValidation>
    <dataValidation sqref="N496" type="list">
      <formula1>'3rdy'!$AF$22:$AF$31</formula1>
    </dataValidation>
    <dataValidation sqref="Q496" type="list">
      <formula1>'3rdy'!$AF$22:$AF$31</formula1>
    </dataValidation>
    <dataValidation sqref="T496" type="list">
      <formula1>'3rdy'!$AF$12:$AF$15</formula1>
    </dataValidation>
    <dataValidation sqref="K497" type="list">
      <formula1>'3rdy'!$AF$3:$AF$10</formula1>
    </dataValidation>
    <dataValidation sqref="N497" type="list">
      <formula1>'3rdy'!$AF$22:$AF$31</formula1>
    </dataValidation>
    <dataValidation sqref="Q497" type="list">
      <formula1>'3rdy'!$AF$22:$AF$31</formula1>
    </dataValidation>
    <dataValidation sqref="T497" type="list">
      <formula1>'3rdy'!$AF$12:$AF$15</formula1>
    </dataValidation>
    <dataValidation sqref="K498" type="list">
      <formula1>'3rdy'!$AF$3:$AF$10</formula1>
    </dataValidation>
    <dataValidation sqref="N498" type="list">
      <formula1>'3rdy'!$AF$22:$AF$31</formula1>
    </dataValidation>
    <dataValidation sqref="Q498" type="list">
      <formula1>'3rdy'!$AF$22:$AF$31</formula1>
    </dataValidation>
    <dataValidation sqref="T498" type="list">
      <formula1>'3rdy'!$AF$12:$AF$15</formula1>
    </dataValidation>
    <dataValidation sqref="K499" type="list">
      <formula1>'3rdy'!$AF$3:$AF$10</formula1>
    </dataValidation>
    <dataValidation sqref="N499" type="list">
      <formula1>'3rdy'!$AF$22:$AF$31</formula1>
    </dataValidation>
    <dataValidation sqref="Q499" type="list">
      <formula1>'3rdy'!$AF$22:$AF$31</formula1>
    </dataValidation>
    <dataValidation sqref="T499" type="list">
      <formula1>'3rdy'!$AF$12:$AF$15</formula1>
    </dataValidation>
    <dataValidation sqref="K500" type="list">
      <formula1>'3rdy'!$AF$3:$AF$10</formula1>
    </dataValidation>
    <dataValidation sqref="N500" type="list">
      <formula1>'3rdy'!$AF$22:$AF$31</formula1>
    </dataValidation>
    <dataValidation sqref="Q500" type="list">
      <formula1>'3rdy'!$AF$22:$AF$31</formula1>
    </dataValidation>
    <dataValidation sqref="T500" type="list">
      <formula1>'3rdy'!$AF$12:$AF$15</formula1>
    </dataValidation>
    <dataValidation sqref="K501" type="list">
      <formula1>'3rdy'!$AF$3:$AF$10</formula1>
    </dataValidation>
    <dataValidation sqref="N501" type="list">
      <formula1>'3rdy'!$AF$22:$AF$31</formula1>
    </dataValidation>
    <dataValidation sqref="Q501" type="list">
      <formula1>'3rdy'!$AF$22:$AF$31</formula1>
    </dataValidation>
    <dataValidation sqref="T501" type="list">
      <formula1>'3rdy'!$AF$12:$AF$15</formula1>
    </dataValidation>
    <dataValidation sqref="K502" type="list">
      <formula1>'3rdy'!$AF$3:$AF$10</formula1>
    </dataValidation>
    <dataValidation sqref="N502" type="list">
      <formula1>'3rdy'!$AF$22:$AF$31</formula1>
    </dataValidation>
    <dataValidation sqref="Q502" type="list">
      <formula1>'3rdy'!$AF$22:$AF$31</formula1>
    </dataValidation>
    <dataValidation sqref="T502" type="list">
      <formula1>'3rdy'!$AF$12:$AF$15</formula1>
    </dataValidation>
    <dataValidation sqref="K503" type="list">
      <formula1>'3rdy'!$AF$3:$AF$10</formula1>
    </dataValidation>
    <dataValidation sqref="N503" type="list">
      <formula1>'3rdy'!$AF$22:$AF$31</formula1>
    </dataValidation>
    <dataValidation sqref="Q503" type="list">
      <formula1>'3rdy'!$AF$22:$AF$31</formula1>
    </dataValidation>
    <dataValidation sqref="T503" type="list">
      <formula1>'3rdy'!$AF$12:$AF$15</formula1>
    </dataValidation>
    <dataValidation sqref="K504" type="list">
      <formula1>'3rdy'!$AF$3:$AF$10</formula1>
    </dataValidation>
    <dataValidation sqref="N504" type="list">
      <formula1>'3rdy'!$AF$22:$AF$31</formula1>
    </dataValidation>
    <dataValidation sqref="Q504" type="list">
      <formula1>'3rdy'!$AF$22:$AF$31</formula1>
    </dataValidation>
    <dataValidation sqref="T504" type="list">
      <formula1>'3rdy'!$AF$12:$AF$15</formula1>
    </dataValidation>
    <dataValidation sqref="K505" type="list">
      <formula1>'3rdy'!$AF$3:$AF$10</formula1>
    </dataValidation>
    <dataValidation sqref="N505" type="list">
      <formula1>'3rdy'!$AF$22:$AF$31</formula1>
    </dataValidation>
    <dataValidation sqref="Q505" type="list">
      <formula1>'3rdy'!$AF$22:$AF$31</formula1>
    </dataValidation>
    <dataValidation sqref="T505" type="list">
      <formula1>'3rdy'!$AF$12:$AF$15</formula1>
    </dataValidation>
    <dataValidation sqref="K506" type="list">
      <formula1>'3rdy'!$AF$3:$AF$10</formula1>
    </dataValidation>
    <dataValidation sqref="N506" type="list">
      <formula1>'3rdy'!$AF$22:$AF$31</formula1>
    </dataValidation>
    <dataValidation sqref="Q506" type="list">
      <formula1>'3rdy'!$AF$22:$AF$31</formula1>
    </dataValidation>
    <dataValidation sqref="T506" type="list">
      <formula1>'3rdy'!$AF$12:$AF$15</formula1>
    </dataValidation>
    <dataValidation sqref="K507" type="list">
      <formula1>'3rdy'!$AF$3:$AF$10</formula1>
    </dataValidation>
    <dataValidation sqref="N507" type="list">
      <formula1>'3rdy'!$AF$22:$AF$31</formula1>
    </dataValidation>
    <dataValidation sqref="Q507" type="list">
      <formula1>'3rdy'!$AF$22:$AF$31</formula1>
    </dataValidation>
    <dataValidation sqref="T507" type="list">
      <formula1>'3rdy'!$AF$12:$AF$15</formula1>
    </dataValidation>
    <dataValidation sqref="K508" type="list">
      <formula1>'3rdy'!$AF$3:$AF$10</formula1>
    </dataValidation>
    <dataValidation sqref="N508" type="list">
      <formula1>'3rdy'!$AF$22:$AF$31</formula1>
    </dataValidation>
    <dataValidation sqref="Q508" type="list">
      <formula1>'3rdy'!$AF$22:$AF$31</formula1>
    </dataValidation>
    <dataValidation sqref="T508" type="list">
      <formula1>'3rdy'!$AF$12:$AF$15</formula1>
    </dataValidation>
    <dataValidation sqref="K509" type="list">
      <formula1>'3rdy'!$AF$3:$AF$10</formula1>
    </dataValidation>
    <dataValidation sqref="N509" type="list">
      <formula1>'3rdy'!$AF$22:$AF$31</formula1>
    </dataValidation>
    <dataValidation sqref="Q509" type="list">
      <formula1>'3rdy'!$AF$22:$AF$31</formula1>
    </dataValidation>
    <dataValidation sqref="T509" type="list">
      <formula1>'3rdy'!$AF$12:$AF$15</formula1>
    </dataValidation>
    <dataValidation sqref="K510" type="list">
      <formula1>'3rdy'!$AF$3:$AF$10</formula1>
    </dataValidation>
    <dataValidation sqref="N510" type="list">
      <formula1>'3rdy'!$AF$22:$AF$31</formula1>
    </dataValidation>
    <dataValidation sqref="Q510" type="list">
      <formula1>'3rdy'!$AF$22:$AF$31</formula1>
    </dataValidation>
    <dataValidation sqref="T510" type="list">
      <formula1>'3rdy'!$AF$12:$AF$15</formula1>
    </dataValidation>
    <dataValidation sqref="K511" type="list">
      <formula1>'3rdy'!$AF$3:$AF$10</formula1>
    </dataValidation>
    <dataValidation sqref="N511" type="list">
      <formula1>'3rdy'!$AF$22:$AF$31</formula1>
    </dataValidation>
    <dataValidation sqref="Q511" type="list">
      <formula1>'3rdy'!$AF$22:$AF$31</formula1>
    </dataValidation>
    <dataValidation sqref="T511" type="list">
      <formula1>'3rdy'!$AF$12:$AF$15</formula1>
    </dataValidation>
    <dataValidation sqref="K512" type="list">
      <formula1>'3rdy'!$AF$3:$AF$10</formula1>
    </dataValidation>
    <dataValidation sqref="N512" type="list">
      <formula1>'3rdy'!$AF$22:$AF$31</formula1>
    </dataValidation>
    <dataValidation sqref="Q512" type="list">
      <formula1>'3rdy'!$AF$22:$AF$31</formula1>
    </dataValidation>
    <dataValidation sqref="T512" type="list">
      <formula1>'3rdy'!$AF$12:$AF$15</formula1>
    </dataValidation>
    <dataValidation sqref="K513" type="list">
      <formula1>'3rdy'!$AF$3:$AF$10</formula1>
    </dataValidation>
    <dataValidation sqref="N513" type="list">
      <formula1>'3rdy'!$AF$22:$AF$31</formula1>
    </dataValidation>
    <dataValidation sqref="Q513" type="list">
      <formula1>'3rdy'!$AF$22:$AF$31</formula1>
    </dataValidation>
    <dataValidation sqref="T513" type="list">
      <formula1>'3rdy'!$AF$12:$AF$15</formula1>
    </dataValidation>
    <dataValidation sqref="K514" type="list">
      <formula1>'3rdy'!$AF$3:$AF$10</formula1>
    </dataValidation>
    <dataValidation sqref="N514" type="list">
      <formula1>'3rdy'!$AF$22:$AF$31</formula1>
    </dataValidation>
    <dataValidation sqref="Q514" type="list">
      <formula1>'3rdy'!$AF$22:$AF$31</formula1>
    </dataValidation>
    <dataValidation sqref="T514" type="list">
      <formula1>'3rdy'!$AF$12:$AF$15</formula1>
    </dataValidation>
    <dataValidation sqref="K515" type="list">
      <formula1>'3rdy'!$AF$3:$AF$10</formula1>
    </dataValidation>
    <dataValidation sqref="N515" type="list">
      <formula1>'3rdy'!$AF$22:$AF$31</formula1>
    </dataValidation>
    <dataValidation sqref="Q515" type="list">
      <formula1>'3rdy'!$AF$22:$AF$31</formula1>
    </dataValidation>
    <dataValidation sqref="T515" type="list">
      <formula1>'3rdy'!$AF$12:$AF$15</formula1>
    </dataValidation>
    <dataValidation sqref="K516" type="list">
      <formula1>'3rdy'!$AF$3:$AF$10</formula1>
    </dataValidation>
    <dataValidation sqref="N516" type="list">
      <formula1>'3rdy'!$AF$22:$AF$31</formula1>
    </dataValidation>
    <dataValidation sqref="Q516" type="list">
      <formula1>'3rdy'!$AF$22:$AF$31</formula1>
    </dataValidation>
    <dataValidation sqref="T516" type="list">
      <formula1>'3rdy'!$AF$12:$AF$15</formula1>
    </dataValidation>
    <dataValidation sqref="K517" type="list">
      <formula1>'3rdy'!$AF$3:$AF$10</formula1>
    </dataValidation>
    <dataValidation sqref="N517" type="list">
      <formula1>'3rdy'!$AF$22:$AF$31</formula1>
    </dataValidation>
    <dataValidation sqref="Q517" type="list">
      <formula1>'3rdy'!$AF$22:$AF$31</formula1>
    </dataValidation>
    <dataValidation sqref="T517" type="list">
      <formula1>'3rdy'!$AF$12:$AF$15</formula1>
    </dataValidation>
    <dataValidation sqref="K518" type="list">
      <formula1>'3rdy'!$AF$3:$AF$10</formula1>
    </dataValidation>
    <dataValidation sqref="N518" type="list">
      <formula1>'3rdy'!$AF$22:$AF$31</formula1>
    </dataValidation>
    <dataValidation sqref="Q518" type="list">
      <formula1>'3rdy'!$AF$22:$AF$31</formula1>
    </dataValidation>
    <dataValidation sqref="T518" type="list">
      <formula1>'3rdy'!$AF$12:$AF$15</formula1>
    </dataValidation>
    <dataValidation sqref="K519" type="list">
      <formula1>'3rdy'!$AF$3:$AF$10</formula1>
    </dataValidation>
    <dataValidation sqref="N519" type="list">
      <formula1>'3rdy'!$AF$22:$AF$31</formula1>
    </dataValidation>
    <dataValidation sqref="Q519" type="list">
      <formula1>'3rdy'!$AF$22:$AF$31</formula1>
    </dataValidation>
    <dataValidation sqref="T519" type="list">
      <formula1>'3rdy'!$AF$12:$AF$15</formula1>
    </dataValidation>
    <dataValidation sqref="K520" type="list">
      <formula1>'3rdy'!$AF$3:$AF$10</formula1>
    </dataValidation>
    <dataValidation sqref="N520" type="list">
      <formula1>'3rdy'!$AF$22:$AF$31</formula1>
    </dataValidation>
    <dataValidation sqref="Q520" type="list">
      <formula1>'3rdy'!$AF$22:$AF$31</formula1>
    </dataValidation>
    <dataValidation sqref="T520" type="list">
      <formula1>'3rdy'!$AF$12:$AF$15</formula1>
    </dataValidation>
    <dataValidation sqref="K521" type="list">
      <formula1>'3rdy'!$AF$3:$AF$10</formula1>
    </dataValidation>
    <dataValidation sqref="N521" type="list">
      <formula1>'3rdy'!$AF$22:$AF$31</formula1>
    </dataValidation>
    <dataValidation sqref="Q521" type="list">
      <formula1>'3rdy'!$AF$22:$AF$31</formula1>
    </dataValidation>
    <dataValidation sqref="T521" type="list">
      <formula1>'3rdy'!$AF$12:$AF$15</formula1>
    </dataValidation>
    <dataValidation sqref="K522" type="list">
      <formula1>'3rdy'!$AF$3:$AF$10</formula1>
    </dataValidation>
    <dataValidation sqref="N522" type="list">
      <formula1>'3rdy'!$AF$22:$AF$31</formula1>
    </dataValidation>
    <dataValidation sqref="Q522" type="list">
      <formula1>'3rdy'!$AF$22:$AF$31</formula1>
    </dataValidation>
    <dataValidation sqref="T522" type="list">
      <formula1>'3rdy'!$AF$12:$AF$15</formula1>
    </dataValidation>
    <dataValidation sqref="K523" type="list">
      <formula1>'3rdy'!$AF$3:$AF$10</formula1>
    </dataValidation>
    <dataValidation sqref="N523" type="list">
      <formula1>'3rdy'!$AF$22:$AF$31</formula1>
    </dataValidation>
    <dataValidation sqref="Q523" type="list">
      <formula1>'3rdy'!$AF$22:$AF$31</formula1>
    </dataValidation>
    <dataValidation sqref="T523" type="list">
      <formula1>'3rdy'!$AF$12:$AF$15</formula1>
    </dataValidation>
    <dataValidation sqref="K524" type="list">
      <formula1>'3rdy'!$AF$3:$AF$10</formula1>
    </dataValidation>
    <dataValidation sqref="N524" type="list">
      <formula1>'3rdy'!$AF$22:$AF$31</formula1>
    </dataValidation>
    <dataValidation sqref="Q524" type="list">
      <formula1>'3rdy'!$AF$22:$AF$31</formula1>
    </dataValidation>
    <dataValidation sqref="T524" type="list">
      <formula1>'3rdy'!$AF$12:$AF$15</formula1>
    </dataValidation>
    <dataValidation sqref="K525" type="list">
      <formula1>'3rdy'!$AF$3:$AF$10</formula1>
    </dataValidation>
    <dataValidation sqref="N525" type="list">
      <formula1>'3rdy'!$AF$22:$AF$31</formula1>
    </dataValidation>
    <dataValidation sqref="Q525" type="list">
      <formula1>'3rdy'!$AF$22:$AF$31</formula1>
    </dataValidation>
    <dataValidation sqref="T525" type="list">
      <formula1>'3rdy'!$AF$12:$AF$15</formula1>
    </dataValidation>
    <dataValidation sqref="K526" type="list">
      <formula1>'3rdy'!$AF$3:$AF$10</formula1>
    </dataValidation>
    <dataValidation sqref="N526" type="list">
      <formula1>'3rdy'!$AF$22:$AF$31</formula1>
    </dataValidation>
    <dataValidation sqref="Q526" type="list">
      <formula1>'3rdy'!$AF$22:$AF$31</formula1>
    </dataValidation>
    <dataValidation sqref="T526" type="list">
      <formula1>'3rdy'!$AF$12:$AF$15</formula1>
    </dataValidation>
    <dataValidation sqref="K527" type="list">
      <formula1>'3rdy'!$AF$3:$AF$10</formula1>
    </dataValidation>
    <dataValidation sqref="N527" type="list">
      <formula1>'3rdy'!$AF$22:$AF$31</formula1>
    </dataValidation>
    <dataValidation sqref="Q527" type="list">
      <formula1>'3rdy'!$AF$22:$AF$31</formula1>
    </dataValidation>
    <dataValidation sqref="T527" type="list">
      <formula1>'3rdy'!$AF$12:$AF$15</formula1>
    </dataValidation>
    <dataValidation sqref="K528" type="list">
      <formula1>'3rdy'!$AF$3:$AF$10</formula1>
    </dataValidation>
    <dataValidation sqref="N528" type="list">
      <formula1>'3rdy'!$AF$22:$AF$31</formula1>
    </dataValidation>
    <dataValidation sqref="Q528" type="list">
      <formula1>'3rdy'!$AF$22:$AF$31</formula1>
    </dataValidation>
    <dataValidation sqref="T528" type="list">
      <formula1>'3rdy'!$AF$12:$AF$15</formula1>
    </dataValidation>
    <dataValidation sqref="K529" type="list">
      <formula1>'3rdy'!$AF$3:$AF$10</formula1>
    </dataValidation>
    <dataValidation sqref="N529" type="list">
      <formula1>'3rdy'!$AF$22:$AF$31</formula1>
    </dataValidation>
    <dataValidation sqref="Q529" type="list">
      <formula1>'3rdy'!$AF$22:$AF$31</formula1>
    </dataValidation>
    <dataValidation sqref="T529" type="list">
      <formula1>'3rdy'!$AF$12:$AF$15</formula1>
    </dataValidation>
    <dataValidation sqref="K530" type="list">
      <formula1>'3rdy'!$AF$3:$AF$10</formula1>
    </dataValidation>
    <dataValidation sqref="N530" type="list">
      <formula1>'3rdy'!$AF$22:$AF$31</formula1>
    </dataValidation>
    <dataValidation sqref="Q530" type="list">
      <formula1>'3rdy'!$AF$22:$AF$31</formula1>
    </dataValidation>
    <dataValidation sqref="T530" type="list">
      <formula1>'3rdy'!$AF$12:$AF$15</formula1>
    </dataValidation>
    <dataValidation sqref="K531" type="list">
      <formula1>'3rdy'!$AF$3:$AF$10</formula1>
    </dataValidation>
    <dataValidation sqref="N531" type="list">
      <formula1>'3rdy'!$AF$22:$AF$31</formula1>
    </dataValidation>
    <dataValidation sqref="Q531" type="list">
      <formula1>'3rdy'!$AF$22:$AF$31</formula1>
    </dataValidation>
    <dataValidation sqref="T531" type="list">
      <formula1>'3rdy'!$AF$12:$AF$15</formula1>
    </dataValidation>
    <dataValidation sqref="K532" type="list">
      <formula1>'3rdy'!$AF$3:$AF$10</formula1>
    </dataValidation>
    <dataValidation sqref="N532" type="list">
      <formula1>'3rdy'!$AF$22:$AF$31</formula1>
    </dataValidation>
    <dataValidation sqref="Q532" type="list">
      <formula1>'3rdy'!$AF$22:$AF$31</formula1>
    </dataValidation>
    <dataValidation sqref="T532" type="list">
      <formula1>'3rdy'!$AF$12:$AF$15</formula1>
    </dataValidation>
    <dataValidation sqref="K533" type="list">
      <formula1>'3rdy'!$AF$3:$AF$10</formula1>
    </dataValidation>
    <dataValidation sqref="N533" type="list">
      <formula1>'3rdy'!$AF$22:$AF$31</formula1>
    </dataValidation>
    <dataValidation sqref="Q533" type="list">
      <formula1>'3rdy'!$AF$22:$AF$31</formula1>
    </dataValidation>
    <dataValidation sqref="T533" type="list">
      <formula1>'3rdy'!$AF$12:$AF$15</formula1>
    </dataValidation>
    <dataValidation sqref="K534" type="list">
      <formula1>'3rdy'!$AF$3:$AF$10</formula1>
    </dataValidation>
    <dataValidation sqref="N534" type="list">
      <formula1>'3rdy'!$AF$22:$AF$31</formula1>
    </dataValidation>
    <dataValidation sqref="Q534" type="list">
      <formula1>'3rdy'!$AF$22:$AF$31</formula1>
    </dataValidation>
    <dataValidation sqref="T534" type="list">
      <formula1>'3rdy'!$AF$12:$AF$15</formula1>
    </dataValidation>
    <dataValidation sqref="K535" type="list">
      <formula1>'3rdy'!$AF$3:$AF$10</formula1>
    </dataValidation>
    <dataValidation sqref="N535" type="list">
      <formula1>'3rdy'!$AF$22:$AF$31</formula1>
    </dataValidation>
    <dataValidation sqref="Q535" type="list">
      <formula1>'3rdy'!$AF$22:$AF$31</formula1>
    </dataValidation>
    <dataValidation sqref="T535" type="list">
      <formula1>'3rdy'!$AF$12:$AF$15</formula1>
    </dataValidation>
    <dataValidation sqref="K536" type="list">
      <formula1>'3rdy'!$AF$3:$AF$10</formula1>
    </dataValidation>
    <dataValidation sqref="N536" type="list">
      <formula1>'3rdy'!$AF$22:$AF$31</formula1>
    </dataValidation>
    <dataValidation sqref="Q536" type="list">
      <formula1>'3rdy'!$AF$22:$AF$31</formula1>
    </dataValidation>
    <dataValidation sqref="T536" type="list">
      <formula1>'3rdy'!$AF$12:$AF$15</formula1>
    </dataValidation>
    <dataValidation sqref="K537" type="list">
      <formula1>'3rdy'!$AF$3:$AF$10</formula1>
    </dataValidation>
    <dataValidation sqref="N537" type="list">
      <formula1>'3rdy'!$AF$22:$AF$31</formula1>
    </dataValidation>
    <dataValidation sqref="Q537" type="list">
      <formula1>'3rdy'!$AF$22:$AF$31</formula1>
    </dataValidation>
    <dataValidation sqref="T537" type="list">
      <formula1>'3rdy'!$AF$12:$AF$15</formula1>
    </dataValidation>
    <dataValidation sqref="K538" type="list">
      <formula1>'3rdy'!$AF$3:$AF$10</formula1>
    </dataValidation>
    <dataValidation sqref="N538" type="list">
      <formula1>'3rdy'!$AF$22:$AF$31</formula1>
    </dataValidation>
    <dataValidation sqref="Q538" type="list">
      <formula1>'3rdy'!$AF$22:$AF$31</formula1>
    </dataValidation>
    <dataValidation sqref="T538" type="list">
      <formula1>'3rdy'!$AF$12:$AF$15</formula1>
    </dataValidation>
    <dataValidation sqref="K539" type="list">
      <formula1>'3rdy'!$AF$3:$AF$10</formula1>
    </dataValidation>
    <dataValidation sqref="N539" type="list">
      <formula1>'3rdy'!$AF$22:$AF$31</formula1>
    </dataValidation>
    <dataValidation sqref="Q539" type="list">
      <formula1>'3rdy'!$AF$22:$AF$31</formula1>
    </dataValidation>
    <dataValidation sqref="T539" type="list">
      <formula1>'3rdy'!$AF$12:$AF$15</formula1>
    </dataValidation>
    <dataValidation sqref="K540" type="list">
      <formula1>'3rdy'!$AF$3:$AF$10</formula1>
    </dataValidation>
    <dataValidation sqref="N540" type="list">
      <formula1>'3rdy'!$AF$22:$AF$31</formula1>
    </dataValidation>
    <dataValidation sqref="Q540" type="list">
      <formula1>'3rdy'!$AF$22:$AF$31</formula1>
    </dataValidation>
    <dataValidation sqref="T540" type="list">
      <formula1>'3rdy'!$AF$12:$AF$15</formula1>
    </dataValidation>
    <dataValidation sqref="K541" type="list">
      <formula1>'3rdy'!$AF$3:$AF$10</formula1>
    </dataValidation>
    <dataValidation sqref="N541" type="list">
      <formula1>'3rdy'!$AF$22:$AF$31</formula1>
    </dataValidation>
    <dataValidation sqref="Q541" type="list">
      <formula1>'3rdy'!$AF$22:$AF$31</formula1>
    </dataValidation>
    <dataValidation sqref="T541" type="list">
      <formula1>'3rdy'!$AF$12:$AF$15</formula1>
    </dataValidation>
    <dataValidation sqref="K542" type="list">
      <formula1>'3rdy'!$AF$3:$AF$10</formula1>
    </dataValidation>
    <dataValidation sqref="N542" type="list">
      <formula1>'3rdy'!$AF$22:$AF$31</formula1>
    </dataValidation>
    <dataValidation sqref="Q542" type="list">
      <formula1>'3rdy'!$AF$22:$AF$31</formula1>
    </dataValidation>
    <dataValidation sqref="T542" type="list">
      <formula1>'3rdy'!$AF$12:$AF$15</formula1>
    </dataValidation>
    <dataValidation sqref="K543" type="list">
      <formula1>'3rdy'!$AF$3:$AF$10</formula1>
    </dataValidation>
    <dataValidation sqref="N543" type="list">
      <formula1>'3rdy'!$AF$22:$AF$31</formula1>
    </dataValidation>
    <dataValidation sqref="Q543" type="list">
      <formula1>'3rdy'!$AF$22:$AF$31</formula1>
    </dataValidation>
    <dataValidation sqref="T543" type="list">
      <formula1>'3rdy'!$AF$12:$AF$15</formula1>
    </dataValidation>
    <dataValidation sqref="K544" type="list">
      <formula1>'3rdy'!$AF$3:$AF$10</formula1>
    </dataValidation>
    <dataValidation sqref="N544" type="list">
      <formula1>'3rdy'!$AF$22:$AF$31</formula1>
    </dataValidation>
    <dataValidation sqref="Q544" type="list">
      <formula1>'3rdy'!$AF$22:$AF$31</formula1>
    </dataValidation>
    <dataValidation sqref="T544" type="list">
      <formula1>'3rdy'!$AF$12:$AF$15</formula1>
    </dataValidation>
    <dataValidation sqref="K545" type="list">
      <formula1>'3rdy'!$AF$3:$AF$10</formula1>
    </dataValidation>
    <dataValidation sqref="N545" type="list">
      <formula1>'3rdy'!$AF$22:$AF$31</formula1>
    </dataValidation>
    <dataValidation sqref="Q545" type="list">
      <formula1>'3rdy'!$AF$22:$AF$31</formula1>
    </dataValidation>
    <dataValidation sqref="T545" type="list">
      <formula1>'3rdy'!$AF$12:$AF$15</formula1>
    </dataValidation>
    <dataValidation sqref="K546" type="list">
      <formula1>'3rdy'!$AF$3:$AF$10</formula1>
    </dataValidation>
    <dataValidation sqref="N546" type="list">
      <formula1>'3rdy'!$AF$22:$AF$31</formula1>
    </dataValidation>
    <dataValidation sqref="Q546" type="list">
      <formula1>'3rdy'!$AF$22:$AF$31</formula1>
    </dataValidation>
    <dataValidation sqref="T546" type="list">
      <formula1>'3rdy'!$AF$12:$AF$15</formula1>
    </dataValidation>
    <dataValidation sqref="K547" type="list">
      <formula1>'3rdy'!$AF$3:$AF$10</formula1>
    </dataValidation>
    <dataValidation sqref="N547" type="list">
      <formula1>'3rdy'!$AF$22:$AF$31</formula1>
    </dataValidation>
    <dataValidation sqref="Q547" type="list">
      <formula1>'3rdy'!$AF$22:$AF$31</formula1>
    </dataValidation>
    <dataValidation sqref="T547" type="list">
      <formula1>'3rdy'!$AF$12:$AF$15</formula1>
    </dataValidation>
    <dataValidation sqref="K548" type="list">
      <formula1>'3rdy'!$AF$3:$AF$10</formula1>
    </dataValidation>
    <dataValidation sqref="N548" type="list">
      <formula1>'3rdy'!$AF$22:$AF$31</formula1>
    </dataValidation>
    <dataValidation sqref="Q548" type="list">
      <formula1>'3rdy'!$AF$22:$AF$31</formula1>
    </dataValidation>
    <dataValidation sqref="T548" type="list">
      <formula1>'3rdy'!$AF$12:$AF$15</formula1>
    </dataValidation>
    <dataValidation sqref="K549" type="list">
      <formula1>'3rdy'!$AF$3:$AF$10</formula1>
    </dataValidation>
    <dataValidation sqref="N549" type="list">
      <formula1>'3rdy'!$AF$22:$AF$31</formula1>
    </dataValidation>
    <dataValidation sqref="Q549" type="list">
      <formula1>'3rdy'!$AF$22:$AF$31</formula1>
    </dataValidation>
    <dataValidation sqref="T549" type="list">
      <formula1>'3rdy'!$AF$12:$AF$15</formula1>
    </dataValidation>
    <dataValidation sqref="K550" type="list">
      <formula1>'3rdy'!$AF$3:$AF$10</formula1>
    </dataValidation>
    <dataValidation sqref="N550" type="list">
      <formula1>'3rdy'!$AF$22:$AF$31</formula1>
    </dataValidation>
    <dataValidation sqref="Q550" type="list">
      <formula1>'3rdy'!$AF$22:$AF$31</formula1>
    </dataValidation>
    <dataValidation sqref="T550" type="list">
      <formula1>'3rdy'!$AF$12:$AF$15</formula1>
    </dataValidation>
    <dataValidation sqref="K551" type="list">
      <formula1>'3rdy'!$AF$3:$AF$10</formula1>
    </dataValidation>
    <dataValidation sqref="N551" type="list">
      <formula1>'3rdy'!$AF$22:$AF$31</formula1>
    </dataValidation>
    <dataValidation sqref="Q551" type="list">
      <formula1>'3rdy'!$AF$22:$AF$31</formula1>
    </dataValidation>
    <dataValidation sqref="T551" type="list">
      <formula1>'3rdy'!$AF$12:$AF$15</formula1>
    </dataValidation>
    <dataValidation sqref="K552" type="list">
      <formula1>'3rdy'!$AF$3:$AF$10</formula1>
    </dataValidation>
    <dataValidation sqref="N552" type="list">
      <formula1>'3rdy'!$AF$22:$AF$31</formula1>
    </dataValidation>
    <dataValidation sqref="Q552" type="list">
      <formula1>'3rdy'!$AF$22:$AF$31</formula1>
    </dataValidation>
    <dataValidation sqref="T552" type="list">
      <formula1>'3rdy'!$AF$12:$AF$15</formula1>
    </dataValidation>
    <dataValidation sqref="K553" type="list">
      <formula1>'3rdy'!$AF$3:$AF$10</formula1>
    </dataValidation>
    <dataValidation sqref="N553" type="list">
      <formula1>'3rdy'!$AF$22:$AF$31</formula1>
    </dataValidation>
    <dataValidation sqref="Q553" type="list">
      <formula1>'3rdy'!$AF$22:$AF$31</formula1>
    </dataValidation>
    <dataValidation sqref="T553" type="list">
      <formula1>'3rdy'!$AF$12:$AF$15</formula1>
    </dataValidation>
    <dataValidation sqref="K554" type="list">
      <formula1>'3rdy'!$AF$3:$AF$10</formula1>
    </dataValidation>
    <dataValidation sqref="N554" type="list">
      <formula1>'3rdy'!$AF$22:$AF$31</formula1>
    </dataValidation>
    <dataValidation sqref="Q554" type="list">
      <formula1>'3rdy'!$AF$22:$AF$31</formula1>
    </dataValidation>
    <dataValidation sqref="T554" type="list">
      <formula1>'3rdy'!$AF$12:$AF$15</formula1>
    </dataValidation>
    <dataValidation sqref="K555" type="list">
      <formula1>'3rdy'!$AF$3:$AF$10</formula1>
    </dataValidation>
    <dataValidation sqref="N555" type="list">
      <formula1>'3rdy'!$AF$22:$AF$31</formula1>
    </dataValidation>
    <dataValidation sqref="Q555" type="list">
      <formula1>'3rdy'!$AF$22:$AF$31</formula1>
    </dataValidation>
    <dataValidation sqref="T555" type="list">
      <formula1>'3rdy'!$AF$12:$AF$15</formula1>
    </dataValidation>
    <dataValidation sqref="K556" type="list">
      <formula1>'3rdy'!$AF$3:$AF$10</formula1>
    </dataValidation>
    <dataValidation sqref="N556" type="list">
      <formula1>'3rdy'!$AF$22:$AF$31</formula1>
    </dataValidation>
    <dataValidation sqref="Q556" type="list">
      <formula1>'3rdy'!$AF$22:$AF$31</formula1>
    </dataValidation>
    <dataValidation sqref="T556" type="list">
      <formula1>'3rdy'!$AF$12:$AF$15</formula1>
    </dataValidation>
    <dataValidation sqref="K557" type="list">
      <formula1>'3rdy'!$AF$3:$AF$10</formula1>
    </dataValidation>
    <dataValidation sqref="N557" type="list">
      <formula1>'3rdy'!$AF$22:$AF$31</formula1>
    </dataValidation>
    <dataValidation sqref="Q557" type="list">
      <formula1>'3rdy'!$AF$22:$AF$31</formula1>
    </dataValidation>
    <dataValidation sqref="T557" type="list">
      <formula1>'3rdy'!$AF$12:$AF$15</formula1>
    </dataValidation>
    <dataValidation sqref="K558" type="list">
      <formula1>'3rdy'!$AF$3:$AF$10</formula1>
    </dataValidation>
    <dataValidation sqref="N558" type="list">
      <formula1>'3rdy'!$AF$22:$AF$31</formula1>
    </dataValidation>
    <dataValidation sqref="Q558" type="list">
      <formula1>'3rdy'!$AF$22:$AF$31</formula1>
    </dataValidation>
    <dataValidation sqref="T558" type="list">
      <formula1>'3rdy'!$AF$12:$AF$15</formula1>
    </dataValidation>
    <dataValidation sqref="K559" type="list">
      <formula1>'3rdy'!$AF$3:$AF$10</formula1>
    </dataValidation>
    <dataValidation sqref="N559" type="list">
      <formula1>'3rdy'!$AF$22:$AF$31</formula1>
    </dataValidation>
    <dataValidation sqref="Q559" type="list">
      <formula1>'3rdy'!$AF$22:$AF$31</formula1>
    </dataValidation>
    <dataValidation sqref="T559" type="list">
      <formula1>'3rdy'!$AF$12:$AF$15</formula1>
    </dataValidation>
    <dataValidation sqref="K560" type="list">
      <formula1>'3rdy'!$AF$3:$AF$10</formula1>
    </dataValidation>
    <dataValidation sqref="N560" type="list">
      <formula1>'3rdy'!$AF$22:$AF$31</formula1>
    </dataValidation>
    <dataValidation sqref="Q560" type="list">
      <formula1>'3rdy'!$AF$22:$AF$31</formula1>
    </dataValidation>
    <dataValidation sqref="T560" type="list">
      <formula1>'3rdy'!$AF$12:$AF$15</formula1>
    </dataValidation>
    <dataValidation sqref="K561" type="list">
      <formula1>'3rdy'!$AF$3:$AF$10</formula1>
    </dataValidation>
    <dataValidation sqref="N561" type="list">
      <formula1>'3rdy'!$AF$22:$AF$31</formula1>
    </dataValidation>
    <dataValidation sqref="Q561" type="list">
      <formula1>'3rdy'!$AF$22:$AF$31</formula1>
    </dataValidation>
    <dataValidation sqref="T561" type="list">
      <formula1>'3rdy'!$AF$12:$AF$15</formula1>
    </dataValidation>
    <dataValidation sqref="K562" type="list">
      <formula1>'3rdy'!$AF$3:$AF$10</formula1>
    </dataValidation>
    <dataValidation sqref="N562" type="list">
      <formula1>'3rdy'!$AF$22:$AF$31</formula1>
    </dataValidation>
    <dataValidation sqref="Q562" type="list">
      <formula1>'3rdy'!$AF$22:$AF$31</formula1>
    </dataValidation>
    <dataValidation sqref="T562" type="list">
      <formula1>'3rdy'!$AF$12:$AF$15</formula1>
    </dataValidation>
    <dataValidation sqref="K563" type="list">
      <formula1>'3rdy'!$AF$3:$AF$10</formula1>
    </dataValidation>
    <dataValidation sqref="N563" type="list">
      <formula1>'3rdy'!$AF$22:$AF$31</formula1>
    </dataValidation>
    <dataValidation sqref="Q563" type="list">
      <formula1>'3rdy'!$AF$22:$AF$31</formula1>
    </dataValidation>
    <dataValidation sqref="T563" type="list">
      <formula1>'3rdy'!$AF$12:$AF$15</formula1>
    </dataValidation>
    <dataValidation sqref="K564" type="list">
      <formula1>'3rdy'!$AF$3:$AF$10</formula1>
    </dataValidation>
    <dataValidation sqref="N564" type="list">
      <formula1>'3rdy'!$AF$22:$AF$31</formula1>
    </dataValidation>
    <dataValidation sqref="Q564" type="list">
      <formula1>'3rdy'!$AF$22:$AF$31</formula1>
    </dataValidation>
    <dataValidation sqref="T564" type="list">
      <formula1>'3rdy'!$AF$12:$AF$15</formula1>
    </dataValidation>
    <dataValidation sqref="K565" type="list">
      <formula1>'3rdy'!$AF$3:$AF$10</formula1>
    </dataValidation>
    <dataValidation sqref="N565" type="list">
      <formula1>'3rdy'!$AF$22:$AF$31</formula1>
    </dataValidation>
    <dataValidation sqref="Q565" type="list">
      <formula1>'3rdy'!$AF$22:$AF$31</formula1>
    </dataValidation>
    <dataValidation sqref="T565" type="list">
      <formula1>'3rdy'!$AF$12:$AF$15</formula1>
    </dataValidation>
    <dataValidation sqref="K566" type="list">
      <formula1>'3rdy'!$AF$3:$AF$10</formula1>
    </dataValidation>
    <dataValidation sqref="N566" type="list">
      <formula1>'3rdy'!$AF$22:$AF$31</formula1>
    </dataValidation>
    <dataValidation sqref="Q566" type="list">
      <formula1>'3rdy'!$AF$22:$AF$31</formula1>
    </dataValidation>
    <dataValidation sqref="T566" type="list">
      <formula1>'3rdy'!$AF$12:$AF$15</formula1>
    </dataValidation>
    <dataValidation sqref="K567" type="list">
      <formula1>'3rdy'!$AF$3:$AF$10</formula1>
    </dataValidation>
    <dataValidation sqref="N567" type="list">
      <formula1>'3rdy'!$AF$22:$AF$31</formula1>
    </dataValidation>
    <dataValidation sqref="Q567" type="list">
      <formula1>'3rdy'!$AF$22:$AF$31</formula1>
    </dataValidation>
    <dataValidation sqref="T567" type="list">
      <formula1>'3rdy'!$AF$12:$AF$15</formula1>
    </dataValidation>
    <dataValidation sqref="K568" type="list">
      <formula1>'3rdy'!$AF$3:$AF$10</formula1>
    </dataValidation>
    <dataValidation sqref="N568" type="list">
      <formula1>'3rdy'!$AF$22:$AF$31</formula1>
    </dataValidation>
    <dataValidation sqref="Q568" type="list">
      <formula1>'3rdy'!$AF$22:$AF$31</formula1>
    </dataValidation>
    <dataValidation sqref="T568" type="list">
      <formula1>'3rdy'!$AF$12:$AF$15</formula1>
    </dataValidation>
    <dataValidation sqref="K569" type="list">
      <formula1>'3rdy'!$AF$3:$AF$10</formula1>
    </dataValidation>
    <dataValidation sqref="N569" type="list">
      <formula1>'3rdy'!$AF$22:$AF$31</formula1>
    </dataValidation>
    <dataValidation sqref="Q569" type="list">
      <formula1>'3rdy'!$AF$22:$AF$31</formula1>
    </dataValidation>
    <dataValidation sqref="T569" type="list">
      <formula1>'3rdy'!$AF$12:$AF$15</formula1>
    </dataValidation>
    <dataValidation sqref="K570" type="list">
      <formula1>'3rdy'!$AF$3:$AF$10</formula1>
    </dataValidation>
    <dataValidation sqref="N570" type="list">
      <formula1>'3rdy'!$AF$22:$AF$31</formula1>
    </dataValidation>
    <dataValidation sqref="Q570" type="list">
      <formula1>'3rdy'!$AF$22:$AF$31</formula1>
    </dataValidation>
    <dataValidation sqref="T570" type="list">
      <formula1>'3rdy'!$AF$12:$AF$15</formula1>
    </dataValidation>
    <dataValidation sqref="K571" type="list">
      <formula1>'3rdy'!$AF$3:$AF$10</formula1>
    </dataValidation>
    <dataValidation sqref="N571" type="list">
      <formula1>'3rdy'!$AF$22:$AF$31</formula1>
    </dataValidation>
    <dataValidation sqref="Q571" type="list">
      <formula1>'3rdy'!$AF$22:$AF$31</formula1>
    </dataValidation>
    <dataValidation sqref="T571" type="list">
      <formula1>'3rdy'!$AF$12:$AF$15</formula1>
    </dataValidation>
    <dataValidation sqref="K572" type="list">
      <formula1>'3rdy'!$AF$3:$AF$10</formula1>
    </dataValidation>
    <dataValidation sqref="N572" type="list">
      <formula1>'3rdy'!$AF$22:$AF$31</formula1>
    </dataValidation>
    <dataValidation sqref="Q572" type="list">
      <formula1>'3rdy'!$AF$22:$AF$31</formula1>
    </dataValidation>
    <dataValidation sqref="T572" type="list">
      <formula1>'3rdy'!$AF$12:$AF$15</formula1>
    </dataValidation>
    <dataValidation sqref="K573" type="list">
      <formula1>'3rdy'!$AF$3:$AF$10</formula1>
    </dataValidation>
    <dataValidation sqref="N573" type="list">
      <formula1>'3rdy'!$AF$22:$AF$31</formula1>
    </dataValidation>
    <dataValidation sqref="Q573" type="list">
      <formula1>'3rdy'!$AF$22:$AF$31</formula1>
    </dataValidation>
    <dataValidation sqref="T573" type="list">
      <formula1>'3rdy'!$AF$12:$AF$15</formula1>
    </dataValidation>
    <dataValidation sqref="K574" type="list">
      <formula1>'3rdy'!$AF$3:$AF$10</formula1>
    </dataValidation>
    <dataValidation sqref="N574" type="list">
      <formula1>'3rdy'!$AF$22:$AF$31</formula1>
    </dataValidation>
    <dataValidation sqref="Q574" type="list">
      <formula1>'3rdy'!$AF$22:$AF$31</formula1>
    </dataValidation>
    <dataValidation sqref="T574" type="list">
      <formula1>'3rdy'!$AF$12:$AF$15</formula1>
    </dataValidation>
    <dataValidation sqref="K575" type="list">
      <formula1>'3rdy'!$AF$3:$AF$10</formula1>
    </dataValidation>
    <dataValidation sqref="N575" type="list">
      <formula1>'3rdy'!$AF$22:$AF$31</formula1>
    </dataValidation>
    <dataValidation sqref="Q575" type="list">
      <formula1>'3rdy'!$AF$22:$AF$31</formula1>
    </dataValidation>
    <dataValidation sqref="T575" type="list">
      <formula1>'3rdy'!$AF$12:$AF$15</formula1>
    </dataValidation>
    <dataValidation sqref="K576" type="list">
      <formula1>'3rdy'!$AF$3:$AF$10</formula1>
    </dataValidation>
    <dataValidation sqref="N576" type="list">
      <formula1>'3rdy'!$AF$22:$AF$31</formula1>
    </dataValidation>
    <dataValidation sqref="Q576" type="list">
      <formula1>'3rdy'!$AF$22:$AF$31</formula1>
    </dataValidation>
    <dataValidation sqref="T576" type="list">
      <formula1>'3rdy'!$AF$12:$AF$15</formula1>
    </dataValidation>
    <dataValidation sqref="K577" type="list">
      <formula1>'3rdy'!$AF$3:$AF$10</formula1>
    </dataValidation>
    <dataValidation sqref="N577" type="list">
      <formula1>'3rdy'!$AF$22:$AF$31</formula1>
    </dataValidation>
    <dataValidation sqref="Q577" type="list">
      <formula1>'3rdy'!$AF$22:$AF$31</formula1>
    </dataValidation>
    <dataValidation sqref="T577" type="list">
      <formula1>'3rdy'!$AF$12:$AF$15</formula1>
    </dataValidation>
    <dataValidation sqref="K578" type="list">
      <formula1>'3rdy'!$AF$3:$AF$10</formula1>
    </dataValidation>
    <dataValidation sqref="N578" type="list">
      <formula1>'3rdy'!$AF$22:$AF$31</formula1>
    </dataValidation>
    <dataValidation sqref="Q578" type="list">
      <formula1>'3rdy'!$AF$22:$AF$31</formula1>
    </dataValidation>
    <dataValidation sqref="T578" type="list">
      <formula1>'3rdy'!$AF$12:$AF$15</formula1>
    </dataValidation>
    <dataValidation sqref="K579" type="list">
      <formula1>'3rdy'!$AF$3:$AF$10</formula1>
    </dataValidation>
    <dataValidation sqref="N579" type="list">
      <formula1>'3rdy'!$AF$22:$AF$31</formula1>
    </dataValidation>
    <dataValidation sqref="Q579" type="list">
      <formula1>'3rdy'!$AF$22:$AF$31</formula1>
    </dataValidation>
    <dataValidation sqref="T579" type="list">
      <formula1>'3rdy'!$AF$12:$AF$15</formula1>
    </dataValidation>
    <dataValidation sqref="K580" type="list">
      <formula1>'3rdy'!$AF$3:$AF$10</formula1>
    </dataValidation>
    <dataValidation sqref="N580" type="list">
      <formula1>'3rdy'!$AF$22:$AF$31</formula1>
    </dataValidation>
    <dataValidation sqref="Q580" type="list">
      <formula1>'3rdy'!$AF$22:$AF$31</formula1>
    </dataValidation>
    <dataValidation sqref="T580" type="list">
      <formula1>'3rdy'!$AF$12:$AF$15</formula1>
    </dataValidation>
    <dataValidation sqref="K581" type="list">
      <formula1>'3rdy'!$AF$3:$AF$10</formula1>
    </dataValidation>
    <dataValidation sqref="N581" type="list">
      <formula1>'3rdy'!$AF$22:$AF$31</formula1>
    </dataValidation>
    <dataValidation sqref="Q581" type="list">
      <formula1>'3rdy'!$AF$22:$AF$31</formula1>
    </dataValidation>
    <dataValidation sqref="T581" type="list">
      <formula1>'3rdy'!$AF$12:$AF$15</formula1>
    </dataValidation>
    <dataValidation sqref="K582" type="list">
      <formula1>'3rdy'!$AF$3:$AF$10</formula1>
    </dataValidation>
    <dataValidation sqref="N582" type="list">
      <formula1>'3rdy'!$AF$22:$AF$31</formula1>
    </dataValidation>
    <dataValidation sqref="Q582" type="list">
      <formula1>'3rdy'!$AF$22:$AF$31</formula1>
    </dataValidation>
    <dataValidation sqref="T582" type="list">
      <formula1>'3rdy'!$AF$12:$AF$15</formula1>
    </dataValidation>
    <dataValidation sqref="K583" type="list">
      <formula1>'3rdy'!$AF$3:$AF$10</formula1>
    </dataValidation>
    <dataValidation sqref="N583" type="list">
      <formula1>'3rdy'!$AF$22:$AF$31</formula1>
    </dataValidation>
    <dataValidation sqref="Q583" type="list">
      <formula1>'3rdy'!$AF$22:$AF$31</formula1>
    </dataValidation>
    <dataValidation sqref="T583" type="list">
      <formula1>'3rdy'!$AF$12:$AF$15</formula1>
    </dataValidation>
    <dataValidation sqref="K584" type="list">
      <formula1>'3rdy'!$AF$3:$AF$10</formula1>
    </dataValidation>
    <dataValidation sqref="N584" type="list">
      <formula1>'3rdy'!$AF$22:$AF$31</formula1>
    </dataValidation>
    <dataValidation sqref="Q584" type="list">
      <formula1>'3rdy'!$AF$22:$AF$31</formula1>
    </dataValidation>
    <dataValidation sqref="T584" type="list">
      <formula1>'3rdy'!$AF$12:$AF$15</formula1>
    </dataValidation>
    <dataValidation sqref="K585" type="list">
      <formula1>'3rdy'!$AF$3:$AF$10</formula1>
    </dataValidation>
    <dataValidation sqref="N585" type="list">
      <formula1>'3rdy'!$AF$22:$AF$31</formula1>
    </dataValidation>
    <dataValidation sqref="Q585" type="list">
      <formula1>'3rdy'!$AF$22:$AF$31</formula1>
    </dataValidation>
    <dataValidation sqref="T585" type="list">
      <formula1>'3rdy'!$AF$12:$AF$15</formula1>
    </dataValidation>
    <dataValidation sqref="K586" type="list">
      <formula1>'3rdy'!$AF$3:$AF$10</formula1>
    </dataValidation>
    <dataValidation sqref="N586" type="list">
      <formula1>'3rdy'!$AF$22:$AF$31</formula1>
    </dataValidation>
    <dataValidation sqref="Q586" type="list">
      <formula1>'3rdy'!$AF$22:$AF$31</formula1>
    </dataValidation>
    <dataValidation sqref="T586" type="list">
      <formula1>'3rdy'!$AF$12:$AF$15</formula1>
    </dataValidation>
    <dataValidation sqref="K587" type="list">
      <formula1>'3rdy'!$AF$3:$AF$10</formula1>
    </dataValidation>
    <dataValidation sqref="N587" type="list">
      <formula1>'3rdy'!$AF$22:$AF$31</formula1>
    </dataValidation>
    <dataValidation sqref="Q587" type="list">
      <formula1>'3rdy'!$AF$22:$AF$31</formula1>
    </dataValidation>
    <dataValidation sqref="T587" type="list">
      <formula1>'3rdy'!$AF$12:$AF$15</formula1>
    </dataValidation>
    <dataValidation sqref="K588" type="list">
      <formula1>'3rdy'!$AF$3:$AF$10</formula1>
    </dataValidation>
    <dataValidation sqref="N588" type="list">
      <formula1>'3rdy'!$AF$22:$AF$31</formula1>
    </dataValidation>
    <dataValidation sqref="Q588" type="list">
      <formula1>'3rdy'!$AF$22:$AF$31</formula1>
    </dataValidation>
    <dataValidation sqref="T588" type="list">
      <formula1>'3rdy'!$AF$12:$AF$15</formula1>
    </dataValidation>
    <dataValidation sqref="K589" type="list">
      <formula1>'3rdy'!$AF$3:$AF$10</formula1>
    </dataValidation>
    <dataValidation sqref="N589" type="list">
      <formula1>'3rdy'!$AF$22:$AF$31</formula1>
    </dataValidation>
    <dataValidation sqref="Q589" type="list">
      <formula1>'3rdy'!$AF$22:$AF$31</formula1>
    </dataValidation>
    <dataValidation sqref="T589" type="list">
      <formula1>'3rdy'!$AF$12:$AF$15</formula1>
    </dataValidation>
    <dataValidation sqref="K590" type="list">
      <formula1>'3rdy'!$AF$3:$AF$10</formula1>
    </dataValidation>
    <dataValidation sqref="N590" type="list">
      <formula1>'3rdy'!$AF$22:$AF$31</formula1>
    </dataValidation>
    <dataValidation sqref="Q590" type="list">
      <formula1>'3rdy'!$AF$22:$AF$31</formula1>
    </dataValidation>
    <dataValidation sqref="T590" type="list">
      <formula1>'3rdy'!$AF$12:$AF$15</formula1>
    </dataValidation>
    <dataValidation sqref="K591" type="list">
      <formula1>'3rdy'!$AF$3:$AF$10</formula1>
    </dataValidation>
    <dataValidation sqref="N591" type="list">
      <formula1>'3rdy'!$AF$22:$AF$31</formula1>
    </dataValidation>
    <dataValidation sqref="Q591" type="list">
      <formula1>'3rdy'!$AF$22:$AF$31</formula1>
    </dataValidation>
    <dataValidation sqref="T591" type="list">
      <formula1>'3rdy'!$AF$12:$AF$15</formula1>
    </dataValidation>
    <dataValidation sqref="K592" type="list">
      <formula1>'3rdy'!$AF$3:$AF$10</formula1>
    </dataValidation>
    <dataValidation sqref="N592" type="list">
      <formula1>'3rdy'!$AF$22:$AF$31</formula1>
    </dataValidation>
    <dataValidation sqref="Q592" type="list">
      <formula1>'3rdy'!$AF$22:$AF$31</formula1>
    </dataValidation>
    <dataValidation sqref="T592" type="list">
      <formula1>'3rdy'!$AF$12:$AF$15</formula1>
    </dataValidation>
    <dataValidation sqref="K593" type="list">
      <formula1>'3rdy'!$AF$3:$AF$10</formula1>
    </dataValidation>
    <dataValidation sqref="N593" type="list">
      <formula1>'3rdy'!$AF$22:$AF$31</formula1>
    </dataValidation>
    <dataValidation sqref="Q593" type="list">
      <formula1>'3rdy'!$AF$22:$AF$31</formula1>
    </dataValidation>
    <dataValidation sqref="T593" type="list">
      <formula1>'3rdy'!$AF$12:$AF$15</formula1>
    </dataValidation>
    <dataValidation sqref="K594" type="list">
      <formula1>'3rdy'!$AF$3:$AF$10</formula1>
    </dataValidation>
    <dataValidation sqref="N594" type="list">
      <formula1>'3rdy'!$AF$22:$AF$31</formula1>
    </dataValidation>
    <dataValidation sqref="Q594" type="list">
      <formula1>'3rdy'!$AF$22:$AF$31</formula1>
    </dataValidation>
    <dataValidation sqref="T594" type="list">
      <formula1>'3rdy'!$AF$12:$AF$15</formula1>
    </dataValidation>
    <dataValidation sqref="K595" type="list">
      <formula1>'3rdy'!$AF$3:$AF$10</formula1>
    </dataValidation>
    <dataValidation sqref="N595" type="list">
      <formula1>'3rdy'!$AF$22:$AF$31</formula1>
    </dataValidation>
    <dataValidation sqref="Q595" type="list">
      <formula1>'3rdy'!$AF$22:$AF$31</formula1>
    </dataValidation>
    <dataValidation sqref="T595" type="list">
      <formula1>'3rdy'!$AF$12:$AF$15</formula1>
    </dataValidation>
    <dataValidation sqref="K596" type="list">
      <formula1>'3rdy'!$AF$3:$AF$10</formula1>
    </dataValidation>
    <dataValidation sqref="N596" type="list">
      <formula1>'3rdy'!$AF$22:$AF$31</formula1>
    </dataValidation>
    <dataValidation sqref="Q596" type="list">
      <formula1>'3rdy'!$AF$22:$AF$31</formula1>
    </dataValidation>
    <dataValidation sqref="T596" type="list">
      <formula1>'3rdy'!$AF$12:$AF$15</formula1>
    </dataValidation>
    <dataValidation sqref="K597" type="list">
      <formula1>'3rdy'!$AF$3:$AF$10</formula1>
    </dataValidation>
    <dataValidation sqref="N597" type="list">
      <formula1>'3rdy'!$AF$22:$AF$31</formula1>
    </dataValidation>
    <dataValidation sqref="Q597" type="list">
      <formula1>'3rdy'!$AF$22:$AF$31</formula1>
    </dataValidation>
    <dataValidation sqref="T597" type="list">
      <formula1>'3rdy'!$AF$12:$AF$15</formula1>
    </dataValidation>
    <dataValidation sqref="K598" type="list">
      <formula1>'3rdy'!$AF$3:$AF$10</formula1>
    </dataValidation>
    <dataValidation sqref="N598" type="list">
      <formula1>'3rdy'!$AF$22:$AF$31</formula1>
    </dataValidation>
    <dataValidation sqref="Q598" type="list">
      <formula1>'3rdy'!$AF$22:$AF$31</formula1>
    </dataValidation>
    <dataValidation sqref="T598" type="list">
      <formula1>'3rdy'!$AF$12:$AF$15</formula1>
    </dataValidation>
    <dataValidation sqref="K599" type="list">
      <formula1>'3rdy'!$AF$3:$AF$10</formula1>
    </dataValidation>
    <dataValidation sqref="N599" type="list">
      <formula1>'3rdy'!$AF$22:$AF$31</formula1>
    </dataValidation>
    <dataValidation sqref="Q599" type="list">
      <formula1>'3rdy'!$AF$22:$AF$31</formula1>
    </dataValidation>
    <dataValidation sqref="T599" type="list">
      <formula1>'3rdy'!$AF$12:$AF$15</formula1>
    </dataValidation>
    <dataValidation sqref="K600" type="list">
      <formula1>'3rdy'!$AF$3:$AF$10</formula1>
    </dataValidation>
    <dataValidation sqref="N600" type="list">
      <formula1>'3rdy'!$AF$22:$AF$31</formula1>
    </dataValidation>
    <dataValidation sqref="Q600" type="list">
      <formula1>'3rdy'!$AF$22:$AF$31</formula1>
    </dataValidation>
    <dataValidation sqref="T600" type="list">
      <formula1>'3rdy'!$AF$12:$AF$15</formula1>
    </dataValidation>
    <dataValidation sqref="K601" type="list">
      <formula1>'3rdy'!$AF$3:$AF$10</formula1>
    </dataValidation>
    <dataValidation sqref="N601" type="list">
      <formula1>'3rdy'!$AF$22:$AF$31</formula1>
    </dataValidation>
    <dataValidation sqref="Q601" type="list">
      <formula1>'3rdy'!$AF$22:$AF$31</formula1>
    </dataValidation>
    <dataValidation sqref="T601" type="list">
      <formula1>'3rdy'!$AF$12:$AF$15</formula1>
    </dataValidation>
    <dataValidation sqref="K602" type="list">
      <formula1>'3rdy'!$AF$3:$AF$10</formula1>
    </dataValidation>
    <dataValidation sqref="N602" type="list">
      <formula1>'3rdy'!$AF$22:$AF$31</formula1>
    </dataValidation>
    <dataValidation sqref="Q602" type="list">
      <formula1>'3rdy'!$AF$22:$AF$31</formula1>
    </dataValidation>
    <dataValidation sqref="T602" type="list">
      <formula1>'3rdy'!$AF$12:$AF$15</formula1>
    </dataValidation>
    <dataValidation sqref="K603" type="list">
      <formula1>'3rdy'!$AF$3:$AF$10</formula1>
    </dataValidation>
    <dataValidation sqref="N603" type="list">
      <formula1>'3rdy'!$AF$22:$AF$31</formula1>
    </dataValidation>
    <dataValidation sqref="Q603" type="list">
      <formula1>'3rdy'!$AF$22:$AF$31</formula1>
    </dataValidation>
    <dataValidation sqref="T603" type="list">
      <formula1>'3rdy'!$AF$12:$AF$15</formula1>
    </dataValidation>
    <dataValidation sqref="K604" type="list">
      <formula1>'3rdy'!$AF$3:$AF$10</formula1>
    </dataValidation>
    <dataValidation sqref="N604" type="list">
      <formula1>'3rdy'!$AF$22:$AF$31</formula1>
    </dataValidation>
    <dataValidation sqref="Q604" type="list">
      <formula1>'3rdy'!$AF$22:$AF$31</formula1>
    </dataValidation>
    <dataValidation sqref="T604" type="list">
      <formula1>'3rdy'!$AF$12:$AF$15</formula1>
    </dataValidation>
    <dataValidation sqref="K605" type="list">
      <formula1>'3rdy'!$AF$3:$AF$10</formula1>
    </dataValidation>
    <dataValidation sqref="N605" type="list">
      <formula1>'3rdy'!$AF$22:$AF$31</formula1>
    </dataValidation>
    <dataValidation sqref="Q605" type="list">
      <formula1>'3rdy'!$AF$22:$AF$31</formula1>
    </dataValidation>
    <dataValidation sqref="T605" type="list">
      <formula1>'3rdy'!$AF$12:$AF$15</formula1>
    </dataValidation>
    <dataValidation sqref="K606" type="list">
      <formula1>'3rdy'!$AF$3:$AF$10</formula1>
    </dataValidation>
    <dataValidation sqref="N606" type="list">
      <formula1>'3rdy'!$AF$22:$AF$31</formula1>
    </dataValidation>
    <dataValidation sqref="Q606" type="list">
      <formula1>'3rdy'!$AF$22:$AF$31</formula1>
    </dataValidation>
    <dataValidation sqref="T606" type="list">
      <formula1>'3rdy'!$AF$12:$AF$15</formula1>
    </dataValidation>
    <dataValidation sqref="K607" type="list">
      <formula1>'3rdy'!$AF$3:$AF$10</formula1>
    </dataValidation>
    <dataValidation sqref="N607" type="list">
      <formula1>'3rdy'!$AF$22:$AF$31</formula1>
    </dataValidation>
    <dataValidation sqref="Q607" type="list">
      <formula1>'3rdy'!$AF$22:$AF$31</formula1>
    </dataValidation>
    <dataValidation sqref="T607" type="list">
      <formula1>'3rdy'!$AF$12:$AF$15</formula1>
    </dataValidation>
    <dataValidation sqref="K608" type="list">
      <formula1>'3rdy'!$AF$3:$AF$10</formula1>
    </dataValidation>
    <dataValidation sqref="N608" type="list">
      <formula1>'3rdy'!$AF$22:$AF$31</formula1>
    </dataValidation>
    <dataValidation sqref="Q608" type="list">
      <formula1>'3rdy'!$AF$22:$AF$31</formula1>
    </dataValidation>
    <dataValidation sqref="T608" type="list">
      <formula1>'3rdy'!$AF$12:$AF$15</formula1>
    </dataValidation>
    <dataValidation sqref="K609" type="list">
      <formula1>'3rdy'!$AF$3:$AF$10</formula1>
    </dataValidation>
    <dataValidation sqref="N609" type="list">
      <formula1>'3rdy'!$AF$22:$AF$31</formula1>
    </dataValidation>
    <dataValidation sqref="Q609" type="list">
      <formula1>'3rdy'!$AF$22:$AF$31</formula1>
    </dataValidation>
    <dataValidation sqref="T609" type="list">
      <formula1>'3rdy'!$AF$12:$AF$15</formula1>
    </dataValidation>
    <dataValidation sqref="K610" type="list">
      <formula1>'3rdy'!$AF$3:$AF$10</formula1>
    </dataValidation>
    <dataValidation sqref="N610" type="list">
      <formula1>'3rdy'!$AF$22:$AF$31</formula1>
    </dataValidation>
    <dataValidation sqref="Q610" type="list">
      <formula1>'3rdy'!$AF$22:$AF$31</formula1>
    </dataValidation>
    <dataValidation sqref="T610" type="list">
      <formula1>'3rdy'!$AF$12:$AF$15</formula1>
    </dataValidation>
    <dataValidation sqref="K611" type="list">
      <formula1>'3rdy'!$AF$3:$AF$10</formula1>
    </dataValidation>
    <dataValidation sqref="N611" type="list">
      <formula1>'3rdy'!$AF$22:$AF$31</formula1>
    </dataValidation>
    <dataValidation sqref="Q611" type="list">
      <formula1>'3rdy'!$AF$22:$AF$31</formula1>
    </dataValidation>
    <dataValidation sqref="T611" type="list">
      <formula1>'3rdy'!$AF$12:$AF$15</formula1>
    </dataValidation>
    <dataValidation sqref="K612" type="list">
      <formula1>'3rdy'!$AF$3:$AF$10</formula1>
    </dataValidation>
    <dataValidation sqref="N612" type="list">
      <formula1>'3rdy'!$AF$22:$AF$31</formula1>
    </dataValidation>
    <dataValidation sqref="Q612" type="list">
      <formula1>'3rdy'!$AF$22:$AF$31</formula1>
    </dataValidation>
    <dataValidation sqref="T612" type="list">
      <formula1>'3rdy'!$AF$12:$AF$15</formula1>
    </dataValidation>
    <dataValidation sqref="K613" type="list">
      <formula1>'3rdy'!$AF$3:$AF$10</formula1>
    </dataValidation>
    <dataValidation sqref="N613" type="list">
      <formula1>'3rdy'!$AF$22:$AF$31</formula1>
    </dataValidation>
    <dataValidation sqref="Q613" type="list">
      <formula1>'3rdy'!$AF$22:$AF$31</formula1>
    </dataValidation>
    <dataValidation sqref="T613" type="list">
      <formula1>'3rdy'!$AF$12:$AF$15</formula1>
    </dataValidation>
    <dataValidation sqref="K614" type="list">
      <formula1>'3rdy'!$AF$3:$AF$10</formula1>
    </dataValidation>
    <dataValidation sqref="N614" type="list">
      <formula1>'3rdy'!$AF$22:$AF$31</formula1>
    </dataValidation>
    <dataValidation sqref="Q614" type="list">
      <formula1>'3rdy'!$AF$22:$AF$31</formula1>
    </dataValidation>
    <dataValidation sqref="T614" type="list">
      <formula1>'3rdy'!$AF$12:$AF$15</formula1>
    </dataValidation>
    <dataValidation sqref="K615" type="list">
      <formula1>'3rdy'!$AF$3:$AF$10</formula1>
    </dataValidation>
    <dataValidation sqref="N615" type="list">
      <formula1>'3rdy'!$AF$22:$AF$31</formula1>
    </dataValidation>
    <dataValidation sqref="Q615" type="list">
      <formula1>'3rdy'!$AF$22:$AF$31</formula1>
    </dataValidation>
    <dataValidation sqref="T615" type="list">
      <formula1>'3rdy'!$AF$12:$AF$15</formula1>
    </dataValidation>
    <dataValidation sqref="K616" type="list">
      <formula1>'3rdy'!$AF$3:$AF$10</formula1>
    </dataValidation>
    <dataValidation sqref="N616" type="list">
      <formula1>'3rdy'!$AF$22:$AF$31</formula1>
    </dataValidation>
    <dataValidation sqref="Q616" type="list">
      <formula1>'3rdy'!$AF$22:$AF$31</formula1>
    </dataValidation>
    <dataValidation sqref="T616" type="list">
      <formula1>'3rdy'!$AF$12:$AF$15</formula1>
    </dataValidation>
    <dataValidation sqref="K617" type="list">
      <formula1>'3rdy'!$AF$3:$AF$10</formula1>
    </dataValidation>
    <dataValidation sqref="N617" type="list">
      <formula1>'3rdy'!$AF$22:$AF$31</formula1>
    </dataValidation>
    <dataValidation sqref="Q617" type="list">
      <formula1>'3rdy'!$AF$22:$AF$31</formula1>
    </dataValidation>
    <dataValidation sqref="T617" type="list">
      <formula1>'3rdy'!$AF$12:$AF$15</formula1>
    </dataValidation>
    <dataValidation sqref="K618" type="list">
      <formula1>'3rdy'!$AF$3:$AF$10</formula1>
    </dataValidation>
    <dataValidation sqref="N618" type="list">
      <formula1>'3rdy'!$AF$22:$AF$31</formula1>
    </dataValidation>
    <dataValidation sqref="Q618" type="list">
      <formula1>'3rdy'!$AF$22:$AF$31</formula1>
    </dataValidation>
    <dataValidation sqref="T618" type="list">
      <formula1>'3rdy'!$AF$12:$AF$15</formula1>
    </dataValidation>
    <dataValidation sqref="K619" type="list">
      <formula1>'3rdy'!$AF$3:$AF$10</formula1>
    </dataValidation>
    <dataValidation sqref="N619" type="list">
      <formula1>'3rdy'!$AF$22:$AF$31</formula1>
    </dataValidation>
    <dataValidation sqref="Q619" type="list">
      <formula1>'3rdy'!$AF$22:$AF$31</formula1>
    </dataValidation>
    <dataValidation sqref="T619" type="list">
      <formula1>'3rdy'!$AF$12:$AF$15</formula1>
    </dataValidation>
    <dataValidation sqref="K620" type="list">
      <formula1>'3rdy'!$AF$3:$AF$10</formula1>
    </dataValidation>
    <dataValidation sqref="N620" type="list">
      <formula1>'3rdy'!$AF$22:$AF$31</formula1>
    </dataValidation>
    <dataValidation sqref="Q620" type="list">
      <formula1>'3rdy'!$AF$22:$AF$31</formula1>
    </dataValidation>
    <dataValidation sqref="T620" type="list">
      <formula1>'3rdy'!$AF$12:$AF$15</formula1>
    </dataValidation>
    <dataValidation sqref="K621" type="list">
      <formula1>'3rdy'!$AF$3:$AF$10</formula1>
    </dataValidation>
    <dataValidation sqref="N621" type="list">
      <formula1>'3rdy'!$AF$22:$AF$31</formula1>
    </dataValidation>
    <dataValidation sqref="Q621" type="list">
      <formula1>'3rdy'!$AF$22:$AF$31</formula1>
    </dataValidation>
    <dataValidation sqref="T621" type="list">
      <formula1>'3rdy'!$AF$12:$AF$15</formula1>
    </dataValidation>
    <dataValidation sqref="K622" type="list">
      <formula1>'3rdy'!$AF$3:$AF$10</formula1>
    </dataValidation>
    <dataValidation sqref="N622" type="list">
      <formula1>'3rdy'!$AF$22:$AF$31</formula1>
    </dataValidation>
    <dataValidation sqref="Q622" type="list">
      <formula1>'3rdy'!$AF$22:$AF$31</formula1>
    </dataValidation>
    <dataValidation sqref="T622" type="list">
      <formula1>'3rdy'!$AF$12:$AF$15</formula1>
    </dataValidation>
    <dataValidation sqref="K623" type="list">
      <formula1>'3rdy'!$AF$3:$AF$10</formula1>
    </dataValidation>
    <dataValidation sqref="N623" type="list">
      <formula1>'3rdy'!$AF$22:$AF$31</formula1>
    </dataValidation>
    <dataValidation sqref="Q623" type="list">
      <formula1>'3rdy'!$AF$22:$AF$31</formula1>
    </dataValidation>
    <dataValidation sqref="T623" type="list">
      <formula1>'3rdy'!$AF$12:$AF$15</formula1>
    </dataValidation>
    <dataValidation sqref="K624" type="list">
      <formula1>'3rdy'!$AF$3:$AF$10</formula1>
    </dataValidation>
    <dataValidation sqref="N624" type="list">
      <formula1>'3rdy'!$AF$22:$AF$31</formula1>
    </dataValidation>
    <dataValidation sqref="Q624" type="list">
      <formula1>'3rdy'!$AF$22:$AF$31</formula1>
    </dataValidation>
    <dataValidation sqref="T624" type="list">
      <formula1>'3rdy'!$AF$12:$AF$15</formula1>
    </dataValidation>
    <dataValidation sqref="K625" type="list">
      <formula1>'3rdy'!$AF$3:$AF$10</formula1>
    </dataValidation>
    <dataValidation sqref="N625" type="list">
      <formula1>'3rdy'!$AF$22:$AF$31</formula1>
    </dataValidation>
    <dataValidation sqref="Q625" type="list">
      <formula1>'3rdy'!$AF$22:$AF$31</formula1>
    </dataValidation>
    <dataValidation sqref="T625" type="list">
      <formula1>'3rdy'!$AF$12:$AF$15</formula1>
    </dataValidation>
    <dataValidation sqref="K626" type="list">
      <formula1>'3rdy'!$AF$3:$AF$10</formula1>
    </dataValidation>
    <dataValidation sqref="N626" type="list">
      <formula1>'3rdy'!$AF$22:$AF$31</formula1>
    </dataValidation>
    <dataValidation sqref="Q626" type="list">
      <formula1>'3rdy'!$AF$22:$AF$31</formula1>
    </dataValidation>
    <dataValidation sqref="T626" type="list">
      <formula1>'3rdy'!$AF$12:$AF$15</formula1>
    </dataValidation>
    <dataValidation sqref="K627" type="list">
      <formula1>'3rdy'!$AF$3:$AF$10</formula1>
    </dataValidation>
    <dataValidation sqref="N627" type="list">
      <formula1>'3rdy'!$AF$22:$AF$31</formula1>
    </dataValidation>
    <dataValidation sqref="Q627" type="list">
      <formula1>'3rdy'!$AF$22:$AF$31</formula1>
    </dataValidation>
    <dataValidation sqref="T627" type="list">
      <formula1>'3rdy'!$AF$12:$AF$15</formula1>
    </dataValidation>
    <dataValidation sqref="K628" type="list">
      <formula1>'3rdy'!$AF$3:$AF$10</formula1>
    </dataValidation>
    <dataValidation sqref="N628" type="list">
      <formula1>'3rdy'!$AF$22:$AF$31</formula1>
    </dataValidation>
    <dataValidation sqref="Q628" type="list">
      <formula1>'3rdy'!$AF$22:$AF$31</formula1>
    </dataValidation>
    <dataValidation sqref="T628" type="list">
      <formula1>'3rdy'!$AF$12:$AF$15</formula1>
    </dataValidation>
    <dataValidation sqref="K629" type="list">
      <formula1>'3rdy'!$AF$3:$AF$10</formula1>
    </dataValidation>
    <dataValidation sqref="N629" type="list">
      <formula1>'3rdy'!$AF$22:$AF$31</formula1>
    </dataValidation>
    <dataValidation sqref="Q629" type="list">
      <formula1>'3rdy'!$AF$22:$AF$31</formula1>
    </dataValidation>
    <dataValidation sqref="T629" type="list">
      <formula1>'3rdy'!$AF$12:$AF$15</formula1>
    </dataValidation>
    <dataValidation sqref="K630" type="list">
      <formula1>'3rdy'!$AF$3:$AF$10</formula1>
    </dataValidation>
    <dataValidation sqref="N630" type="list">
      <formula1>'3rdy'!$AF$22:$AF$31</formula1>
    </dataValidation>
    <dataValidation sqref="Q630" type="list">
      <formula1>'3rdy'!$AF$22:$AF$31</formula1>
    </dataValidation>
    <dataValidation sqref="T630" type="list">
      <formula1>'3rdy'!$AF$12:$AF$15</formula1>
    </dataValidation>
    <dataValidation sqref="K631" type="list">
      <formula1>'3rdy'!$AF$3:$AF$10</formula1>
    </dataValidation>
    <dataValidation sqref="N631" type="list">
      <formula1>'3rdy'!$AF$22:$AF$31</formula1>
    </dataValidation>
    <dataValidation sqref="Q631" type="list">
      <formula1>'3rdy'!$AF$22:$AF$31</formula1>
    </dataValidation>
    <dataValidation sqref="T631" type="list">
      <formula1>'3rdy'!$AF$12:$AF$15</formula1>
    </dataValidation>
    <dataValidation sqref="K632" type="list">
      <formula1>'3rdy'!$AF$3:$AF$10</formula1>
    </dataValidation>
    <dataValidation sqref="N632" type="list">
      <formula1>'3rdy'!$AF$22:$AF$31</formula1>
    </dataValidation>
    <dataValidation sqref="Q632" type="list">
      <formula1>'3rdy'!$AF$22:$AF$31</formula1>
    </dataValidation>
    <dataValidation sqref="T632" type="list">
      <formula1>'3rdy'!$AF$12:$AF$15</formula1>
    </dataValidation>
    <dataValidation sqref="K633" type="list">
      <formula1>'3rdy'!$AF$3:$AF$10</formula1>
    </dataValidation>
    <dataValidation sqref="N633" type="list">
      <formula1>'3rdy'!$AF$22:$AF$31</formula1>
    </dataValidation>
    <dataValidation sqref="Q633" type="list">
      <formula1>'3rdy'!$AF$22:$AF$31</formula1>
    </dataValidation>
    <dataValidation sqref="T633" type="list">
      <formula1>'3rdy'!$AF$12:$AF$15</formula1>
    </dataValidation>
    <dataValidation sqref="K634" type="list">
      <formula1>'3rdy'!$AF$3:$AF$10</formula1>
    </dataValidation>
    <dataValidation sqref="N634" type="list">
      <formula1>'3rdy'!$AF$22:$AF$31</formula1>
    </dataValidation>
    <dataValidation sqref="Q634" type="list">
      <formula1>'3rdy'!$AF$22:$AF$31</formula1>
    </dataValidation>
    <dataValidation sqref="T634" type="list">
      <formula1>'3rdy'!$AF$12:$AF$15</formula1>
    </dataValidation>
    <dataValidation sqref="K635" type="list">
      <formula1>'3rdy'!$AF$3:$AF$10</formula1>
    </dataValidation>
    <dataValidation sqref="N635" type="list">
      <formula1>'3rdy'!$AF$22:$AF$31</formula1>
    </dataValidation>
    <dataValidation sqref="Q635" type="list">
      <formula1>'3rdy'!$AF$22:$AF$31</formula1>
    </dataValidation>
    <dataValidation sqref="T635" type="list">
      <formula1>'3rdy'!$AF$12:$AF$15</formula1>
    </dataValidation>
    <dataValidation sqref="K636" type="list">
      <formula1>'3rdy'!$AF$3:$AF$10</formula1>
    </dataValidation>
    <dataValidation sqref="N636" type="list">
      <formula1>'3rdy'!$AF$22:$AF$31</formula1>
    </dataValidation>
    <dataValidation sqref="Q636" type="list">
      <formula1>'3rdy'!$AF$22:$AF$31</formula1>
    </dataValidation>
    <dataValidation sqref="T636" type="list">
      <formula1>'3rdy'!$AF$12:$AF$15</formula1>
    </dataValidation>
    <dataValidation sqref="K637" type="list">
      <formula1>'3rdy'!$AF$3:$AF$10</formula1>
    </dataValidation>
    <dataValidation sqref="N637" type="list">
      <formula1>'3rdy'!$AF$22:$AF$31</formula1>
    </dataValidation>
    <dataValidation sqref="Q637" type="list">
      <formula1>'3rdy'!$AF$22:$AF$31</formula1>
    </dataValidation>
    <dataValidation sqref="T637" type="list">
      <formula1>'3rdy'!$AF$12:$AF$15</formula1>
    </dataValidation>
    <dataValidation sqref="K638" type="list">
      <formula1>'3rdy'!$AF$3:$AF$10</formula1>
    </dataValidation>
    <dataValidation sqref="N638" type="list">
      <formula1>'3rdy'!$AF$22:$AF$31</formula1>
    </dataValidation>
    <dataValidation sqref="Q638" type="list">
      <formula1>'3rdy'!$AF$22:$AF$31</formula1>
    </dataValidation>
    <dataValidation sqref="T638" type="list">
      <formula1>'3rdy'!$AF$12:$AF$15</formula1>
    </dataValidation>
    <dataValidation sqref="K639" type="list">
      <formula1>'3rdy'!$AF$3:$AF$10</formula1>
    </dataValidation>
    <dataValidation sqref="N639" type="list">
      <formula1>'3rdy'!$AF$22:$AF$31</formula1>
    </dataValidation>
    <dataValidation sqref="Q639" type="list">
      <formula1>'3rdy'!$AF$22:$AF$31</formula1>
    </dataValidation>
    <dataValidation sqref="T639" type="list">
      <formula1>'3rdy'!$AF$12:$AF$15</formula1>
    </dataValidation>
    <dataValidation sqref="K640" type="list">
      <formula1>'3rdy'!$AF$3:$AF$10</formula1>
    </dataValidation>
    <dataValidation sqref="N640" type="list">
      <formula1>'3rdy'!$AF$22:$AF$31</formula1>
    </dataValidation>
    <dataValidation sqref="Q640" type="list">
      <formula1>'3rdy'!$AF$22:$AF$31</formula1>
    </dataValidation>
    <dataValidation sqref="T640" type="list">
      <formula1>'3rdy'!$AF$12:$AF$15</formula1>
    </dataValidation>
    <dataValidation sqref="K641" type="list">
      <formula1>'3rdy'!$AF$3:$AF$10</formula1>
    </dataValidation>
    <dataValidation sqref="N641" type="list">
      <formula1>'3rdy'!$AF$22:$AF$31</formula1>
    </dataValidation>
    <dataValidation sqref="Q641" type="list">
      <formula1>'3rdy'!$AF$22:$AF$31</formula1>
    </dataValidation>
    <dataValidation sqref="T641" type="list">
      <formula1>'3rdy'!$AF$12:$AF$15</formula1>
    </dataValidation>
    <dataValidation sqref="K642" type="list">
      <formula1>'3rdy'!$AF$3:$AF$10</formula1>
    </dataValidation>
    <dataValidation sqref="N642" type="list">
      <formula1>'3rdy'!$AF$22:$AF$31</formula1>
    </dataValidation>
    <dataValidation sqref="Q642" type="list">
      <formula1>'3rdy'!$AF$22:$AF$31</formula1>
    </dataValidation>
    <dataValidation sqref="T642" type="list">
      <formula1>'3rdy'!$AF$12:$AF$15</formula1>
    </dataValidation>
    <dataValidation sqref="K643" type="list">
      <formula1>'3rdy'!$AF$3:$AF$10</formula1>
    </dataValidation>
    <dataValidation sqref="N643" type="list">
      <formula1>'3rdy'!$AF$22:$AF$31</formula1>
    </dataValidation>
    <dataValidation sqref="Q643" type="list">
      <formula1>'3rdy'!$AF$22:$AF$31</formula1>
    </dataValidation>
    <dataValidation sqref="T643" type="list">
      <formula1>'3rdy'!$AF$12:$AF$15</formula1>
    </dataValidation>
    <dataValidation sqref="K644" type="list">
      <formula1>'3rdy'!$AF$3:$AF$10</formula1>
    </dataValidation>
    <dataValidation sqref="N644" type="list">
      <formula1>'3rdy'!$AF$22:$AF$31</formula1>
    </dataValidation>
    <dataValidation sqref="Q644" type="list">
      <formula1>'3rdy'!$AF$22:$AF$31</formula1>
    </dataValidation>
    <dataValidation sqref="T644" type="list">
      <formula1>'3rdy'!$AF$12:$AF$15</formula1>
    </dataValidation>
    <dataValidation sqref="K645" type="list">
      <formula1>'3rdy'!$AF$3:$AF$10</formula1>
    </dataValidation>
    <dataValidation sqref="N645" type="list">
      <formula1>'3rdy'!$AF$22:$AF$31</formula1>
    </dataValidation>
    <dataValidation sqref="Q645" type="list">
      <formula1>'3rdy'!$AF$22:$AF$31</formula1>
    </dataValidation>
    <dataValidation sqref="T645" type="list">
      <formula1>'3rdy'!$AF$12:$AF$15</formula1>
    </dataValidation>
    <dataValidation sqref="K646" type="list">
      <formula1>'3rdy'!$AF$3:$AF$10</formula1>
    </dataValidation>
    <dataValidation sqref="N646" type="list">
      <formula1>'3rdy'!$AF$22:$AF$31</formula1>
    </dataValidation>
    <dataValidation sqref="Q646" type="list">
      <formula1>'3rdy'!$AF$22:$AF$31</formula1>
    </dataValidation>
    <dataValidation sqref="T646" type="list">
      <formula1>'3rdy'!$AF$12:$AF$15</formula1>
    </dataValidation>
    <dataValidation sqref="K647" type="list">
      <formula1>'3rdy'!$AF$3:$AF$10</formula1>
    </dataValidation>
    <dataValidation sqref="N647" type="list">
      <formula1>'3rdy'!$AF$22:$AF$31</formula1>
    </dataValidation>
    <dataValidation sqref="Q647" type="list">
      <formula1>'3rdy'!$AF$22:$AF$31</formula1>
    </dataValidation>
    <dataValidation sqref="T647" type="list">
      <formula1>'3rdy'!$AF$12:$AF$15</formula1>
    </dataValidation>
    <dataValidation sqref="K648" type="list">
      <formula1>'3rdy'!$AF$3:$AF$10</formula1>
    </dataValidation>
    <dataValidation sqref="N648" type="list">
      <formula1>'3rdy'!$AF$22:$AF$31</formula1>
    </dataValidation>
    <dataValidation sqref="Q648" type="list">
      <formula1>'3rdy'!$AF$22:$AF$31</formula1>
    </dataValidation>
    <dataValidation sqref="T648" type="list">
      <formula1>'3rdy'!$AF$12:$AF$15</formula1>
    </dataValidation>
    <dataValidation sqref="K649" type="list">
      <formula1>'3rdy'!$AF$3:$AF$10</formula1>
    </dataValidation>
    <dataValidation sqref="N649" type="list">
      <formula1>'3rdy'!$AF$22:$AF$31</formula1>
    </dataValidation>
    <dataValidation sqref="Q649" type="list">
      <formula1>'3rdy'!$AF$22:$AF$31</formula1>
    </dataValidation>
    <dataValidation sqref="T649" type="list">
      <formula1>'3rdy'!$AF$12:$AF$15</formula1>
    </dataValidation>
    <dataValidation sqref="K650" type="list">
      <formula1>'3rdy'!$AF$3:$AF$10</formula1>
    </dataValidation>
    <dataValidation sqref="N650" type="list">
      <formula1>'3rdy'!$AF$22:$AF$31</formula1>
    </dataValidation>
    <dataValidation sqref="Q650" type="list">
      <formula1>'3rdy'!$AF$22:$AF$31</formula1>
    </dataValidation>
    <dataValidation sqref="T650" type="list">
      <formula1>'3rdy'!$AF$12:$AF$15</formula1>
    </dataValidation>
    <dataValidation sqref="K651" type="list">
      <formula1>'3rdy'!$AF$3:$AF$10</formula1>
    </dataValidation>
    <dataValidation sqref="N651" type="list">
      <formula1>'3rdy'!$AF$22:$AF$31</formula1>
    </dataValidation>
    <dataValidation sqref="Q651" type="list">
      <formula1>'3rdy'!$AF$22:$AF$31</formula1>
    </dataValidation>
    <dataValidation sqref="T651" type="list">
      <formula1>'3rdy'!$AF$12:$AF$15</formula1>
    </dataValidation>
    <dataValidation sqref="K652" type="list">
      <formula1>'3rdy'!$AF$3:$AF$10</formula1>
    </dataValidation>
    <dataValidation sqref="N652" type="list">
      <formula1>'3rdy'!$AF$22:$AF$31</formula1>
    </dataValidation>
    <dataValidation sqref="Q652" type="list">
      <formula1>'3rdy'!$AF$22:$AF$31</formula1>
    </dataValidation>
    <dataValidation sqref="T652" type="list">
      <formula1>'3rdy'!$AF$12:$AF$15</formula1>
    </dataValidation>
    <dataValidation sqref="K653" type="list">
      <formula1>'3rdy'!$AF$3:$AF$10</formula1>
    </dataValidation>
    <dataValidation sqref="N653" type="list">
      <formula1>'3rdy'!$AF$22:$AF$31</formula1>
    </dataValidation>
    <dataValidation sqref="Q653" type="list">
      <formula1>'3rdy'!$AF$22:$AF$31</formula1>
    </dataValidation>
    <dataValidation sqref="T653" type="list">
      <formula1>'3rdy'!$AF$12:$AF$15</formula1>
    </dataValidation>
    <dataValidation sqref="K654" type="list">
      <formula1>'3rdy'!$AF$3:$AF$10</formula1>
    </dataValidation>
    <dataValidation sqref="N654" type="list">
      <formula1>'3rdy'!$AF$22:$AF$31</formula1>
    </dataValidation>
    <dataValidation sqref="Q654" type="list">
      <formula1>'3rdy'!$AF$22:$AF$31</formula1>
    </dataValidation>
    <dataValidation sqref="T654" type="list">
      <formula1>'3rdy'!$AF$12:$AF$15</formula1>
    </dataValidation>
    <dataValidation sqref="K655" type="list">
      <formula1>'3rdy'!$AF$3:$AF$10</formula1>
    </dataValidation>
    <dataValidation sqref="N655" type="list">
      <formula1>'3rdy'!$AF$22:$AF$31</formula1>
    </dataValidation>
    <dataValidation sqref="Q655" type="list">
      <formula1>'3rdy'!$AF$22:$AF$31</formula1>
    </dataValidation>
    <dataValidation sqref="T655" type="list">
      <formula1>'3rdy'!$AF$12:$AF$15</formula1>
    </dataValidation>
    <dataValidation sqref="K656" type="list">
      <formula1>'3rdy'!$AF$3:$AF$10</formula1>
    </dataValidation>
    <dataValidation sqref="N656" type="list">
      <formula1>'3rdy'!$AF$22:$AF$31</formula1>
    </dataValidation>
    <dataValidation sqref="Q656" type="list">
      <formula1>'3rdy'!$AF$22:$AF$31</formula1>
    </dataValidation>
    <dataValidation sqref="T656" type="list">
      <formula1>'3rdy'!$AF$12:$AF$15</formula1>
    </dataValidation>
    <dataValidation sqref="K657" type="list">
      <formula1>'3rdy'!$AF$3:$AF$10</formula1>
    </dataValidation>
    <dataValidation sqref="N657" type="list">
      <formula1>'3rdy'!$AF$22:$AF$31</formula1>
    </dataValidation>
    <dataValidation sqref="Q657" type="list">
      <formula1>'3rdy'!$AF$22:$AF$31</formula1>
    </dataValidation>
    <dataValidation sqref="T657" type="list">
      <formula1>'3rdy'!$AF$12:$AF$15</formula1>
    </dataValidation>
    <dataValidation sqref="K658" type="list">
      <formula1>'3rdy'!$AF$3:$AF$10</formula1>
    </dataValidation>
    <dataValidation sqref="N658" type="list">
      <formula1>'3rdy'!$AF$22:$AF$31</formula1>
    </dataValidation>
    <dataValidation sqref="Q658" type="list">
      <formula1>'3rdy'!$AF$22:$AF$31</formula1>
    </dataValidation>
    <dataValidation sqref="T658" type="list">
      <formula1>'3rdy'!$AF$12:$AF$15</formula1>
    </dataValidation>
    <dataValidation sqref="K659" type="list">
      <formula1>'3rdy'!$AF$3:$AF$10</formula1>
    </dataValidation>
    <dataValidation sqref="N659" type="list">
      <formula1>'3rdy'!$AF$22:$AF$31</formula1>
    </dataValidation>
    <dataValidation sqref="Q659" type="list">
      <formula1>'3rdy'!$AF$22:$AF$31</formula1>
    </dataValidation>
    <dataValidation sqref="T659" type="list">
      <formula1>'3rdy'!$AF$12:$AF$15</formula1>
    </dataValidation>
    <dataValidation sqref="K660" type="list">
      <formula1>'3rdy'!$AF$3:$AF$10</formula1>
    </dataValidation>
    <dataValidation sqref="N660" type="list">
      <formula1>'3rdy'!$AF$22:$AF$31</formula1>
    </dataValidation>
    <dataValidation sqref="Q660" type="list">
      <formula1>'3rdy'!$AF$22:$AF$31</formula1>
    </dataValidation>
    <dataValidation sqref="T660" type="list">
      <formula1>'3rdy'!$AF$12:$AF$15</formula1>
    </dataValidation>
    <dataValidation sqref="K661" type="list">
      <formula1>'3rdy'!$AF$3:$AF$10</formula1>
    </dataValidation>
    <dataValidation sqref="N661" type="list">
      <formula1>'3rdy'!$AF$22:$AF$31</formula1>
    </dataValidation>
    <dataValidation sqref="Q661" type="list">
      <formula1>'3rdy'!$AF$22:$AF$31</formula1>
    </dataValidation>
    <dataValidation sqref="T661" type="list">
      <formula1>'3rdy'!$AF$12:$AF$15</formula1>
    </dataValidation>
    <dataValidation sqref="K662" type="list">
      <formula1>'3rdy'!$AF$3:$AF$10</formula1>
    </dataValidation>
    <dataValidation sqref="N662" type="list">
      <formula1>'3rdy'!$AF$22:$AF$31</formula1>
    </dataValidation>
    <dataValidation sqref="Q662" type="list">
      <formula1>'3rdy'!$AF$22:$AF$31</formula1>
    </dataValidation>
    <dataValidation sqref="T662" type="list">
      <formula1>'3rdy'!$AF$12:$AF$15</formula1>
    </dataValidation>
    <dataValidation sqref="K663" type="list">
      <formula1>'3rdy'!$AF$3:$AF$10</formula1>
    </dataValidation>
    <dataValidation sqref="N663" type="list">
      <formula1>'3rdy'!$AF$22:$AF$31</formula1>
    </dataValidation>
    <dataValidation sqref="Q663" type="list">
      <formula1>'3rdy'!$AF$22:$AF$31</formula1>
    </dataValidation>
    <dataValidation sqref="T663" type="list">
      <formula1>'3rdy'!$AF$12:$AF$15</formula1>
    </dataValidation>
    <dataValidation sqref="K664" type="list">
      <formula1>'3rdy'!$AF$3:$AF$10</formula1>
    </dataValidation>
    <dataValidation sqref="N664" type="list">
      <formula1>'3rdy'!$AF$22:$AF$31</formula1>
    </dataValidation>
    <dataValidation sqref="Q664" type="list">
      <formula1>'3rdy'!$AF$22:$AF$31</formula1>
    </dataValidation>
    <dataValidation sqref="T664" type="list">
      <formula1>'3rdy'!$AF$12:$AF$15</formula1>
    </dataValidation>
    <dataValidation sqref="K665" type="list">
      <formula1>'3rdy'!$AF$3:$AF$10</formula1>
    </dataValidation>
    <dataValidation sqref="N665" type="list">
      <formula1>'3rdy'!$AF$22:$AF$31</formula1>
    </dataValidation>
    <dataValidation sqref="Q665" type="list">
      <formula1>'3rdy'!$AF$22:$AF$31</formula1>
    </dataValidation>
    <dataValidation sqref="T665" type="list">
      <formula1>'3rdy'!$AF$12:$AF$15</formula1>
    </dataValidation>
    <dataValidation sqref="K666" type="list">
      <formula1>'3rdy'!$AF$3:$AF$10</formula1>
    </dataValidation>
    <dataValidation sqref="N666" type="list">
      <formula1>'3rdy'!$AF$22:$AF$31</formula1>
    </dataValidation>
    <dataValidation sqref="Q666" type="list">
      <formula1>'3rdy'!$AF$22:$AF$31</formula1>
    </dataValidation>
    <dataValidation sqref="T666" type="list">
      <formula1>'3rdy'!$AF$12:$AF$15</formula1>
    </dataValidation>
    <dataValidation sqref="K667" type="list">
      <formula1>'3rdy'!$AF$3:$AF$10</formula1>
    </dataValidation>
    <dataValidation sqref="N667" type="list">
      <formula1>'3rdy'!$AF$22:$AF$31</formula1>
    </dataValidation>
    <dataValidation sqref="Q667" type="list">
      <formula1>'3rdy'!$AF$22:$AF$31</formula1>
    </dataValidation>
    <dataValidation sqref="T667" type="list">
      <formula1>'3rdy'!$AF$12:$AF$15</formula1>
    </dataValidation>
    <dataValidation sqref="K668" type="list">
      <formula1>'3rdy'!$AF$3:$AF$10</formula1>
    </dataValidation>
    <dataValidation sqref="N668" type="list">
      <formula1>'3rdy'!$AF$22:$AF$31</formula1>
    </dataValidation>
    <dataValidation sqref="Q668" type="list">
      <formula1>'3rdy'!$AF$22:$AF$31</formula1>
    </dataValidation>
    <dataValidation sqref="T668" type="list">
      <formula1>'3rdy'!$AF$12:$AF$15</formula1>
    </dataValidation>
    <dataValidation sqref="K669" type="list">
      <formula1>'3rdy'!$AF$3:$AF$10</formula1>
    </dataValidation>
    <dataValidation sqref="N669" type="list">
      <formula1>'3rdy'!$AF$22:$AF$31</formula1>
    </dataValidation>
    <dataValidation sqref="Q669" type="list">
      <formula1>'3rdy'!$AF$22:$AF$31</formula1>
    </dataValidation>
    <dataValidation sqref="T669" type="list">
      <formula1>'3rdy'!$AF$12:$AF$15</formula1>
    </dataValidation>
    <dataValidation sqref="K670" type="list">
      <formula1>'3rdy'!$AF$3:$AF$10</formula1>
    </dataValidation>
    <dataValidation sqref="N670" type="list">
      <formula1>'3rdy'!$AF$22:$AF$31</formula1>
    </dataValidation>
    <dataValidation sqref="Q670" type="list">
      <formula1>'3rdy'!$AF$22:$AF$31</formula1>
    </dataValidation>
    <dataValidation sqref="T670" type="list">
      <formula1>'3rdy'!$AF$12:$AF$15</formula1>
    </dataValidation>
    <dataValidation sqref="K671" type="list">
      <formula1>'3rdy'!$AF$3:$AF$10</formula1>
    </dataValidation>
    <dataValidation sqref="N671" type="list">
      <formula1>'3rdy'!$AF$22:$AF$31</formula1>
    </dataValidation>
    <dataValidation sqref="Q671" type="list">
      <formula1>'3rdy'!$AF$22:$AF$31</formula1>
    </dataValidation>
    <dataValidation sqref="T671" type="list">
      <formula1>'3rdy'!$AF$12:$AF$15</formula1>
    </dataValidation>
    <dataValidation sqref="K672" type="list">
      <formula1>'3rdy'!$AF$3:$AF$10</formula1>
    </dataValidation>
    <dataValidation sqref="N672" type="list">
      <formula1>'3rdy'!$AF$22:$AF$31</formula1>
    </dataValidation>
    <dataValidation sqref="Q672" type="list">
      <formula1>'3rdy'!$AF$22:$AF$31</formula1>
    </dataValidation>
    <dataValidation sqref="T672" type="list">
      <formula1>'3rdy'!$AF$12:$AF$15</formula1>
    </dataValidation>
    <dataValidation sqref="K673" type="list">
      <formula1>'3rdy'!$AF$3:$AF$10</formula1>
    </dataValidation>
    <dataValidation sqref="N673" type="list">
      <formula1>'3rdy'!$AF$22:$AF$31</formula1>
    </dataValidation>
    <dataValidation sqref="Q673" type="list">
      <formula1>'3rdy'!$AF$22:$AF$31</formula1>
    </dataValidation>
    <dataValidation sqref="T673" type="list">
      <formula1>'3rdy'!$AF$12:$AF$15</formula1>
    </dataValidation>
    <dataValidation sqref="K674" type="list">
      <formula1>'3rdy'!$AF$3:$AF$10</formula1>
    </dataValidation>
    <dataValidation sqref="N674" type="list">
      <formula1>'3rdy'!$AF$22:$AF$31</formula1>
    </dataValidation>
    <dataValidation sqref="Q674" type="list">
      <formula1>'3rdy'!$AF$22:$AF$31</formula1>
    </dataValidation>
    <dataValidation sqref="T674" type="list">
      <formula1>'3rdy'!$AF$12:$AF$15</formula1>
    </dataValidation>
    <dataValidation sqref="K675" type="list">
      <formula1>'3rdy'!$AF$3:$AF$10</formula1>
    </dataValidation>
    <dataValidation sqref="N675" type="list">
      <formula1>'3rdy'!$AF$22:$AF$31</formula1>
    </dataValidation>
    <dataValidation sqref="Q675" type="list">
      <formula1>'3rdy'!$AF$22:$AF$31</formula1>
    </dataValidation>
    <dataValidation sqref="T675" type="list">
      <formula1>'3rdy'!$AF$12:$AF$15</formula1>
    </dataValidation>
    <dataValidation sqref="K676" type="list">
      <formula1>'3rdy'!$AF$3:$AF$10</formula1>
    </dataValidation>
    <dataValidation sqref="N676" type="list">
      <formula1>'3rdy'!$AF$22:$AF$31</formula1>
    </dataValidation>
    <dataValidation sqref="Q676" type="list">
      <formula1>'3rdy'!$AF$22:$AF$31</formula1>
    </dataValidation>
    <dataValidation sqref="T676" type="list">
      <formula1>'3rdy'!$AF$12:$AF$15</formula1>
    </dataValidation>
    <dataValidation sqref="K677" type="list">
      <formula1>'3rdy'!$AF$3:$AF$10</formula1>
    </dataValidation>
    <dataValidation sqref="N677" type="list">
      <formula1>'3rdy'!$AF$22:$AF$31</formula1>
    </dataValidation>
    <dataValidation sqref="Q677" type="list">
      <formula1>'3rdy'!$AF$22:$AF$31</formula1>
    </dataValidation>
    <dataValidation sqref="T677" type="list">
      <formula1>'3rdy'!$AF$12:$AF$15</formula1>
    </dataValidation>
    <dataValidation sqref="K678" type="list">
      <formula1>'3rdy'!$AF$3:$AF$10</formula1>
    </dataValidation>
    <dataValidation sqref="N678" type="list">
      <formula1>'3rdy'!$AF$22:$AF$31</formula1>
    </dataValidation>
    <dataValidation sqref="Q678" type="list">
      <formula1>'3rdy'!$AF$22:$AF$31</formula1>
    </dataValidation>
    <dataValidation sqref="T678" type="list">
      <formula1>'3rdy'!$AF$12:$AF$15</formula1>
    </dataValidation>
    <dataValidation sqref="K679" type="list">
      <formula1>'3rdy'!$AF$3:$AF$10</formula1>
    </dataValidation>
    <dataValidation sqref="N679" type="list">
      <formula1>'3rdy'!$AF$22:$AF$31</formula1>
    </dataValidation>
    <dataValidation sqref="Q679" type="list">
      <formula1>'3rdy'!$AF$22:$AF$31</formula1>
    </dataValidation>
    <dataValidation sqref="T679" type="list">
      <formula1>'3rdy'!$AF$12:$AF$15</formula1>
    </dataValidation>
    <dataValidation sqref="K680" type="list">
      <formula1>'3rdy'!$AF$3:$AF$10</formula1>
    </dataValidation>
    <dataValidation sqref="N680" type="list">
      <formula1>'3rdy'!$AF$22:$AF$31</formula1>
    </dataValidation>
    <dataValidation sqref="Q680" type="list">
      <formula1>'3rdy'!$AF$22:$AF$31</formula1>
    </dataValidation>
    <dataValidation sqref="T680" type="list">
      <formula1>'3rdy'!$AF$12:$AF$15</formula1>
    </dataValidation>
    <dataValidation sqref="K681" type="list">
      <formula1>'3rdy'!$AF$3:$AF$10</formula1>
    </dataValidation>
    <dataValidation sqref="N681" type="list">
      <formula1>'3rdy'!$AF$22:$AF$31</formula1>
    </dataValidation>
    <dataValidation sqref="Q681" type="list">
      <formula1>'3rdy'!$AF$22:$AF$31</formula1>
    </dataValidation>
    <dataValidation sqref="T681" type="list">
      <formula1>'3rdy'!$AF$12:$AF$15</formula1>
    </dataValidation>
    <dataValidation sqref="K682" type="list">
      <formula1>'3rdy'!$AF$3:$AF$10</formula1>
    </dataValidation>
    <dataValidation sqref="N682" type="list">
      <formula1>'3rdy'!$AF$22:$AF$31</formula1>
    </dataValidation>
    <dataValidation sqref="Q682" type="list">
      <formula1>'3rdy'!$AF$22:$AF$31</formula1>
    </dataValidation>
    <dataValidation sqref="T682" type="list">
      <formula1>'3rdy'!$AF$12:$AF$15</formula1>
    </dataValidation>
    <dataValidation sqref="K683" type="list">
      <formula1>'3rdy'!$AF$3:$AF$10</formula1>
    </dataValidation>
    <dataValidation sqref="N683" type="list">
      <formula1>'3rdy'!$AF$22:$AF$31</formula1>
    </dataValidation>
    <dataValidation sqref="Q683" type="list">
      <formula1>'3rdy'!$AF$22:$AF$31</formula1>
    </dataValidation>
    <dataValidation sqref="T683" type="list">
      <formula1>'3rdy'!$AF$12:$AF$15</formula1>
    </dataValidation>
    <dataValidation sqref="K684" type="list">
      <formula1>'3rdy'!$AF$3:$AF$10</formula1>
    </dataValidation>
    <dataValidation sqref="N684" type="list">
      <formula1>'3rdy'!$AF$22:$AF$31</formula1>
    </dataValidation>
    <dataValidation sqref="Q684" type="list">
      <formula1>'3rdy'!$AF$22:$AF$31</formula1>
    </dataValidation>
    <dataValidation sqref="T684" type="list">
      <formula1>'3rdy'!$AF$12:$AF$15</formula1>
    </dataValidation>
    <dataValidation sqref="K685" type="list">
      <formula1>'3rdy'!$AF$3:$AF$10</formula1>
    </dataValidation>
    <dataValidation sqref="N685" type="list">
      <formula1>'3rdy'!$AF$22:$AF$31</formula1>
    </dataValidation>
    <dataValidation sqref="Q685" type="list">
      <formula1>'3rdy'!$AF$22:$AF$31</formula1>
    </dataValidation>
    <dataValidation sqref="T685" type="list">
      <formula1>'3rdy'!$AF$12:$AF$15</formula1>
    </dataValidation>
    <dataValidation sqref="K686" type="list">
      <formula1>'3rdy'!$AF$3:$AF$10</formula1>
    </dataValidation>
    <dataValidation sqref="N686" type="list">
      <formula1>'3rdy'!$AF$22:$AF$31</formula1>
    </dataValidation>
    <dataValidation sqref="Q686" type="list">
      <formula1>'3rdy'!$AF$22:$AF$31</formula1>
    </dataValidation>
    <dataValidation sqref="T686" type="list">
      <formula1>'3rdy'!$AF$12:$AF$15</formula1>
    </dataValidation>
    <dataValidation sqref="K687" type="list">
      <formula1>'3rdy'!$AF$3:$AF$10</formula1>
    </dataValidation>
    <dataValidation sqref="N687" type="list">
      <formula1>'3rdy'!$AF$22:$AF$31</formula1>
    </dataValidation>
    <dataValidation sqref="Q687" type="list">
      <formula1>'3rdy'!$AF$22:$AF$31</formula1>
    </dataValidation>
    <dataValidation sqref="T687" type="list">
      <formula1>'3rdy'!$AF$12:$AF$15</formula1>
    </dataValidation>
    <dataValidation sqref="K688" type="list">
      <formula1>'3rdy'!$AF$3:$AF$10</formula1>
    </dataValidation>
    <dataValidation sqref="N688" type="list">
      <formula1>'3rdy'!$AF$22:$AF$31</formula1>
    </dataValidation>
    <dataValidation sqref="Q688" type="list">
      <formula1>'3rdy'!$AF$22:$AF$31</formula1>
    </dataValidation>
    <dataValidation sqref="T688" type="list">
      <formula1>'3rdy'!$AF$12:$AF$15</formula1>
    </dataValidation>
    <dataValidation sqref="K689" type="list">
      <formula1>'3rdy'!$AF$3:$AF$10</formula1>
    </dataValidation>
    <dataValidation sqref="N689" type="list">
      <formula1>'3rdy'!$AF$22:$AF$31</formula1>
    </dataValidation>
    <dataValidation sqref="Q689" type="list">
      <formula1>'3rdy'!$AF$22:$AF$31</formula1>
    </dataValidation>
    <dataValidation sqref="T689" type="list">
      <formula1>'3rdy'!$AF$12:$AF$15</formula1>
    </dataValidation>
    <dataValidation sqref="K690" type="list">
      <formula1>'3rdy'!$AF$3:$AF$10</formula1>
    </dataValidation>
    <dataValidation sqref="N690" type="list">
      <formula1>'3rdy'!$AF$22:$AF$31</formula1>
    </dataValidation>
    <dataValidation sqref="Q690" type="list">
      <formula1>'3rdy'!$AF$22:$AF$31</formula1>
    </dataValidation>
    <dataValidation sqref="T690" type="list">
      <formula1>'3rdy'!$AF$12:$AF$15</formula1>
    </dataValidation>
    <dataValidation sqref="K691" type="list">
      <formula1>'3rdy'!$AF$3:$AF$10</formula1>
    </dataValidation>
    <dataValidation sqref="N691" type="list">
      <formula1>'3rdy'!$AF$22:$AF$31</formula1>
    </dataValidation>
    <dataValidation sqref="Q691" type="list">
      <formula1>'3rdy'!$AF$22:$AF$31</formula1>
    </dataValidation>
    <dataValidation sqref="T691" type="list">
      <formula1>'3rdy'!$AF$12:$AF$15</formula1>
    </dataValidation>
    <dataValidation sqref="K692" type="list">
      <formula1>'3rdy'!$AF$3:$AF$10</formula1>
    </dataValidation>
    <dataValidation sqref="N692" type="list">
      <formula1>'3rdy'!$AF$22:$AF$31</formula1>
    </dataValidation>
    <dataValidation sqref="Q692" type="list">
      <formula1>'3rdy'!$AF$22:$AF$31</formula1>
    </dataValidation>
    <dataValidation sqref="T692" type="list">
      <formula1>'3rdy'!$AF$12:$AF$15</formula1>
    </dataValidation>
    <dataValidation sqref="K693" type="list">
      <formula1>'3rdy'!$AF$3:$AF$10</formula1>
    </dataValidation>
    <dataValidation sqref="N693" type="list">
      <formula1>'3rdy'!$AF$22:$AF$31</formula1>
    </dataValidation>
    <dataValidation sqref="Q693" type="list">
      <formula1>'3rdy'!$AF$22:$AF$31</formula1>
    </dataValidation>
    <dataValidation sqref="T693" type="list">
      <formula1>'3rdy'!$AF$12:$AF$15</formula1>
    </dataValidation>
    <dataValidation sqref="K694" type="list">
      <formula1>'3rdy'!$AF$3:$AF$10</formula1>
    </dataValidation>
    <dataValidation sqref="N694" type="list">
      <formula1>'3rdy'!$AF$22:$AF$31</formula1>
    </dataValidation>
    <dataValidation sqref="Q694" type="list">
      <formula1>'3rdy'!$AF$22:$AF$31</formula1>
    </dataValidation>
    <dataValidation sqref="T694" type="list">
      <formula1>'3rdy'!$AF$12:$AF$15</formula1>
    </dataValidation>
    <dataValidation sqref="K695" type="list">
      <formula1>'3rdy'!$AF$3:$AF$10</formula1>
    </dataValidation>
    <dataValidation sqref="N695" type="list">
      <formula1>'3rdy'!$AF$22:$AF$31</formula1>
    </dataValidation>
    <dataValidation sqref="Q695" type="list">
      <formula1>'3rdy'!$AF$22:$AF$31</formula1>
    </dataValidation>
    <dataValidation sqref="T695" type="list">
      <formula1>'3rdy'!$AF$12:$AF$15</formula1>
    </dataValidation>
    <dataValidation sqref="K696" type="list">
      <formula1>'3rdy'!$AF$3:$AF$10</formula1>
    </dataValidation>
    <dataValidation sqref="N696" type="list">
      <formula1>'3rdy'!$AF$22:$AF$31</formula1>
    </dataValidation>
    <dataValidation sqref="Q696" type="list">
      <formula1>'3rdy'!$AF$22:$AF$31</formula1>
    </dataValidation>
    <dataValidation sqref="T696" type="list">
      <formula1>'3rdy'!$AF$12:$AF$15</formula1>
    </dataValidation>
    <dataValidation sqref="K697" type="list">
      <formula1>'3rdy'!$AF$3:$AF$10</formula1>
    </dataValidation>
    <dataValidation sqref="N697" type="list">
      <formula1>'3rdy'!$AF$22:$AF$31</formula1>
    </dataValidation>
    <dataValidation sqref="Q697" type="list">
      <formula1>'3rdy'!$AF$22:$AF$31</formula1>
    </dataValidation>
    <dataValidation sqref="T697" type="list">
      <formula1>'3rdy'!$AF$12:$AF$15</formula1>
    </dataValidation>
    <dataValidation sqref="K698" type="list">
      <formula1>'3rdy'!$AF$3:$AF$10</formula1>
    </dataValidation>
    <dataValidation sqref="N698" type="list">
      <formula1>'3rdy'!$AF$22:$AF$31</formula1>
    </dataValidation>
    <dataValidation sqref="Q698" type="list">
      <formula1>'3rdy'!$AF$22:$AF$31</formula1>
    </dataValidation>
    <dataValidation sqref="T698" type="list">
      <formula1>'3rdy'!$AF$12:$AF$15</formula1>
    </dataValidation>
    <dataValidation sqref="K699" type="list">
      <formula1>'3rdy'!$AF$3:$AF$10</formula1>
    </dataValidation>
    <dataValidation sqref="N699" type="list">
      <formula1>'3rdy'!$AF$22:$AF$31</formula1>
    </dataValidation>
    <dataValidation sqref="Q699" type="list">
      <formula1>'3rdy'!$AF$22:$AF$31</formula1>
    </dataValidation>
    <dataValidation sqref="T699" type="list">
      <formula1>'3rdy'!$AF$12:$AF$15</formula1>
    </dataValidation>
    <dataValidation sqref="K700" type="list">
      <formula1>'3rdy'!$AF$3:$AF$10</formula1>
    </dataValidation>
    <dataValidation sqref="N700" type="list">
      <formula1>'3rdy'!$AF$22:$AF$31</formula1>
    </dataValidation>
    <dataValidation sqref="Q700" type="list">
      <formula1>'3rdy'!$AF$22:$AF$31</formula1>
    </dataValidation>
    <dataValidation sqref="T700" type="list">
      <formula1>'3rdy'!$AF$12:$AF$15</formula1>
    </dataValidation>
    <dataValidation sqref="K701" type="list">
      <formula1>'3rdy'!$AF$3:$AF$10</formula1>
    </dataValidation>
    <dataValidation sqref="N701" type="list">
      <formula1>'3rdy'!$AF$22:$AF$31</formula1>
    </dataValidation>
    <dataValidation sqref="Q701" type="list">
      <formula1>'3rdy'!$AF$22:$AF$31</formula1>
    </dataValidation>
    <dataValidation sqref="T701" type="list">
      <formula1>'3rdy'!$AF$12:$AF$15</formula1>
    </dataValidation>
    <dataValidation sqref="K702" type="list">
      <formula1>'3rdy'!$AF$3:$AF$10</formula1>
    </dataValidation>
    <dataValidation sqref="N702" type="list">
      <formula1>'3rdy'!$AF$22:$AF$31</formula1>
    </dataValidation>
    <dataValidation sqref="Q702" type="list">
      <formula1>'3rdy'!$AF$22:$AF$31</formula1>
    </dataValidation>
    <dataValidation sqref="T702" type="list">
      <formula1>'3rdy'!$AF$12:$AF$15</formula1>
    </dataValidation>
    <dataValidation sqref="K703" type="list">
      <formula1>'3rdy'!$AF$3:$AF$10</formula1>
    </dataValidation>
    <dataValidation sqref="N703" type="list">
      <formula1>'3rdy'!$AF$22:$AF$31</formula1>
    </dataValidation>
    <dataValidation sqref="Q703" type="list">
      <formula1>'3rdy'!$AF$22:$AF$31</formula1>
    </dataValidation>
    <dataValidation sqref="T703" type="list">
      <formula1>'3rdy'!$AF$12:$AF$15</formula1>
    </dataValidation>
    <dataValidation sqref="K704" type="list">
      <formula1>'3rdy'!$AF$3:$AF$10</formula1>
    </dataValidation>
    <dataValidation sqref="N704" type="list">
      <formula1>'3rdy'!$AF$22:$AF$31</formula1>
    </dataValidation>
    <dataValidation sqref="Q704" type="list">
      <formula1>'3rdy'!$AF$22:$AF$31</formula1>
    </dataValidation>
    <dataValidation sqref="T704" type="list">
      <formula1>'3rdy'!$AF$12:$AF$15</formula1>
    </dataValidation>
    <dataValidation sqref="K705" type="list">
      <formula1>'3rdy'!$AF$3:$AF$10</formula1>
    </dataValidation>
    <dataValidation sqref="N705" type="list">
      <formula1>'3rdy'!$AF$22:$AF$31</formula1>
    </dataValidation>
    <dataValidation sqref="Q705" type="list">
      <formula1>'3rdy'!$AF$22:$AF$31</formula1>
    </dataValidation>
    <dataValidation sqref="T705" type="list">
      <formula1>'3rdy'!$AF$12:$AF$15</formula1>
    </dataValidation>
    <dataValidation sqref="K706" type="list">
      <formula1>'3rdy'!$AF$3:$AF$10</formula1>
    </dataValidation>
    <dataValidation sqref="N706" type="list">
      <formula1>'3rdy'!$AF$22:$AF$31</formula1>
    </dataValidation>
    <dataValidation sqref="Q706" type="list">
      <formula1>'3rdy'!$AF$22:$AF$31</formula1>
    </dataValidation>
    <dataValidation sqref="T706" type="list">
      <formula1>'3rdy'!$AF$12:$AF$15</formula1>
    </dataValidation>
    <dataValidation sqref="K707" type="list">
      <formula1>'3rdy'!$AF$3:$AF$10</formula1>
    </dataValidation>
    <dataValidation sqref="N707" type="list">
      <formula1>'3rdy'!$AF$22:$AF$31</formula1>
    </dataValidation>
    <dataValidation sqref="Q707" type="list">
      <formula1>'3rdy'!$AF$22:$AF$31</formula1>
    </dataValidation>
    <dataValidation sqref="T707" type="list">
      <formula1>'3rdy'!$AF$12:$AF$15</formula1>
    </dataValidation>
    <dataValidation sqref="K708" type="list">
      <formula1>'3rdy'!$AF$3:$AF$10</formula1>
    </dataValidation>
    <dataValidation sqref="N708" type="list">
      <formula1>'3rdy'!$AF$22:$AF$31</formula1>
    </dataValidation>
    <dataValidation sqref="Q708" type="list">
      <formula1>'3rdy'!$AF$22:$AF$31</formula1>
    </dataValidation>
    <dataValidation sqref="T708" type="list">
      <formula1>'3rdy'!$AF$12:$AF$15</formula1>
    </dataValidation>
    <dataValidation sqref="K709" type="list">
      <formula1>'3rdy'!$AF$3:$AF$10</formula1>
    </dataValidation>
    <dataValidation sqref="N709" type="list">
      <formula1>'3rdy'!$AF$22:$AF$31</formula1>
    </dataValidation>
    <dataValidation sqref="Q709" type="list">
      <formula1>'3rdy'!$AF$22:$AF$31</formula1>
    </dataValidation>
    <dataValidation sqref="T709" type="list">
      <formula1>'3rdy'!$AF$12:$AF$15</formula1>
    </dataValidation>
    <dataValidation sqref="K710" type="list">
      <formula1>'3rdy'!$AF$3:$AF$10</formula1>
    </dataValidation>
    <dataValidation sqref="N710" type="list">
      <formula1>'3rdy'!$AF$22:$AF$31</formula1>
    </dataValidation>
    <dataValidation sqref="Q710" type="list">
      <formula1>'3rdy'!$AF$22:$AF$31</formula1>
    </dataValidation>
    <dataValidation sqref="T710" type="list">
      <formula1>'3rdy'!$AF$12:$AF$15</formula1>
    </dataValidation>
    <dataValidation sqref="K711" type="list">
      <formula1>'3rdy'!$AF$3:$AF$10</formula1>
    </dataValidation>
    <dataValidation sqref="N711" type="list">
      <formula1>'3rdy'!$AF$22:$AF$31</formula1>
    </dataValidation>
    <dataValidation sqref="Q711" type="list">
      <formula1>'3rdy'!$AF$22:$AF$31</formula1>
    </dataValidation>
    <dataValidation sqref="T711" type="list">
      <formula1>'3rdy'!$AF$12:$AF$15</formula1>
    </dataValidation>
    <dataValidation sqref="K712" type="list">
      <formula1>'3rdy'!$AF$3:$AF$10</formula1>
    </dataValidation>
    <dataValidation sqref="N712" type="list">
      <formula1>'3rdy'!$AF$22:$AF$31</formula1>
    </dataValidation>
    <dataValidation sqref="Q712" type="list">
      <formula1>'3rdy'!$AF$22:$AF$31</formula1>
    </dataValidation>
    <dataValidation sqref="T712" type="list">
      <formula1>'3rdy'!$AF$12:$AF$15</formula1>
    </dataValidation>
    <dataValidation sqref="K713" type="list">
      <formula1>'3rdy'!$AF$3:$AF$10</formula1>
    </dataValidation>
    <dataValidation sqref="N713" type="list">
      <formula1>'3rdy'!$AF$22:$AF$31</formula1>
    </dataValidation>
    <dataValidation sqref="Q713" type="list">
      <formula1>'3rdy'!$AF$22:$AF$31</formula1>
    </dataValidation>
    <dataValidation sqref="T713" type="list">
      <formula1>'3rdy'!$AF$12:$AF$15</formula1>
    </dataValidation>
    <dataValidation sqref="K714" type="list">
      <formula1>'3rdy'!$AF$3:$AF$10</formula1>
    </dataValidation>
    <dataValidation sqref="N714" type="list">
      <formula1>'3rdy'!$AF$22:$AF$31</formula1>
    </dataValidation>
    <dataValidation sqref="Q714" type="list">
      <formula1>'3rdy'!$AF$22:$AF$31</formula1>
    </dataValidation>
    <dataValidation sqref="T714" type="list">
      <formula1>'3rdy'!$AF$12:$AF$15</formula1>
    </dataValidation>
    <dataValidation sqref="K715" type="list">
      <formula1>'3rdy'!$AF$3:$AF$10</formula1>
    </dataValidation>
    <dataValidation sqref="N715" type="list">
      <formula1>'3rdy'!$AF$22:$AF$31</formula1>
    </dataValidation>
    <dataValidation sqref="Q715" type="list">
      <formula1>'3rdy'!$AF$22:$AF$31</formula1>
    </dataValidation>
    <dataValidation sqref="T715" type="list">
      <formula1>'3rdy'!$AF$12:$AF$15</formula1>
    </dataValidation>
    <dataValidation sqref="K716" type="list">
      <formula1>'3rdy'!$AF$3:$AF$10</formula1>
    </dataValidation>
    <dataValidation sqref="N716" type="list">
      <formula1>'3rdy'!$AF$22:$AF$31</formula1>
    </dataValidation>
    <dataValidation sqref="Q716" type="list">
      <formula1>'3rdy'!$AF$22:$AF$31</formula1>
    </dataValidation>
    <dataValidation sqref="T716" type="list">
      <formula1>'3rdy'!$AF$12:$AF$15</formula1>
    </dataValidation>
    <dataValidation sqref="K717" type="list">
      <formula1>'3rdy'!$AF$3:$AF$10</formula1>
    </dataValidation>
    <dataValidation sqref="N717" type="list">
      <formula1>'3rdy'!$AF$22:$AF$31</formula1>
    </dataValidation>
    <dataValidation sqref="Q717" type="list">
      <formula1>'3rdy'!$AF$22:$AF$31</formula1>
    </dataValidation>
    <dataValidation sqref="T717" type="list">
      <formula1>'3rdy'!$AF$12:$AF$15</formula1>
    </dataValidation>
    <dataValidation sqref="K718" type="list">
      <formula1>'3rdy'!$AF$3:$AF$10</formula1>
    </dataValidation>
    <dataValidation sqref="N718" type="list">
      <formula1>'3rdy'!$AF$22:$AF$31</formula1>
    </dataValidation>
    <dataValidation sqref="Q718" type="list">
      <formula1>'3rdy'!$AF$22:$AF$31</formula1>
    </dataValidation>
    <dataValidation sqref="T718" type="list">
      <formula1>'3rdy'!$AF$12:$AF$15</formula1>
    </dataValidation>
    <dataValidation sqref="K719" type="list">
      <formula1>'3rdy'!$AF$3:$AF$10</formula1>
    </dataValidation>
    <dataValidation sqref="N719" type="list">
      <formula1>'3rdy'!$AF$22:$AF$31</formula1>
    </dataValidation>
    <dataValidation sqref="Q719" type="list">
      <formula1>'3rdy'!$AF$22:$AF$31</formula1>
    </dataValidation>
    <dataValidation sqref="T719" type="list">
      <formula1>'3rdy'!$AF$12:$AF$15</formula1>
    </dataValidation>
    <dataValidation sqref="K720" type="list">
      <formula1>'3rdy'!$AF$3:$AF$10</formula1>
    </dataValidation>
    <dataValidation sqref="N720" type="list">
      <formula1>'3rdy'!$AF$22:$AF$31</formula1>
    </dataValidation>
    <dataValidation sqref="Q720" type="list">
      <formula1>'3rdy'!$AF$22:$AF$31</formula1>
    </dataValidation>
    <dataValidation sqref="T720" type="list">
      <formula1>'3rdy'!$AF$12:$AF$15</formula1>
    </dataValidation>
    <dataValidation sqref="K721" type="list">
      <formula1>'3rdy'!$AF$3:$AF$10</formula1>
    </dataValidation>
    <dataValidation sqref="N721" type="list">
      <formula1>'3rdy'!$AF$22:$AF$31</formula1>
    </dataValidation>
    <dataValidation sqref="Q721" type="list">
      <formula1>'3rdy'!$AF$22:$AF$31</formula1>
    </dataValidation>
    <dataValidation sqref="T721" type="list">
      <formula1>'3rdy'!$AF$12:$AF$15</formula1>
    </dataValidation>
    <dataValidation sqref="K722" type="list">
      <formula1>'3rdy'!$AF$3:$AF$10</formula1>
    </dataValidation>
    <dataValidation sqref="N722" type="list">
      <formula1>'3rdy'!$AF$22:$AF$31</formula1>
    </dataValidation>
    <dataValidation sqref="Q722" type="list">
      <formula1>'3rdy'!$AF$22:$AF$31</formula1>
    </dataValidation>
    <dataValidation sqref="T722" type="list">
      <formula1>'3rdy'!$AF$12:$AF$15</formula1>
    </dataValidation>
    <dataValidation sqref="K723" type="list">
      <formula1>'3rdy'!$AF$3:$AF$10</formula1>
    </dataValidation>
    <dataValidation sqref="N723" type="list">
      <formula1>'3rdy'!$AF$22:$AF$31</formula1>
    </dataValidation>
    <dataValidation sqref="Q723" type="list">
      <formula1>'3rdy'!$AF$22:$AF$31</formula1>
    </dataValidation>
    <dataValidation sqref="T723" type="list">
      <formula1>'3rdy'!$AF$12:$AF$15</formula1>
    </dataValidation>
    <dataValidation sqref="K724" type="list">
      <formula1>'3rdy'!$AF$3:$AF$10</formula1>
    </dataValidation>
    <dataValidation sqref="N724" type="list">
      <formula1>'3rdy'!$AF$22:$AF$31</formula1>
    </dataValidation>
    <dataValidation sqref="Q724" type="list">
      <formula1>'3rdy'!$AF$22:$AF$31</formula1>
    </dataValidation>
    <dataValidation sqref="T724" type="list">
      <formula1>'3rdy'!$AF$12:$AF$15</formula1>
    </dataValidation>
    <dataValidation sqref="K725" type="list">
      <formula1>'3rdy'!$AF$3:$AF$10</formula1>
    </dataValidation>
    <dataValidation sqref="N725" type="list">
      <formula1>'3rdy'!$AF$22:$AF$31</formula1>
    </dataValidation>
    <dataValidation sqref="Q725" type="list">
      <formula1>'3rdy'!$AF$22:$AF$31</formula1>
    </dataValidation>
    <dataValidation sqref="T725" type="list">
      <formula1>'3rdy'!$AF$12:$AF$15</formula1>
    </dataValidation>
    <dataValidation sqref="K726" type="list">
      <formula1>'3rdy'!$AF$3:$AF$10</formula1>
    </dataValidation>
    <dataValidation sqref="N726" type="list">
      <formula1>'3rdy'!$AF$22:$AF$31</formula1>
    </dataValidation>
    <dataValidation sqref="Q726" type="list">
      <formula1>'3rdy'!$AF$22:$AF$31</formula1>
    </dataValidation>
    <dataValidation sqref="T726" type="list">
      <formula1>'3rdy'!$AF$12:$AF$15</formula1>
    </dataValidation>
    <dataValidation sqref="K727" type="list">
      <formula1>'3rdy'!$AF$3:$AF$10</formula1>
    </dataValidation>
    <dataValidation sqref="N727" type="list">
      <formula1>'3rdy'!$AF$22:$AF$31</formula1>
    </dataValidation>
    <dataValidation sqref="Q727" type="list">
      <formula1>'3rdy'!$AF$22:$AF$31</formula1>
    </dataValidation>
    <dataValidation sqref="T727" type="list">
      <formula1>'3rdy'!$AF$12:$AF$15</formula1>
    </dataValidation>
    <dataValidation sqref="K728" type="list">
      <formula1>'3rdy'!$AF$3:$AF$10</formula1>
    </dataValidation>
    <dataValidation sqref="N728" type="list">
      <formula1>'3rdy'!$AF$22:$AF$31</formula1>
    </dataValidation>
    <dataValidation sqref="Q728" type="list">
      <formula1>'3rdy'!$AF$22:$AF$31</formula1>
    </dataValidation>
    <dataValidation sqref="T728" type="list">
      <formula1>'3rdy'!$AF$12:$AF$15</formula1>
    </dataValidation>
    <dataValidation sqref="K729" type="list">
      <formula1>'3rdy'!$AF$3:$AF$10</formula1>
    </dataValidation>
    <dataValidation sqref="N729" type="list">
      <formula1>'3rdy'!$AF$22:$AF$31</formula1>
    </dataValidation>
    <dataValidation sqref="Q729" type="list">
      <formula1>'3rdy'!$AF$22:$AF$31</formula1>
    </dataValidation>
    <dataValidation sqref="T729" type="list">
      <formula1>'3rdy'!$AF$12:$AF$15</formula1>
    </dataValidation>
    <dataValidation sqref="K730" type="list">
      <formula1>'3rdy'!$AF$3:$AF$10</formula1>
    </dataValidation>
    <dataValidation sqref="N730" type="list">
      <formula1>'3rdy'!$AF$22:$AF$31</formula1>
    </dataValidation>
    <dataValidation sqref="Q730" type="list">
      <formula1>'3rdy'!$AF$22:$AF$31</formula1>
    </dataValidation>
    <dataValidation sqref="T730" type="list">
      <formula1>'3rdy'!$AF$12:$AF$15</formula1>
    </dataValidation>
    <dataValidation sqref="K731" type="list">
      <formula1>'3rdy'!$AF$3:$AF$10</formula1>
    </dataValidation>
    <dataValidation sqref="N731" type="list">
      <formula1>'3rdy'!$AF$22:$AF$31</formula1>
    </dataValidation>
    <dataValidation sqref="Q731" type="list">
      <formula1>'3rdy'!$AF$22:$AF$31</formula1>
    </dataValidation>
    <dataValidation sqref="T731" type="list">
      <formula1>'3rdy'!$AF$12:$AF$15</formula1>
    </dataValidation>
    <dataValidation sqref="K732" type="list">
      <formula1>'3rdy'!$AF$3:$AF$10</formula1>
    </dataValidation>
    <dataValidation sqref="N732" type="list">
      <formula1>'3rdy'!$AF$22:$AF$31</formula1>
    </dataValidation>
    <dataValidation sqref="Q732" type="list">
      <formula1>'3rdy'!$AF$22:$AF$31</formula1>
    </dataValidation>
    <dataValidation sqref="T732" type="list">
      <formula1>'3rdy'!$AF$12:$AF$15</formula1>
    </dataValidation>
    <dataValidation sqref="K733" type="list">
      <formula1>'3rdy'!$AF$3:$AF$10</formula1>
    </dataValidation>
    <dataValidation sqref="N733" type="list">
      <formula1>'3rdy'!$AF$22:$AF$31</formula1>
    </dataValidation>
    <dataValidation sqref="Q733" type="list">
      <formula1>'3rdy'!$AF$22:$AF$31</formula1>
    </dataValidation>
    <dataValidation sqref="T733" type="list">
      <formula1>'3rdy'!$AF$12:$AF$15</formula1>
    </dataValidation>
    <dataValidation sqref="K734" type="list">
      <formula1>'3rdy'!$AF$3:$AF$10</formula1>
    </dataValidation>
    <dataValidation sqref="N734" type="list">
      <formula1>'3rdy'!$AF$22:$AF$31</formula1>
    </dataValidation>
    <dataValidation sqref="Q734" type="list">
      <formula1>'3rdy'!$AF$22:$AF$31</formula1>
    </dataValidation>
    <dataValidation sqref="T734" type="list">
      <formula1>'3rdy'!$AF$12:$AF$15</formula1>
    </dataValidation>
    <dataValidation sqref="K735" type="list">
      <formula1>'3rdy'!$AF$3:$AF$10</formula1>
    </dataValidation>
    <dataValidation sqref="N735" type="list">
      <formula1>'3rdy'!$AF$22:$AF$31</formula1>
    </dataValidation>
    <dataValidation sqref="Q735" type="list">
      <formula1>'3rdy'!$AF$22:$AF$31</formula1>
    </dataValidation>
    <dataValidation sqref="T735" type="list">
      <formula1>'3rdy'!$AF$12:$AF$15</formula1>
    </dataValidation>
    <dataValidation sqref="K736" type="list">
      <formula1>'3rdy'!$AF$3:$AF$10</formula1>
    </dataValidation>
    <dataValidation sqref="N736" type="list">
      <formula1>'3rdy'!$AF$22:$AF$31</formula1>
    </dataValidation>
    <dataValidation sqref="Q736" type="list">
      <formula1>'3rdy'!$AF$22:$AF$31</formula1>
    </dataValidation>
    <dataValidation sqref="T736" type="list">
      <formula1>'3rdy'!$AF$12:$AF$15</formula1>
    </dataValidation>
    <dataValidation sqref="K737" type="list">
      <formula1>'3rdy'!$AF$3:$AF$10</formula1>
    </dataValidation>
    <dataValidation sqref="N737" type="list">
      <formula1>'3rdy'!$AF$22:$AF$31</formula1>
    </dataValidation>
    <dataValidation sqref="Q737" type="list">
      <formula1>'3rdy'!$AF$22:$AF$31</formula1>
    </dataValidation>
    <dataValidation sqref="T737" type="list">
      <formula1>'3rdy'!$AF$12:$AF$15</formula1>
    </dataValidation>
    <dataValidation sqref="K738" type="list">
      <formula1>'3rdy'!$AF$3:$AF$10</formula1>
    </dataValidation>
    <dataValidation sqref="N738" type="list">
      <formula1>'3rdy'!$AF$22:$AF$31</formula1>
    </dataValidation>
    <dataValidation sqref="Q738" type="list">
      <formula1>'3rdy'!$AF$22:$AF$31</formula1>
    </dataValidation>
    <dataValidation sqref="T738" type="list">
      <formula1>'3rdy'!$AF$12:$AF$15</formula1>
    </dataValidation>
    <dataValidation sqref="K739" type="list">
      <formula1>'3rdy'!$AF$3:$AF$10</formula1>
    </dataValidation>
    <dataValidation sqref="N739" type="list">
      <formula1>'3rdy'!$AF$22:$AF$31</formula1>
    </dataValidation>
    <dataValidation sqref="Q739" type="list">
      <formula1>'3rdy'!$AF$22:$AF$31</formula1>
    </dataValidation>
    <dataValidation sqref="T739" type="list">
      <formula1>'3rdy'!$AF$12:$AF$15</formula1>
    </dataValidation>
    <dataValidation sqref="K740" type="list">
      <formula1>'3rdy'!$AF$3:$AF$10</formula1>
    </dataValidation>
    <dataValidation sqref="N740" type="list">
      <formula1>'3rdy'!$AF$22:$AF$31</formula1>
    </dataValidation>
    <dataValidation sqref="Q740" type="list">
      <formula1>'3rdy'!$AF$22:$AF$31</formula1>
    </dataValidation>
    <dataValidation sqref="T740" type="list">
      <formula1>'3rdy'!$AF$12:$AF$15</formula1>
    </dataValidation>
    <dataValidation sqref="K741" type="list">
      <formula1>'3rdy'!$AF$3:$AF$10</formula1>
    </dataValidation>
    <dataValidation sqref="N741" type="list">
      <formula1>'3rdy'!$AF$22:$AF$31</formula1>
    </dataValidation>
    <dataValidation sqref="Q741" type="list">
      <formula1>'3rdy'!$AF$22:$AF$31</formula1>
    </dataValidation>
    <dataValidation sqref="T741" type="list">
      <formula1>'3rdy'!$AF$12:$AF$15</formula1>
    </dataValidation>
    <dataValidation sqref="K742" type="list">
      <formula1>'3rdy'!$AF$3:$AF$10</formula1>
    </dataValidation>
    <dataValidation sqref="N742" type="list">
      <formula1>'3rdy'!$AF$22:$AF$31</formula1>
    </dataValidation>
    <dataValidation sqref="Q742" type="list">
      <formula1>'3rdy'!$AF$22:$AF$31</formula1>
    </dataValidation>
    <dataValidation sqref="T742" type="list">
      <formula1>'3rdy'!$AF$12:$AF$15</formula1>
    </dataValidation>
    <dataValidation sqref="K743" type="list">
      <formula1>'3rdy'!$AF$3:$AF$10</formula1>
    </dataValidation>
    <dataValidation sqref="N743" type="list">
      <formula1>'3rdy'!$AF$22:$AF$31</formula1>
    </dataValidation>
    <dataValidation sqref="Q743" type="list">
      <formula1>'3rdy'!$AF$22:$AF$31</formula1>
    </dataValidation>
    <dataValidation sqref="T743" type="list">
      <formula1>'3rdy'!$AF$12:$AF$15</formula1>
    </dataValidation>
    <dataValidation sqref="K744" type="list">
      <formula1>'3rdy'!$AF$3:$AF$10</formula1>
    </dataValidation>
    <dataValidation sqref="N744" type="list">
      <formula1>'3rdy'!$AF$22:$AF$31</formula1>
    </dataValidation>
    <dataValidation sqref="Q744" type="list">
      <formula1>'3rdy'!$AF$22:$AF$31</formula1>
    </dataValidation>
    <dataValidation sqref="T744" type="list">
      <formula1>'3rdy'!$AF$12:$AF$15</formula1>
    </dataValidation>
    <dataValidation sqref="K745" type="list">
      <formula1>'3rdy'!$AF$3:$AF$10</formula1>
    </dataValidation>
    <dataValidation sqref="N745" type="list">
      <formula1>'3rdy'!$AF$22:$AF$31</formula1>
    </dataValidation>
    <dataValidation sqref="Q745" type="list">
      <formula1>'3rdy'!$AF$22:$AF$31</formula1>
    </dataValidation>
    <dataValidation sqref="T745" type="list">
      <formula1>'3rdy'!$AF$12:$AF$15</formula1>
    </dataValidation>
    <dataValidation sqref="K746" type="list">
      <formula1>'3rdy'!$AF$3:$AF$10</formula1>
    </dataValidation>
    <dataValidation sqref="N746" type="list">
      <formula1>'3rdy'!$AF$22:$AF$31</formula1>
    </dataValidation>
    <dataValidation sqref="Q746" type="list">
      <formula1>'3rdy'!$AF$22:$AF$31</formula1>
    </dataValidation>
    <dataValidation sqref="T746" type="list">
      <formula1>'3rdy'!$AF$12:$AF$15</formula1>
    </dataValidation>
    <dataValidation sqref="K747" type="list">
      <formula1>'3rdy'!$AF$3:$AF$10</formula1>
    </dataValidation>
    <dataValidation sqref="N747" type="list">
      <formula1>'3rdy'!$AF$22:$AF$31</formula1>
    </dataValidation>
    <dataValidation sqref="Q747" type="list">
      <formula1>'3rdy'!$AF$22:$AF$31</formula1>
    </dataValidation>
    <dataValidation sqref="T747" type="list">
      <formula1>'3rdy'!$AF$12:$AF$15</formula1>
    </dataValidation>
    <dataValidation sqref="K748" type="list">
      <formula1>'3rdy'!$AF$3:$AF$10</formula1>
    </dataValidation>
    <dataValidation sqref="N748" type="list">
      <formula1>'3rdy'!$AF$22:$AF$31</formula1>
    </dataValidation>
    <dataValidation sqref="Q748" type="list">
      <formula1>'3rdy'!$AF$22:$AF$31</formula1>
    </dataValidation>
    <dataValidation sqref="T748" type="list">
      <formula1>'3rdy'!$AF$12:$AF$15</formula1>
    </dataValidation>
    <dataValidation sqref="K749" type="list">
      <formula1>'3rdy'!$AF$3:$AF$10</formula1>
    </dataValidation>
    <dataValidation sqref="N749" type="list">
      <formula1>'3rdy'!$AF$22:$AF$31</formula1>
    </dataValidation>
    <dataValidation sqref="Q749" type="list">
      <formula1>'3rdy'!$AF$22:$AF$31</formula1>
    </dataValidation>
    <dataValidation sqref="T749" type="list">
      <formula1>'3rdy'!$AF$12:$AF$15</formula1>
    </dataValidation>
    <dataValidation sqref="K750" type="list">
      <formula1>'3rdy'!$AF$3:$AF$10</formula1>
    </dataValidation>
    <dataValidation sqref="N750" type="list">
      <formula1>'3rdy'!$AF$22:$AF$31</formula1>
    </dataValidation>
    <dataValidation sqref="Q750" type="list">
      <formula1>'3rdy'!$AF$22:$AF$31</formula1>
    </dataValidation>
    <dataValidation sqref="T750" type="list">
      <formula1>'3rdy'!$AF$12:$AF$15</formula1>
    </dataValidation>
    <dataValidation sqref="K751" type="list">
      <formula1>'3rdy'!$AF$3:$AF$10</formula1>
    </dataValidation>
    <dataValidation sqref="N751" type="list">
      <formula1>'3rdy'!$AF$22:$AF$31</formula1>
    </dataValidation>
    <dataValidation sqref="Q751" type="list">
      <formula1>'3rdy'!$AF$22:$AF$31</formula1>
    </dataValidation>
    <dataValidation sqref="T751" type="list">
      <formula1>'3rdy'!$AF$12:$AF$15</formula1>
    </dataValidation>
    <dataValidation sqref="K752" type="list">
      <formula1>'3rdy'!$AF$3:$AF$10</formula1>
    </dataValidation>
    <dataValidation sqref="N752" type="list">
      <formula1>'3rdy'!$AF$22:$AF$31</formula1>
    </dataValidation>
    <dataValidation sqref="Q752" type="list">
      <formula1>'3rdy'!$AF$22:$AF$31</formula1>
    </dataValidation>
    <dataValidation sqref="T752" type="list">
      <formula1>'3rdy'!$AF$12:$AF$15</formula1>
    </dataValidation>
    <dataValidation sqref="K753" type="list">
      <formula1>'3rdy'!$AF$3:$AF$10</formula1>
    </dataValidation>
    <dataValidation sqref="N753" type="list">
      <formula1>'3rdy'!$AF$22:$AF$31</formula1>
    </dataValidation>
    <dataValidation sqref="Q753" type="list">
      <formula1>'3rdy'!$AF$22:$AF$31</formula1>
    </dataValidation>
    <dataValidation sqref="T753" type="list">
      <formula1>'3rdy'!$AF$12:$AF$15</formula1>
    </dataValidation>
    <dataValidation sqref="K754" type="list">
      <formula1>'3rdy'!$AF$3:$AF$10</formula1>
    </dataValidation>
    <dataValidation sqref="N754" type="list">
      <formula1>'3rdy'!$AF$22:$AF$31</formula1>
    </dataValidation>
    <dataValidation sqref="Q754" type="list">
      <formula1>'3rdy'!$AF$22:$AF$31</formula1>
    </dataValidation>
    <dataValidation sqref="T754" type="list">
      <formula1>'3rdy'!$AF$12:$AF$15</formula1>
    </dataValidation>
    <dataValidation sqref="K755" type="list">
      <formula1>'3rdy'!$AF$3:$AF$10</formula1>
    </dataValidation>
    <dataValidation sqref="N755" type="list">
      <formula1>'3rdy'!$AF$22:$AF$31</formula1>
    </dataValidation>
    <dataValidation sqref="Q755" type="list">
      <formula1>'3rdy'!$AF$22:$AF$31</formula1>
    </dataValidation>
    <dataValidation sqref="T755" type="list">
      <formula1>'3rdy'!$AF$12:$AF$15</formula1>
    </dataValidation>
    <dataValidation sqref="K756" type="list">
      <formula1>'3rdy'!$AF$3:$AF$10</formula1>
    </dataValidation>
    <dataValidation sqref="N756" type="list">
      <formula1>'3rdy'!$AF$22:$AF$31</formula1>
    </dataValidation>
    <dataValidation sqref="Q756" type="list">
      <formula1>'3rdy'!$AF$22:$AF$31</formula1>
    </dataValidation>
    <dataValidation sqref="T756" type="list">
      <formula1>'3rdy'!$AF$12:$AF$15</formula1>
    </dataValidation>
    <dataValidation sqref="K757" type="list">
      <formula1>'3rdy'!$AF$3:$AF$10</formula1>
    </dataValidation>
    <dataValidation sqref="N757" type="list">
      <formula1>'3rdy'!$AF$22:$AF$31</formula1>
    </dataValidation>
    <dataValidation sqref="Q757" type="list">
      <formula1>'3rdy'!$AF$22:$AF$31</formula1>
    </dataValidation>
    <dataValidation sqref="T757" type="list">
      <formula1>'3rdy'!$AF$12:$AF$15</formula1>
    </dataValidation>
    <dataValidation sqref="K758" type="list">
      <formula1>'3rdy'!$AF$3:$AF$10</formula1>
    </dataValidation>
    <dataValidation sqref="N758" type="list">
      <formula1>'3rdy'!$AF$22:$AF$31</formula1>
    </dataValidation>
    <dataValidation sqref="Q758" type="list">
      <formula1>'3rdy'!$AF$22:$AF$31</formula1>
    </dataValidation>
    <dataValidation sqref="T758" type="list">
      <formula1>'3rdy'!$AF$12:$AF$15</formula1>
    </dataValidation>
    <dataValidation sqref="K759" type="list">
      <formula1>'3rdy'!$AF$3:$AF$10</formula1>
    </dataValidation>
    <dataValidation sqref="N759" type="list">
      <formula1>'3rdy'!$AF$22:$AF$31</formula1>
    </dataValidation>
    <dataValidation sqref="Q759" type="list">
      <formula1>'3rdy'!$AF$22:$AF$31</formula1>
    </dataValidation>
    <dataValidation sqref="T759" type="list">
      <formula1>'3rdy'!$AF$12:$AF$15</formula1>
    </dataValidation>
    <dataValidation sqref="K760" type="list">
      <formula1>'3rdy'!$AF$3:$AF$10</formula1>
    </dataValidation>
    <dataValidation sqref="N760" type="list">
      <formula1>'3rdy'!$AF$22:$AF$31</formula1>
    </dataValidation>
    <dataValidation sqref="Q760" type="list">
      <formula1>'3rdy'!$AF$22:$AF$31</formula1>
    </dataValidation>
    <dataValidation sqref="T760" type="list">
      <formula1>'3rdy'!$AF$12:$AF$15</formula1>
    </dataValidation>
    <dataValidation sqref="K761" type="list">
      <formula1>'3rdy'!$AF$3:$AF$10</formula1>
    </dataValidation>
    <dataValidation sqref="N761" type="list">
      <formula1>'3rdy'!$AF$22:$AF$31</formula1>
    </dataValidation>
    <dataValidation sqref="Q761" type="list">
      <formula1>'3rdy'!$AF$22:$AF$31</formula1>
    </dataValidation>
    <dataValidation sqref="T761" type="list">
      <formula1>'3rdy'!$AF$12:$AF$15</formula1>
    </dataValidation>
    <dataValidation sqref="K762" type="list">
      <formula1>'3rdy'!$AF$3:$AF$10</formula1>
    </dataValidation>
    <dataValidation sqref="N762" type="list">
      <formula1>'3rdy'!$AF$22:$AF$31</formula1>
    </dataValidation>
    <dataValidation sqref="Q762" type="list">
      <formula1>'3rdy'!$AF$22:$AF$31</formula1>
    </dataValidation>
    <dataValidation sqref="T762" type="list">
      <formula1>'3rdy'!$AF$12:$AF$15</formula1>
    </dataValidation>
    <dataValidation sqref="K763" type="list">
      <formula1>'3rdy'!$AF$3:$AF$10</formula1>
    </dataValidation>
    <dataValidation sqref="N763" type="list">
      <formula1>'3rdy'!$AF$22:$AF$31</formula1>
    </dataValidation>
    <dataValidation sqref="Q763" type="list">
      <formula1>'3rdy'!$AF$22:$AF$31</formula1>
    </dataValidation>
    <dataValidation sqref="T763" type="list">
      <formula1>'3rdy'!$AF$12:$AF$15</formula1>
    </dataValidation>
    <dataValidation sqref="K764" type="list">
      <formula1>'3rdy'!$AF$3:$AF$10</formula1>
    </dataValidation>
    <dataValidation sqref="N764" type="list">
      <formula1>'3rdy'!$AF$22:$AF$31</formula1>
    </dataValidation>
    <dataValidation sqref="Q764" type="list">
      <formula1>'3rdy'!$AF$22:$AF$31</formula1>
    </dataValidation>
    <dataValidation sqref="T764" type="list">
      <formula1>'3rdy'!$AF$12:$AF$15</formula1>
    </dataValidation>
    <dataValidation sqref="K765" type="list">
      <formula1>'3rdy'!$AF$3:$AF$10</formula1>
    </dataValidation>
    <dataValidation sqref="N765" type="list">
      <formula1>'3rdy'!$AF$22:$AF$31</formula1>
    </dataValidation>
    <dataValidation sqref="Q765" type="list">
      <formula1>'3rdy'!$AF$22:$AF$31</formula1>
    </dataValidation>
    <dataValidation sqref="T765" type="list">
      <formula1>'3rdy'!$AF$12:$AF$15</formula1>
    </dataValidation>
    <dataValidation sqref="K766" type="list">
      <formula1>'3rdy'!$AF$3:$AF$10</formula1>
    </dataValidation>
    <dataValidation sqref="N766" type="list">
      <formula1>'3rdy'!$AF$22:$AF$31</formula1>
    </dataValidation>
    <dataValidation sqref="Q766" type="list">
      <formula1>'3rdy'!$AF$22:$AF$31</formula1>
    </dataValidation>
    <dataValidation sqref="T766" type="list">
      <formula1>'3rdy'!$AF$12:$AF$15</formula1>
    </dataValidation>
    <dataValidation sqref="K767" type="list">
      <formula1>'3rdy'!$AF$3:$AF$10</formula1>
    </dataValidation>
    <dataValidation sqref="N767" type="list">
      <formula1>'3rdy'!$AF$22:$AF$31</formula1>
    </dataValidation>
    <dataValidation sqref="Q767" type="list">
      <formula1>'3rdy'!$AF$22:$AF$31</formula1>
    </dataValidation>
    <dataValidation sqref="T767" type="list">
      <formula1>'3rdy'!$AF$12:$AF$15</formula1>
    </dataValidation>
    <dataValidation sqref="K768" type="list">
      <formula1>'3rdy'!$AF$3:$AF$10</formula1>
    </dataValidation>
    <dataValidation sqref="N768" type="list">
      <formula1>'3rdy'!$AF$22:$AF$31</formula1>
    </dataValidation>
    <dataValidation sqref="Q768" type="list">
      <formula1>'3rdy'!$AF$22:$AF$31</formula1>
    </dataValidation>
    <dataValidation sqref="T768" type="list">
      <formula1>'3rdy'!$AF$12:$AF$15</formula1>
    </dataValidation>
    <dataValidation sqref="K769" type="list">
      <formula1>'3rdy'!$AF$3:$AF$10</formula1>
    </dataValidation>
    <dataValidation sqref="N769" type="list">
      <formula1>'3rdy'!$AF$22:$AF$31</formula1>
    </dataValidation>
    <dataValidation sqref="Q769" type="list">
      <formula1>'3rdy'!$AF$22:$AF$31</formula1>
    </dataValidation>
    <dataValidation sqref="T769" type="list">
      <formula1>'3rdy'!$AF$12:$AF$15</formula1>
    </dataValidation>
    <dataValidation sqref="K770" type="list">
      <formula1>'3rdy'!$AF$3:$AF$10</formula1>
    </dataValidation>
    <dataValidation sqref="N770" type="list">
      <formula1>'3rdy'!$AF$22:$AF$31</formula1>
    </dataValidation>
    <dataValidation sqref="Q770" type="list">
      <formula1>'3rdy'!$AF$22:$AF$31</formula1>
    </dataValidation>
    <dataValidation sqref="T770" type="list">
      <formula1>'3rdy'!$AF$12:$AF$15</formula1>
    </dataValidation>
    <dataValidation sqref="K771" type="list">
      <formula1>'3rdy'!$AF$3:$AF$10</formula1>
    </dataValidation>
    <dataValidation sqref="N771" type="list">
      <formula1>'3rdy'!$AF$22:$AF$31</formula1>
    </dataValidation>
    <dataValidation sqref="Q771" type="list">
      <formula1>'3rdy'!$AF$22:$AF$31</formula1>
    </dataValidation>
    <dataValidation sqref="T771" type="list">
      <formula1>'3rdy'!$AF$12:$AF$15</formula1>
    </dataValidation>
    <dataValidation sqref="K772" type="list">
      <formula1>'3rdy'!$AF$3:$AF$10</formula1>
    </dataValidation>
    <dataValidation sqref="N772" type="list">
      <formula1>'3rdy'!$AF$22:$AF$31</formula1>
    </dataValidation>
    <dataValidation sqref="Q772" type="list">
      <formula1>'3rdy'!$AF$22:$AF$31</formula1>
    </dataValidation>
    <dataValidation sqref="T772" type="list">
      <formula1>'3rdy'!$AF$12:$AF$15</formula1>
    </dataValidation>
    <dataValidation sqref="K773" type="list">
      <formula1>'3rdy'!$AF$3:$AF$10</formula1>
    </dataValidation>
    <dataValidation sqref="N773" type="list">
      <formula1>'3rdy'!$AF$22:$AF$31</formula1>
    </dataValidation>
    <dataValidation sqref="Q773" type="list">
      <formula1>'3rdy'!$AF$22:$AF$31</formula1>
    </dataValidation>
    <dataValidation sqref="T773" type="list">
      <formula1>'3rdy'!$AF$12:$AF$15</formula1>
    </dataValidation>
    <dataValidation sqref="K774" type="list">
      <formula1>'3rdy'!$AF$3:$AF$10</formula1>
    </dataValidation>
    <dataValidation sqref="N774" type="list">
      <formula1>'3rdy'!$AF$22:$AF$31</formula1>
    </dataValidation>
    <dataValidation sqref="Q774" type="list">
      <formula1>'3rdy'!$AF$22:$AF$31</formula1>
    </dataValidation>
    <dataValidation sqref="T774" type="list">
      <formula1>'3rdy'!$AF$12:$AF$15</formula1>
    </dataValidation>
    <dataValidation sqref="K775" type="list">
      <formula1>'3rdy'!$AF$3:$AF$10</formula1>
    </dataValidation>
    <dataValidation sqref="N775" type="list">
      <formula1>'3rdy'!$AF$22:$AF$31</formula1>
    </dataValidation>
    <dataValidation sqref="Q775" type="list">
      <formula1>'3rdy'!$AF$22:$AF$31</formula1>
    </dataValidation>
    <dataValidation sqref="T775" type="list">
      <formula1>'3rdy'!$AF$12:$AF$15</formula1>
    </dataValidation>
    <dataValidation sqref="K776" type="list">
      <formula1>'3rdy'!$AF$3:$AF$10</formula1>
    </dataValidation>
    <dataValidation sqref="N776" type="list">
      <formula1>'3rdy'!$AF$22:$AF$31</formula1>
    </dataValidation>
    <dataValidation sqref="Q776" type="list">
      <formula1>'3rdy'!$AF$22:$AF$31</formula1>
    </dataValidation>
    <dataValidation sqref="T776" type="list">
      <formula1>'3rdy'!$AF$12:$AF$15</formula1>
    </dataValidation>
    <dataValidation sqref="K777" type="list">
      <formula1>'3rdy'!$AF$3:$AF$10</formula1>
    </dataValidation>
    <dataValidation sqref="N777" type="list">
      <formula1>'3rdy'!$AF$22:$AF$31</formula1>
    </dataValidation>
    <dataValidation sqref="Q777" type="list">
      <formula1>'3rdy'!$AF$22:$AF$31</formula1>
    </dataValidation>
    <dataValidation sqref="T777" type="list">
      <formula1>'3rdy'!$AF$12:$AF$15</formula1>
    </dataValidation>
    <dataValidation sqref="K778" type="list">
      <formula1>'3rdy'!$AF$3:$AF$10</formula1>
    </dataValidation>
    <dataValidation sqref="N778" type="list">
      <formula1>'3rdy'!$AF$22:$AF$31</formula1>
    </dataValidation>
    <dataValidation sqref="Q778" type="list">
      <formula1>'3rdy'!$AF$22:$AF$31</formula1>
    </dataValidation>
    <dataValidation sqref="T778" type="list">
      <formula1>'3rdy'!$AF$12:$AF$15</formula1>
    </dataValidation>
    <dataValidation sqref="K779" type="list">
      <formula1>'3rdy'!$AF$3:$AF$10</formula1>
    </dataValidation>
    <dataValidation sqref="N779" type="list">
      <formula1>'3rdy'!$AF$22:$AF$31</formula1>
    </dataValidation>
    <dataValidation sqref="Q779" type="list">
      <formula1>'3rdy'!$AF$22:$AF$31</formula1>
    </dataValidation>
    <dataValidation sqref="T779" type="list">
      <formula1>'3rdy'!$AF$12:$AF$15</formula1>
    </dataValidation>
    <dataValidation sqref="K780" type="list">
      <formula1>'3rdy'!$AF$3:$AF$10</formula1>
    </dataValidation>
    <dataValidation sqref="N780" type="list">
      <formula1>'3rdy'!$AF$22:$AF$31</formula1>
    </dataValidation>
    <dataValidation sqref="Q780" type="list">
      <formula1>'3rdy'!$AF$22:$AF$31</formula1>
    </dataValidation>
    <dataValidation sqref="T780" type="list">
      <formula1>'3rdy'!$AF$12:$AF$15</formula1>
    </dataValidation>
    <dataValidation sqref="K781" type="list">
      <formula1>'3rdy'!$AF$3:$AF$10</formula1>
    </dataValidation>
    <dataValidation sqref="N781" type="list">
      <formula1>'3rdy'!$AF$22:$AF$31</formula1>
    </dataValidation>
    <dataValidation sqref="Q781" type="list">
      <formula1>'3rdy'!$AF$22:$AF$31</formula1>
    </dataValidation>
    <dataValidation sqref="T781" type="list">
      <formula1>'3rdy'!$AF$12:$AF$15</formula1>
    </dataValidation>
    <dataValidation sqref="K782" type="list">
      <formula1>'3rdy'!$AF$3:$AF$10</formula1>
    </dataValidation>
    <dataValidation sqref="N782" type="list">
      <formula1>'3rdy'!$AF$22:$AF$31</formula1>
    </dataValidation>
    <dataValidation sqref="Q782" type="list">
      <formula1>'3rdy'!$AF$22:$AF$31</formula1>
    </dataValidation>
    <dataValidation sqref="T782" type="list">
      <formula1>'3rdy'!$AF$12:$AF$15</formula1>
    </dataValidation>
    <dataValidation sqref="K783" type="list">
      <formula1>'3rdy'!$AF$3:$AF$10</formula1>
    </dataValidation>
    <dataValidation sqref="N783" type="list">
      <formula1>'3rdy'!$AF$22:$AF$31</formula1>
    </dataValidation>
    <dataValidation sqref="Q783" type="list">
      <formula1>'3rdy'!$AF$22:$AF$31</formula1>
    </dataValidation>
    <dataValidation sqref="T783" type="list">
      <formula1>'3rdy'!$AF$12:$AF$15</formula1>
    </dataValidation>
    <dataValidation sqref="K784" type="list">
      <formula1>'3rdy'!$AF$3:$AF$10</formula1>
    </dataValidation>
    <dataValidation sqref="N784" type="list">
      <formula1>'3rdy'!$AF$22:$AF$31</formula1>
    </dataValidation>
    <dataValidation sqref="Q784" type="list">
      <formula1>'3rdy'!$AF$22:$AF$31</formula1>
    </dataValidation>
    <dataValidation sqref="T784" type="list">
      <formula1>'3rdy'!$AF$12:$AF$15</formula1>
    </dataValidation>
    <dataValidation sqref="K785" type="list">
      <formula1>'3rdy'!$AF$3:$AF$10</formula1>
    </dataValidation>
    <dataValidation sqref="N785" type="list">
      <formula1>'3rdy'!$AF$22:$AF$31</formula1>
    </dataValidation>
    <dataValidation sqref="Q785" type="list">
      <formula1>'3rdy'!$AF$22:$AF$31</formula1>
    </dataValidation>
    <dataValidation sqref="T785" type="list">
      <formula1>'3rdy'!$AF$12:$AF$15</formula1>
    </dataValidation>
    <dataValidation sqref="K786" type="list">
      <formula1>'3rdy'!$AF$3:$AF$10</formula1>
    </dataValidation>
    <dataValidation sqref="N786" type="list">
      <formula1>'3rdy'!$AF$22:$AF$31</formula1>
    </dataValidation>
    <dataValidation sqref="Q786" type="list">
      <formula1>'3rdy'!$AF$22:$AF$31</formula1>
    </dataValidation>
    <dataValidation sqref="T786" type="list">
      <formula1>'3rdy'!$AF$12:$AF$15</formula1>
    </dataValidation>
    <dataValidation sqref="K787" type="list">
      <formula1>'3rdy'!$AF$3:$AF$10</formula1>
    </dataValidation>
    <dataValidation sqref="N787" type="list">
      <formula1>'3rdy'!$AF$22:$AF$31</formula1>
    </dataValidation>
    <dataValidation sqref="Q787" type="list">
      <formula1>'3rdy'!$AF$22:$AF$31</formula1>
    </dataValidation>
    <dataValidation sqref="T787" type="list">
      <formula1>'3rdy'!$AF$12:$AF$15</formula1>
    </dataValidation>
    <dataValidation sqref="K788" type="list">
      <formula1>'3rdy'!$AF$3:$AF$10</formula1>
    </dataValidation>
    <dataValidation sqref="N788" type="list">
      <formula1>'3rdy'!$AF$22:$AF$31</formula1>
    </dataValidation>
    <dataValidation sqref="Q788" type="list">
      <formula1>'3rdy'!$AF$22:$AF$31</formula1>
    </dataValidation>
    <dataValidation sqref="T788" type="list">
      <formula1>'3rdy'!$AF$12:$AF$15</formula1>
    </dataValidation>
    <dataValidation sqref="K789" type="list">
      <formula1>'3rdy'!$AF$3:$AF$10</formula1>
    </dataValidation>
    <dataValidation sqref="N789" type="list">
      <formula1>'3rdy'!$AF$22:$AF$31</formula1>
    </dataValidation>
    <dataValidation sqref="Q789" type="list">
      <formula1>'3rdy'!$AF$22:$AF$31</formula1>
    </dataValidation>
    <dataValidation sqref="T789" type="list">
      <formula1>'3rdy'!$AF$12:$AF$15</formula1>
    </dataValidation>
    <dataValidation sqref="K790" type="list">
      <formula1>'3rdy'!$AF$3:$AF$10</formula1>
    </dataValidation>
    <dataValidation sqref="N790" type="list">
      <formula1>'3rdy'!$AF$22:$AF$31</formula1>
    </dataValidation>
    <dataValidation sqref="Q790" type="list">
      <formula1>'3rdy'!$AF$22:$AF$31</formula1>
    </dataValidation>
    <dataValidation sqref="T790" type="list">
      <formula1>'3rdy'!$AF$12:$AF$15</formula1>
    </dataValidation>
    <dataValidation sqref="K791" type="list">
      <formula1>'3rdy'!$AF$3:$AF$10</formula1>
    </dataValidation>
    <dataValidation sqref="N791" type="list">
      <formula1>'3rdy'!$AF$22:$AF$31</formula1>
    </dataValidation>
    <dataValidation sqref="Q791" type="list">
      <formula1>'3rdy'!$AF$22:$AF$31</formula1>
    </dataValidation>
    <dataValidation sqref="T791" type="list">
      <formula1>'3rdy'!$AF$12:$AF$15</formula1>
    </dataValidation>
    <dataValidation sqref="K792" type="list">
      <formula1>'3rdy'!$AF$3:$AF$10</formula1>
    </dataValidation>
    <dataValidation sqref="N792" type="list">
      <formula1>'3rdy'!$AF$22:$AF$31</formula1>
    </dataValidation>
    <dataValidation sqref="Q792" type="list">
      <formula1>'3rdy'!$AF$22:$AF$31</formula1>
    </dataValidation>
    <dataValidation sqref="T792" type="list">
      <formula1>'3rdy'!$AF$12:$AF$15</formula1>
    </dataValidation>
    <dataValidation sqref="K793" type="list">
      <formula1>'3rdy'!$AF$3:$AF$10</formula1>
    </dataValidation>
    <dataValidation sqref="N793" type="list">
      <formula1>'3rdy'!$AF$22:$AF$31</formula1>
    </dataValidation>
    <dataValidation sqref="Q793" type="list">
      <formula1>'3rdy'!$AF$22:$AF$31</formula1>
    </dataValidation>
    <dataValidation sqref="T793" type="list">
      <formula1>'3rdy'!$AF$12:$AF$15</formula1>
    </dataValidation>
    <dataValidation sqref="K794" type="list">
      <formula1>'3rdy'!$AF$3:$AF$10</formula1>
    </dataValidation>
    <dataValidation sqref="N794" type="list">
      <formula1>'3rdy'!$AF$22:$AF$31</formula1>
    </dataValidation>
    <dataValidation sqref="Q794" type="list">
      <formula1>'3rdy'!$AF$22:$AF$31</formula1>
    </dataValidation>
    <dataValidation sqref="T794" type="list">
      <formula1>'3rdy'!$AF$12:$AF$15</formula1>
    </dataValidation>
    <dataValidation sqref="K795" type="list">
      <formula1>'3rdy'!$AF$3:$AF$10</formula1>
    </dataValidation>
    <dataValidation sqref="N795" type="list">
      <formula1>'3rdy'!$AF$22:$AF$31</formula1>
    </dataValidation>
    <dataValidation sqref="Q795" type="list">
      <formula1>'3rdy'!$AF$22:$AF$31</formula1>
    </dataValidation>
    <dataValidation sqref="T795" type="list">
      <formula1>'3rdy'!$AF$12:$AF$15</formula1>
    </dataValidation>
    <dataValidation sqref="K796" type="list">
      <formula1>'3rdy'!$AF$3:$AF$10</formula1>
    </dataValidation>
    <dataValidation sqref="N796" type="list">
      <formula1>'3rdy'!$AF$22:$AF$31</formula1>
    </dataValidation>
    <dataValidation sqref="Q796" type="list">
      <formula1>'3rdy'!$AF$22:$AF$31</formula1>
    </dataValidation>
    <dataValidation sqref="T796" type="list">
      <formula1>'3rdy'!$AF$12:$AF$15</formula1>
    </dataValidation>
    <dataValidation sqref="K797" type="list">
      <formula1>'3rdy'!$AF$3:$AF$10</formula1>
    </dataValidation>
    <dataValidation sqref="N797" type="list">
      <formula1>'3rdy'!$AF$22:$AF$31</formula1>
    </dataValidation>
    <dataValidation sqref="Q797" type="list">
      <formula1>'3rdy'!$AF$22:$AF$31</formula1>
    </dataValidation>
    <dataValidation sqref="T797" type="list">
      <formula1>'3rdy'!$AF$12:$AF$15</formula1>
    </dataValidation>
    <dataValidation sqref="K798" type="list">
      <formula1>'3rdy'!$AF$3:$AF$10</formula1>
    </dataValidation>
    <dataValidation sqref="N798" type="list">
      <formula1>'3rdy'!$AF$22:$AF$31</formula1>
    </dataValidation>
    <dataValidation sqref="Q798" type="list">
      <formula1>'3rdy'!$AF$22:$AF$31</formula1>
    </dataValidation>
    <dataValidation sqref="T798" type="list">
      <formula1>'3rdy'!$AF$12:$AF$15</formula1>
    </dataValidation>
    <dataValidation sqref="K799" type="list">
      <formula1>'3rdy'!$AF$3:$AF$10</formula1>
    </dataValidation>
    <dataValidation sqref="N799" type="list">
      <formula1>'3rdy'!$AF$22:$AF$31</formula1>
    </dataValidation>
    <dataValidation sqref="Q799" type="list">
      <formula1>'3rdy'!$AF$22:$AF$31</formula1>
    </dataValidation>
    <dataValidation sqref="T799" type="list">
      <formula1>'3rdy'!$AF$12:$AF$15</formula1>
    </dataValidation>
    <dataValidation sqref="K800" type="list">
      <formula1>'3rdy'!$AF$3:$AF$10</formula1>
    </dataValidation>
    <dataValidation sqref="N800" type="list">
      <formula1>'3rdy'!$AF$22:$AF$31</formula1>
    </dataValidation>
    <dataValidation sqref="Q800" type="list">
      <formula1>'3rdy'!$AF$22:$AF$31</formula1>
    </dataValidation>
    <dataValidation sqref="T800" type="list">
      <formula1>'3rdy'!$AF$12:$AF$15</formula1>
    </dataValidation>
    <dataValidation sqref="K801" type="list">
      <formula1>'3rdy'!$AF$3:$AF$10</formula1>
    </dataValidation>
    <dataValidation sqref="N801" type="list">
      <formula1>'3rdy'!$AF$22:$AF$31</formula1>
    </dataValidation>
    <dataValidation sqref="Q801" type="list">
      <formula1>'3rdy'!$AF$22:$AF$31</formula1>
    </dataValidation>
    <dataValidation sqref="T801" type="list">
      <formula1>'3rdy'!$AF$12:$AF$15</formula1>
    </dataValidation>
    <dataValidation sqref="K802" type="list">
      <formula1>'3rdy'!$AF$3:$AF$10</formula1>
    </dataValidation>
    <dataValidation sqref="N802" type="list">
      <formula1>'3rdy'!$AF$22:$AF$31</formula1>
    </dataValidation>
    <dataValidation sqref="Q802" type="list">
      <formula1>'3rdy'!$AF$22:$AF$31</formula1>
    </dataValidation>
    <dataValidation sqref="T802" type="list">
      <formula1>'3rdy'!$AF$12:$AF$15</formula1>
    </dataValidation>
    <dataValidation sqref="K803" type="list">
      <formula1>'3rdy'!$AF$3:$AF$10</formula1>
    </dataValidation>
    <dataValidation sqref="N803" type="list">
      <formula1>'3rdy'!$AF$22:$AF$31</formula1>
    </dataValidation>
    <dataValidation sqref="Q803" type="list">
      <formula1>'3rdy'!$AF$22:$AF$31</formula1>
    </dataValidation>
    <dataValidation sqref="T803" type="list">
      <formula1>'3rdy'!$AF$12:$AF$15</formula1>
    </dataValidation>
    <dataValidation sqref="K804" type="list">
      <formula1>'3rdy'!$AF$3:$AF$10</formula1>
    </dataValidation>
    <dataValidation sqref="N804" type="list">
      <formula1>'3rdy'!$AF$22:$AF$31</formula1>
    </dataValidation>
    <dataValidation sqref="Q804" type="list">
      <formula1>'3rdy'!$AF$22:$AF$31</formula1>
    </dataValidation>
    <dataValidation sqref="T804" type="list">
      <formula1>'3rdy'!$AF$12:$AF$15</formula1>
    </dataValidation>
    <dataValidation sqref="K805" type="list">
      <formula1>'3rdy'!$AF$3:$AF$10</formula1>
    </dataValidation>
    <dataValidation sqref="N805" type="list">
      <formula1>'3rdy'!$AF$22:$AF$31</formula1>
    </dataValidation>
    <dataValidation sqref="Q805" type="list">
      <formula1>'3rdy'!$AF$22:$AF$31</formula1>
    </dataValidation>
    <dataValidation sqref="T805" type="list">
      <formula1>'3rdy'!$AF$12:$AF$15</formula1>
    </dataValidation>
    <dataValidation sqref="K806" type="list">
      <formula1>'3rdy'!$AF$3:$AF$10</formula1>
    </dataValidation>
    <dataValidation sqref="N806" type="list">
      <formula1>'3rdy'!$AF$22:$AF$31</formula1>
    </dataValidation>
    <dataValidation sqref="Q806" type="list">
      <formula1>'3rdy'!$AF$22:$AF$31</formula1>
    </dataValidation>
    <dataValidation sqref="T806" type="list">
      <formula1>'3rdy'!$AF$12:$AF$15</formula1>
    </dataValidation>
    <dataValidation sqref="K807" type="list">
      <formula1>'3rdy'!$AF$3:$AF$10</formula1>
    </dataValidation>
    <dataValidation sqref="N807" type="list">
      <formula1>'3rdy'!$AF$22:$AF$31</formula1>
    </dataValidation>
    <dataValidation sqref="Q807" type="list">
      <formula1>'3rdy'!$AF$22:$AF$31</formula1>
    </dataValidation>
    <dataValidation sqref="T807" type="list">
      <formula1>'3rdy'!$AF$12:$AF$15</formula1>
    </dataValidation>
    <dataValidation sqref="K808" type="list">
      <formula1>'3rdy'!$AF$3:$AF$10</formula1>
    </dataValidation>
    <dataValidation sqref="N808" type="list">
      <formula1>'3rdy'!$AF$22:$AF$31</formula1>
    </dataValidation>
    <dataValidation sqref="Q808" type="list">
      <formula1>'3rdy'!$AF$22:$AF$31</formula1>
    </dataValidation>
    <dataValidation sqref="T808" type="list">
      <formula1>'3rdy'!$AF$12:$AF$15</formula1>
    </dataValidation>
    <dataValidation sqref="K809" type="list">
      <formula1>'3rdy'!$AF$3:$AF$10</formula1>
    </dataValidation>
    <dataValidation sqref="N809" type="list">
      <formula1>'3rdy'!$AF$22:$AF$31</formula1>
    </dataValidation>
    <dataValidation sqref="Q809" type="list">
      <formula1>'3rdy'!$AF$22:$AF$31</formula1>
    </dataValidation>
    <dataValidation sqref="T809" type="list">
      <formula1>'3rdy'!$AF$12:$AF$15</formula1>
    </dataValidation>
    <dataValidation sqref="K810" type="list">
      <formula1>'3rdy'!$AF$3:$AF$10</formula1>
    </dataValidation>
    <dataValidation sqref="N810" type="list">
      <formula1>'3rdy'!$AF$22:$AF$31</formula1>
    </dataValidation>
    <dataValidation sqref="Q810" type="list">
      <formula1>'3rdy'!$AF$22:$AF$31</formula1>
    </dataValidation>
    <dataValidation sqref="T810" type="list">
      <formula1>'3rdy'!$AF$12:$AF$15</formula1>
    </dataValidation>
    <dataValidation sqref="K811" type="list">
      <formula1>'3rdy'!$AF$3:$AF$10</formula1>
    </dataValidation>
    <dataValidation sqref="N811" type="list">
      <formula1>'3rdy'!$AF$22:$AF$31</formula1>
    </dataValidation>
    <dataValidation sqref="Q811" type="list">
      <formula1>'3rdy'!$AF$22:$AF$31</formula1>
    </dataValidation>
    <dataValidation sqref="T811" type="list">
      <formula1>'3rdy'!$AF$12:$AF$15</formula1>
    </dataValidation>
    <dataValidation sqref="K812" type="list">
      <formula1>'3rdy'!$AF$3:$AF$10</formula1>
    </dataValidation>
    <dataValidation sqref="N812" type="list">
      <formula1>'3rdy'!$AF$22:$AF$31</formula1>
    </dataValidation>
    <dataValidation sqref="Q812" type="list">
      <formula1>'3rdy'!$AF$22:$AF$31</formula1>
    </dataValidation>
    <dataValidation sqref="T812" type="list">
      <formula1>'3rdy'!$AF$12:$AF$15</formula1>
    </dataValidation>
    <dataValidation sqref="K813" type="list">
      <formula1>'3rdy'!$AF$3:$AF$10</formula1>
    </dataValidation>
    <dataValidation sqref="N813" type="list">
      <formula1>'3rdy'!$AF$22:$AF$31</formula1>
    </dataValidation>
    <dataValidation sqref="Q813" type="list">
      <formula1>'3rdy'!$AF$22:$AF$31</formula1>
    </dataValidation>
    <dataValidation sqref="T813" type="list">
      <formula1>'3rdy'!$AF$12:$AF$15</formula1>
    </dataValidation>
    <dataValidation sqref="K814" type="list">
      <formula1>'3rdy'!$AF$3:$AF$10</formula1>
    </dataValidation>
    <dataValidation sqref="N814" type="list">
      <formula1>'3rdy'!$AF$22:$AF$31</formula1>
    </dataValidation>
    <dataValidation sqref="Q814" type="list">
      <formula1>'3rdy'!$AF$22:$AF$31</formula1>
    </dataValidation>
    <dataValidation sqref="T814" type="list">
      <formula1>'3rdy'!$AF$12:$AF$15</formula1>
    </dataValidation>
    <dataValidation sqref="K815" type="list">
      <formula1>'3rdy'!$AF$3:$AF$10</formula1>
    </dataValidation>
    <dataValidation sqref="N815" type="list">
      <formula1>'3rdy'!$AF$22:$AF$31</formula1>
    </dataValidation>
    <dataValidation sqref="Q815" type="list">
      <formula1>'3rdy'!$AF$22:$AF$31</formula1>
    </dataValidation>
    <dataValidation sqref="T815" type="list">
      <formula1>'3rdy'!$AF$12:$AF$15</formula1>
    </dataValidation>
    <dataValidation sqref="K816" type="list">
      <formula1>'3rdy'!$AF$3:$AF$10</formula1>
    </dataValidation>
    <dataValidation sqref="N816" type="list">
      <formula1>'3rdy'!$AF$22:$AF$31</formula1>
    </dataValidation>
    <dataValidation sqref="Q816" type="list">
      <formula1>'3rdy'!$AF$22:$AF$31</formula1>
    </dataValidation>
    <dataValidation sqref="T816" type="list">
      <formula1>'3rdy'!$AF$12:$AF$15</formula1>
    </dataValidation>
    <dataValidation sqref="K817" type="list">
      <formula1>'3rdy'!$AF$3:$AF$10</formula1>
    </dataValidation>
    <dataValidation sqref="N817" type="list">
      <formula1>'3rdy'!$AF$22:$AF$31</formula1>
    </dataValidation>
    <dataValidation sqref="Q817" type="list">
      <formula1>'3rdy'!$AF$22:$AF$31</formula1>
    </dataValidation>
    <dataValidation sqref="T817" type="list">
      <formula1>'3rdy'!$AF$12:$AF$15</formula1>
    </dataValidation>
    <dataValidation sqref="K818" type="list">
      <formula1>'3rdy'!$AF$3:$AF$10</formula1>
    </dataValidation>
    <dataValidation sqref="N818" type="list">
      <formula1>'3rdy'!$AF$22:$AF$31</formula1>
    </dataValidation>
    <dataValidation sqref="Q818" type="list">
      <formula1>'3rdy'!$AF$22:$AF$31</formula1>
    </dataValidation>
    <dataValidation sqref="T818" type="list">
      <formula1>'3rdy'!$AF$12:$AF$15</formula1>
    </dataValidation>
    <dataValidation sqref="K819" type="list">
      <formula1>'3rdy'!$AF$3:$AF$10</formula1>
    </dataValidation>
    <dataValidation sqref="N819" type="list">
      <formula1>'3rdy'!$AF$22:$AF$31</formula1>
    </dataValidation>
    <dataValidation sqref="Q819" type="list">
      <formula1>'3rdy'!$AF$22:$AF$31</formula1>
    </dataValidation>
    <dataValidation sqref="T819" type="list">
      <formula1>'3rdy'!$AF$12:$AF$15</formula1>
    </dataValidation>
    <dataValidation sqref="K820" type="list">
      <formula1>'3rdy'!$AF$3:$AF$10</formula1>
    </dataValidation>
    <dataValidation sqref="N820" type="list">
      <formula1>'3rdy'!$AF$22:$AF$31</formula1>
    </dataValidation>
    <dataValidation sqref="Q820" type="list">
      <formula1>'3rdy'!$AF$22:$AF$31</formula1>
    </dataValidation>
    <dataValidation sqref="T820" type="list">
      <formula1>'3rdy'!$AF$12:$AF$15</formula1>
    </dataValidation>
    <dataValidation sqref="K821" type="list">
      <formula1>'3rdy'!$AF$3:$AF$10</formula1>
    </dataValidation>
    <dataValidation sqref="N821" type="list">
      <formula1>'3rdy'!$AF$22:$AF$31</formula1>
    </dataValidation>
    <dataValidation sqref="Q821" type="list">
      <formula1>'3rdy'!$AF$22:$AF$31</formula1>
    </dataValidation>
    <dataValidation sqref="T821" type="list">
      <formula1>'3rdy'!$AF$12:$AF$15</formula1>
    </dataValidation>
    <dataValidation sqref="K822" type="list">
      <formula1>'3rdy'!$AF$3:$AF$10</formula1>
    </dataValidation>
    <dataValidation sqref="N822" type="list">
      <formula1>'3rdy'!$AF$22:$AF$31</formula1>
    </dataValidation>
    <dataValidation sqref="Q822" type="list">
      <formula1>'3rdy'!$AF$22:$AF$31</formula1>
    </dataValidation>
    <dataValidation sqref="T822" type="list">
      <formula1>'3rdy'!$AF$12:$AF$15</formula1>
    </dataValidation>
    <dataValidation sqref="K823" type="list">
      <formula1>'3rdy'!$AF$3:$AF$10</formula1>
    </dataValidation>
    <dataValidation sqref="N823" type="list">
      <formula1>'3rdy'!$AF$22:$AF$31</formula1>
    </dataValidation>
    <dataValidation sqref="Q823" type="list">
      <formula1>'3rdy'!$AF$22:$AF$31</formula1>
    </dataValidation>
    <dataValidation sqref="T823" type="list">
      <formula1>'3rdy'!$AF$12:$AF$15</formula1>
    </dataValidation>
    <dataValidation sqref="K824" type="list">
      <formula1>'3rdy'!$AF$3:$AF$10</formula1>
    </dataValidation>
    <dataValidation sqref="N824" type="list">
      <formula1>'3rdy'!$AF$22:$AF$31</formula1>
    </dataValidation>
    <dataValidation sqref="Q824" type="list">
      <formula1>'3rdy'!$AF$22:$AF$31</formula1>
    </dataValidation>
    <dataValidation sqref="T824" type="list">
      <formula1>'3rdy'!$AF$12:$AF$15</formula1>
    </dataValidation>
    <dataValidation sqref="K825" type="list">
      <formula1>'3rdy'!$AF$3:$AF$10</formula1>
    </dataValidation>
    <dataValidation sqref="N825" type="list">
      <formula1>'3rdy'!$AF$22:$AF$31</formula1>
    </dataValidation>
    <dataValidation sqref="Q825" type="list">
      <formula1>'3rdy'!$AF$22:$AF$31</formula1>
    </dataValidation>
    <dataValidation sqref="T825" type="list">
      <formula1>'3rdy'!$AF$12:$AF$15</formula1>
    </dataValidation>
    <dataValidation sqref="K826" type="list">
      <formula1>'3rdy'!$AF$3:$AF$10</formula1>
    </dataValidation>
    <dataValidation sqref="N826" type="list">
      <formula1>'3rdy'!$AF$22:$AF$31</formula1>
    </dataValidation>
    <dataValidation sqref="Q826" type="list">
      <formula1>'3rdy'!$AF$22:$AF$31</formula1>
    </dataValidation>
    <dataValidation sqref="T826" type="list">
      <formula1>'3rdy'!$AF$12:$AF$15</formula1>
    </dataValidation>
    <dataValidation sqref="K827" type="list">
      <formula1>'3rdy'!$AF$3:$AF$10</formula1>
    </dataValidation>
    <dataValidation sqref="N827" type="list">
      <formula1>'3rdy'!$AF$22:$AF$31</formula1>
    </dataValidation>
    <dataValidation sqref="Q827" type="list">
      <formula1>'3rdy'!$AF$22:$AF$31</formula1>
    </dataValidation>
    <dataValidation sqref="T827" type="list">
      <formula1>'3rdy'!$AF$12:$AF$15</formula1>
    </dataValidation>
    <dataValidation sqref="K828" type="list">
      <formula1>'3rdy'!$AF$3:$AF$10</formula1>
    </dataValidation>
    <dataValidation sqref="N828" type="list">
      <formula1>'3rdy'!$AF$22:$AF$31</formula1>
    </dataValidation>
    <dataValidation sqref="Q828" type="list">
      <formula1>'3rdy'!$AF$22:$AF$31</formula1>
    </dataValidation>
    <dataValidation sqref="T828" type="list">
      <formula1>'3rdy'!$AF$12:$AF$15</formula1>
    </dataValidation>
    <dataValidation sqref="K829" type="list">
      <formula1>'3rdy'!$AF$3:$AF$10</formula1>
    </dataValidation>
    <dataValidation sqref="N829" type="list">
      <formula1>'3rdy'!$AF$22:$AF$31</formula1>
    </dataValidation>
    <dataValidation sqref="Q829" type="list">
      <formula1>'3rdy'!$AF$22:$AF$31</formula1>
    </dataValidation>
    <dataValidation sqref="T829" type="list">
      <formula1>'3rdy'!$AF$12:$AF$15</formula1>
    </dataValidation>
    <dataValidation sqref="K830" type="list">
      <formula1>'3rdy'!$AF$3:$AF$10</formula1>
    </dataValidation>
    <dataValidation sqref="N830" type="list">
      <formula1>'3rdy'!$AF$22:$AF$31</formula1>
    </dataValidation>
    <dataValidation sqref="Q830" type="list">
      <formula1>'3rdy'!$AF$22:$AF$31</formula1>
    </dataValidation>
    <dataValidation sqref="T830" type="list">
      <formula1>'3rdy'!$AF$12:$AF$15</formula1>
    </dataValidation>
    <dataValidation sqref="K831" type="list">
      <formula1>'3rdy'!$AF$3:$AF$10</formula1>
    </dataValidation>
    <dataValidation sqref="N831" type="list">
      <formula1>'3rdy'!$AF$22:$AF$31</formula1>
    </dataValidation>
    <dataValidation sqref="Q831" type="list">
      <formula1>'3rdy'!$AF$22:$AF$31</formula1>
    </dataValidation>
    <dataValidation sqref="T831" type="list">
      <formula1>'3rdy'!$AF$12:$AF$15</formula1>
    </dataValidation>
    <dataValidation sqref="K832" type="list">
      <formula1>'3rdy'!$AF$3:$AF$10</formula1>
    </dataValidation>
    <dataValidation sqref="N832" type="list">
      <formula1>'3rdy'!$AF$22:$AF$31</formula1>
    </dataValidation>
    <dataValidation sqref="Q832" type="list">
      <formula1>'3rdy'!$AF$22:$AF$31</formula1>
    </dataValidation>
    <dataValidation sqref="T832" type="list">
      <formula1>'3rdy'!$AF$12:$AF$15</formula1>
    </dataValidation>
    <dataValidation sqref="K833" type="list">
      <formula1>'3rdy'!$AF$3:$AF$10</formula1>
    </dataValidation>
    <dataValidation sqref="N833" type="list">
      <formula1>'3rdy'!$AF$22:$AF$31</formula1>
    </dataValidation>
    <dataValidation sqref="Q833" type="list">
      <formula1>'3rdy'!$AF$22:$AF$31</formula1>
    </dataValidation>
    <dataValidation sqref="T833" type="list">
      <formula1>'3rdy'!$AF$12:$AF$15</formula1>
    </dataValidation>
    <dataValidation sqref="K834" type="list">
      <formula1>'3rdy'!$AF$3:$AF$10</formula1>
    </dataValidation>
    <dataValidation sqref="N834" type="list">
      <formula1>'3rdy'!$AF$22:$AF$31</formula1>
    </dataValidation>
    <dataValidation sqref="Q834" type="list">
      <formula1>'3rdy'!$AF$22:$AF$31</formula1>
    </dataValidation>
    <dataValidation sqref="T834" type="list">
      <formula1>'3rdy'!$AF$12:$AF$15</formula1>
    </dataValidation>
    <dataValidation sqref="K835" type="list">
      <formula1>'3rdy'!$AF$3:$AF$10</formula1>
    </dataValidation>
    <dataValidation sqref="N835" type="list">
      <formula1>'3rdy'!$AF$22:$AF$31</formula1>
    </dataValidation>
    <dataValidation sqref="Q835" type="list">
      <formula1>'3rdy'!$AF$22:$AF$31</formula1>
    </dataValidation>
    <dataValidation sqref="T835" type="list">
      <formula1>'3rdy'!$AF$12:$AF$15</formula1>
    </dataValidation>
    <dataValidation sqref="K836" type="list">
      <formula1>'3rdy'!$AF$3:$AF$10</formula1>
    </dataValidation>
    <dataValidation sqref="N836" type="list">
      <formula1>'3rdy'!$AF$22:$AF$31</formula1>
    </dataValidation>
    <dataValidation sqref="Q836" type="list">
      <formula1>'3rdy'!$AF$22:$AF$31</formula1>
    </dataValidation>
    <dataValidation sqref="T836" type="list">
      <formula1>'3rdy'!$AF$12:$AF$15</formula1>
    </dataValidation>
    <dataValidation sqref="K837" type="list">
      <formula1>'3rdy'!$AF$3:$AF$10</formula1>
    </dataValidation>
    <dataValidation sqref="N837" type="list">
      <formula1>'3rdy'!$AF$22:$AF$31</formula1>
    </dataValidation>
    <dataValidation sqref="Q837" type="list">
      <formula1>'3rdy'!$AF$22:$AF$31</formula1>
    </dataValidation>
    <dataValidation sqref="T837" type="list">
      <formula1>'3rdy'!$AF$12:$AF$15</formula1>
    </dataValidation>
    <dataValidation sqref="K838" type="list">
      <formula1>'3rdy'!$AF$3:$AF$10</formula1>
    </dataValidation>
    <dataValidation sqref="N838" type="list">
      <formula1>'3rdy'!$AF$22:$AF$31</formula1>
    </dataValidation>
    <dataValidation sqref="Q838" type="list">
      <formula1>'3rdy'!$AF$22:$AF$31</formula1>
    </dataValidation>
    <dataValidation sqref="T838" type="list">
      <formula1>'3rdy'!$AF$12:$AF$15</formula1>
    </dataValidation>
    <dataValidation sqref="K839" type="list">
      <formula1>'3rdy'!$AF$3:$AF$10</formula1>
    </dataValidation>
    <dataValidation sqref="N839" type="list">
      <formula1>'3rdy'!$AF$22:$AF$31</formula1>
    </dataValidation>
    <dataValidation sqref="Q839" type="list">
      <formula1>'3rdy'!$AF$22:$AF$31</formula1>
    </dataValidation>
    <dataValidation sqref="T839" type="list">
      <formula1>'3rdy'!$AF$12:$AF$15</formula1>
    </dataValidation>
    <dataValidation sqref="K840" type="list">
      <formula1>'3rdy'!$AF$3:$AF$10</formula1>
    </dataValidation>
    <dataValidation sqref="N840" type="list">
      <formula1>'3rdy'!$AF$22:$AF$31</formula1>
    </dataValidation>
    <dataValidation sqref="Q840" type="list">
      <formula1>'3rdy'!$AF$22:$AF$31</formula1>
    </dataValidation>
    <dataValidation sqref="T840" type="list">
      <formula1>'3rdy'!$AF$12:$AF$15</formula1>
    </dataValidation>
    <dataValidation sqref="K841" type="list">
      <formula1>'3rdy'!$AF$3:$AF$10</formula1>
    </dataValidation>
    <dataValidation sqref="N841" type="list">
      <formula1>'3rdy'!$AF$22:$AF$31</formula1>
    </dataValidation>
    <dataValidation sqref="Q841" type="list">
      <formula1>'3rdy'!$AF$22:$AF$31</formula1>
    </dataValidation>
    <dataValidation sqref="T841" type="list">
      <formula1>'3rdy'!$AF$12:$AF$15</formula1>
    </dataValidation>
    <dataValidation sqref="K842" type="list">
      <formula1>'3rdy'!$AF$3:$AF$10</formula1>
    </dataValidation>
    <dataValidation sqref="N842" type="list">
      <formula1>'3rdy'!$AF$22:$AF$31</formula1>
    </dataValidation>
    <dataValidation sqref="Q842" type="list">
      <formula1>'3rdy'!$AF$22:$AF$31</formula1>
    </dataValidation>
    <dataValidation sqref="T842" type="list">
      <formula1>'3rdy'!$AF$12:$AF$15</formula1>
    </dataValidation>
    <dataValidation sqref="K843" type="list">
      <formula1>'3rdy'!$AF$3:$AF$10</formula1>
    </dataValidation>
    <dataValidation sqref="N843" type="list">
      <formula1>'3rdy'!$AF$22:$AF$31</formula1>
    </dataValidation>
    <dataValidation sqref="Q843" type="list">
      <formula1>'3rdy'!$AF$22:$AF$31</formula1>
    </dataValidation>
    <dataValidation sqref="T843" type="list">
      <formula1>'3rdy'!$AF$12:$AF$15</formula1>
    </dataValidation>
    <dataValidation sqref="K844" type="list">
      <formula1>'3rdy'!$AF$3:$AF$10</formula1>
    </dataValidation>
    <dataValidation sqref="N844" type="list">
      <formula1>'3rdy'!$AF$22:$AF$31</formula1>
    </dataValidation>
    <dataValidation sqref="Q844" type="list">
      <formula1>'3rdy'!$AF$22:$AF$31</formula1>
    </dataValidation>
    <dataValidation sqref="T844" type="list">
      <formula1>'3rdy'!$AF$12:$AF$15</formula1>
    </dataValidation>
    <dataValidation sqref="K845" type="list">
      <formula1>'3rdy'!$AF$3:$AF$10</formula1>
    </dataValidation>
    <dataValidation sqref="N845" type="list">
      <formula1>'3rdy'!$AF$22:$AF$31</formula1>
    </dataValidation>
    <dataValidation sqref="Q845" type="list">
      <formula1>'3rdy'!$AF$22:$AF$31</formula1>
    </dataValidation>
    <dataValidation sqref="T845" type="list">
      <formula1>'3rdy'!$AF$12:$AF$15</formula1>
    </dataValidation>
    <dataValidation sqref="K846" type="list">
      <formula1>'3rdy'!$AF$3:$AF$10</formula1>
    </dataValidation>
    <dataValidation sqref="N846" type="list">
      <formula1>'3rdy'!$AF$22:$AF$31</formula1>
    </dataValidation>
    <dataValidation sqref="Q846" type="list">
      <formula1>'3rdy'!$AF$22:$AF$31</formula1>
    </dataValidation>
    <dataValidation sqref="T846" type="list">
      <formula1>'3rdy'!$AF$12:$AF$15</formula1>
    </dataValidation>
    <dataValidation sqref="K847" type="list">
      <formula1>'3rdy'!$AF$3:$AF$10</formula1>
    </dataValidation>
    <dataValidation sqref="N847" type="list">
      <formula1>'3rdy'!$AF$22:$AF$31</formula1>
    </dataValidation>
    <dataValidation sqref="Q847" type="list">
      <formula1>'3rdy'!$AF$22:$AF$31</formula1>
    </dataValidation>
    <dataValidation sqref="T847" type="list">
      <formula1>'3rdy'!$AF$12:$AF$15</formula1>
    </dataValidation>
    <dataValidation sqref="K848" type="list">
      <formula1>'3rdy'!$AF$3:$AF$10</formula1>
    </dataValidation>
    <dataValidation sqref="N848" type="list">
      <formula1>'3rdy'!$AF$22:$AF$31</formula1>
    </dataValidation>
    <dataValidation sqref="Q848" type="list">
      <formula1>'3rdy'!$AF$22:$AF$31</formula1>
    </dataValidation>
    <dataValidation sqref="T848" type="list">
      <formula1>'3rdy'!$AF$12:$AF$15</formula1>
    </dataValidation>
    <dataValidation sqref="K849" type="list">
      <formula1>'3rdy'!$AF$3:$AF$10</formula1>
    </dataValidation>
    <dataValidation sqref="N849" type="list">
      <formula1>'3rdy'!$AF$22:$AF$31</formula1>
    </dataValidation>
    <dataValidation sqref="Q849" type="list">
      <formula1>'3rdy'!$AF$22:$AF$31</formula1>
    </dataValidation>
    <dataValidation sqref="T849" type="list">
      <formula1>'3rdy'!$AF$12:$AF$15</formula1>
    </dataValidation>
    <dataValidation sqref="K850" type="list">
      <formula1>'3rdy'!$AF$3:$AF$10</formula1>
    </dataValidation>
    <dataValidation sqref="N850" type="list">
      <formula1>'3rdy'!$AF$22:$AF$31</formula1>
    </dataValidation>
    <dataValidation sqref="Q850" type="list">
      <formula1>'3rdy'!$AF$22:$AF$31</formula1>
    </dataValidation>
    <dataValidation sqref="T850" type="list">
      <formula1>'3rdy'!$AF$12:$AF$15</formula1>
    </dataValidation>
    <dataValidation sqref="K851" type="list">
      <formula1>'3rdy'!$AF$3:$AF$10</formula1>
    </dataValidation>
    <dataValidation sqref="N851" type="list">
      <formula1>'3rdy'!$AF$22:$AF$31</formula1>
    </dataValidation>
    <dataValidation sqref="Q851" type="list">
      <formula1>'3rdy'!$AF$22:$AF$31</formula1>
    </dataValidation>
    <dataValidation sqref="T851" type="list">
      <formula1>'3rdy'!$AF$12:$AF$15</formula1>
    </dataValidation>
    <dataValidation sqref="K852" type="list">
      <formula1>'3rdy'!$AF$3:$AF$10</formula1>
    </dataValidation>
    <dataValidation sqref="N852" type="list">
      <formula1>'3rdy'!$AF$22:$AF$31</formula1>
    </dataValidation>
    <dataValidation sqref="Q852" type="list">
      <formula1>'3rdy'!$AF$22:$AF$31</formula1>
    </dataValidation>
    <dataValidation sqref="T852" type="list">
      <formula1>'3rdy'!$AF$12:$AF$15</formula1>
    </dataValidation>
    <dataValidation sqref="K853" type="list">
      <formula1>'3rdy'!$AF$3:$AF$10</formula1>
    </dataValidation>
    <dataValidation sqref="N853" type="list">
      <formula1>'3rdy'!$AF$22:$AF$31</formula1>
    </dataValidation>
    <dataValidation sqref="Q853" type="list">
      <formula1>'3rdy'!$AF$22:$AF$31</formula1>
    </dataValidation>
    <dataValidation sqref="T853" type="list">
      <formula1>'3rdy'!$AF$12:$AF$15</formula1>
    </dataValidation>
    <dataValidation sqref="K854" type="list">
      <formula1>'3rdy'!$AF$3:$AF$10</formula1>
    </dataValidation>
    <dataValidation sqref="N854" type="list">
      <formula1>'3rdy'!$AF$22:$AF$31</formula1>
    </dataValidation>
    <dataValidation sqref="Q854" type="list">
      <formula1>'3rdy'!$AF$22:$AF$31</formula1>
    </dataValidation>
    <dataValidation sqref="T854" type="list">
      <formula1>'3rdy'!$AF$12:$AF$15</formula1>
    </dataValidation>
    <dataValidation sqref="K855" type="list">
      <formula1>'3rdy'!$AF$3:$AF$10</formula1>
    </dataValidation>
    <dataValidation sqref="N855" type="list">
      <formula1>'3rdy'!$AF$22:$AF$31</formula1>
    </dataValidation>
    <dataValidation sqref="Q855" type="list">
      <formula1>'3rdy'!$AF$22:$AF$31</formula1>
    </dataValidation>
    <dataValidation sqref="T855" type="list">
      <formula1>'3rdy'!$AF$12:$AF$15</formula1>
    </dataValidation>
    <dataValidation sqref="K856" type="list">
      <formula1>'3rdy'!$AF$3:$AF$10</formula1>
    </dataValidation>
    <dataValidation sqref="N856" type="list">
      <formula1>'3rdy'!$AF$22:$AF$31</formula1>
    </dataValidation>
    <dataValidation sqref="Q856" type="list">
      <formula1>'3rdy'!$AF$22:$AF$31</formula1>
    </dataValidation>
    <dataValidation sqref="T856" type="list">
      <formula1>'3rdy'!$AF$12:$AF$15</formula1>
    </dataValidation>
    <dataValidation sqref="K857" type="list">
      <formula1>'3rdy'!$AF$3:$AF$10</formula1>
    </dataValidation>
    <dataValidation sqref="N857" type="list">
      <formula1>'3rdy'!$AF$22:$AF$31</formula1>
    </dataValidation>
    <dataValidation sqref="Q857" type="list">
      <formula1>'3rdy'!$AF$22:$AF$31</formula1>
    </dataValidation>
    <dataValidation sqref="T857" type="list">
      <formula1>'3rdy'!$AF$12:$AF$15</formula1>
    </dataValidation>
    <dataValidation sqref="K858" type="list">
      <formula1>'3rdy'!$AF$3:$AF$10</formula1>
    </dataValidation>
    <dataValidation sqref="N858" type="list">
      <formula1>'3rdy'!$AF$22:$AF$31</formula1>
    </dataValidation>
    <dataValidation sqref="Q858" type="list">
      <formula1>'3rdy'!$AF$22:$AF$31</formula1>
    </dataValidation>
    <dataValidation sqref="T858" type="list">
      <formula1>'3rdy'!$AF$12:$AF$15</formula1>
    </dataValidation>
    <dataValidation sqref="K859" type="list">
      <formula1>'3rdy'!$AF$3:$AF$10</formula1>
    </dataValidation>
    <dataValidation sqref="N859" type="list">
      <formula1>'3rdy'!$AF$22:$AF$31</formula1>
    </dataValidation>
    <dataValidation sqref="Q859" type="list">
      <formula1>'3rdy'!$AF$22:$AF$31</formula1>
    </dataValidation>
    <dataValidation sqref="T859" type="list">
      <formula1>'3rdy'!$AF$12:$AF$15</formula1>
    </dataValidation>
    <dataValidation sqref="K860" type="list">
      <formula1>'3rdy'!$AF$3:$AF$10</formula1>
    </dataValidation>
    <dataValidation sqref="N860" type="list">
      <formula1>'3rdy'!$AF$22:$AF$31</formula1>
    </dataValidation>
    <dataValidation sqref="Q860" type="list">
      <formula1>'3rdy'!$AF$22:$AF$31</formula1>
    </dataValidation>
    <dataValidation sqref="T860" type="list">
      <formula1>'3rdy'!$AF$12:$AF$15</formula1>
    </dataValidation>
    <dataValidation sqref="K861" type="list">
      <formula1>'3rdy'!$AF$3:$AF$10</formula1>
    </dataValidation>
    <dataValidation sqref="N861" type="list">
      <formula1>'3rdy'!$AF$22:$AF$31</formula1>
    </dataValidation>
    <dataValidation sqref="Q861" type="list">
      <formula1>'3rdy'!$AF$22:$AF$31</formula1>
    </dataValidation>
    <dataValidation sqref="T861" type="list">
      <formula1>'3rdy'!$AF$12:$AF$15</formula1>
    </dataValidation>
    <dataValidation sqref="K862" type="list">
      <formula1>'3rdy'!$AF$3:$AF$10</formula1>
    </dataValidation>
    <dataValidation sqref="N862" type="list">
      <formula1>'3rdy'!$AF$22:$AF$31</formula1>
    </dataValidation>
    <dataValidation sqref="Q862" type="list">
      <formula1>'3rdy'!$AF$22:$AF$31</formula1>
    </dataValidation>
    <dataValidation sqref="T862" type="list">
      <formula1>'3rdy'!$AF$12:$AF$15</formula1>
    </dataValidation>
    <dataValidation sqref="K863" type="list">
      <formula1>'3rdy'!$AF$3:$AF$10</formula1>
    </dataValidation>
    <dataValidation sqref="N863" type="list">
      <formula1>'3rdy'!$AF$22:$AF$31</formula1>
    </dataValidation>
    <dataValidation sqref="Q863" type="list">
      <formula1>'3rdy'!$AF$22:$AF$31</formula1>
    </dataValidation>
    <dataValidation sqref="T863" type="list">
      <formula1>'3rdy'!$AF$12:$AF$15</formula1>
    </dataValidation>
    <dataValidation sqref="K864" type="list">
      <formula1>'3rdy'!$AF$3:$AF$10</formula1>
    </dataValidation>
    <dataValidation sqref="N864" type="list">
      <formula1>'3rdy'!$AF$22:$AF$31</formula1>
    </dataValidation>
    <dataValidation sqref="Q864" type="list">
      <formula1>'3rdy'!$AF$22:$AF$31</formula1>
    </dataValidation>
    <dataValidation sqref="T864" type="list">
      <formula1>'3rdy'!$AF$12:$AF$15</formula1>
    </dataValidation>
    <dataValidation sqref="K865" type="list">
      <formula1>'3rdy'!$AF$3:$AF$10</formula1>
    </dataValidation>
    <dataValidation sqref="N865" type="list">
      <formula1>'3rdy'!$AF$22:$AF$31</formula1>
    </dataValidation>
    <dataValidation sqref="Q865" type="list">
      <formula1>'3rdy'!$AF$22:$AF$31</formula1>
    </dataValidation>
    <dataValidation sqref="T865" type="list">
      <formula1>'3rdy'!$AF$12:$AF$15</formula1>
    </dataValidation>
    <dataValidation sqref="K866" type="list">
      <formula1>'3rdy'!$AF$3:$AF$10</formula1>
    </dataValidation>
    <dataValidation sqref="N866" type="list">
      <formula1>'3rdy'!$AF$22:$AF$31</formula1>
    </dataValidation>
    <dataValidation sqref="Q866" type="list">
      <formula1>'3rdy'!$AF$22:$AF$31</formula1>
    </dataValidation>
    <dataValidation sqref="T866" type="list">
      <formula1>'3rdy'!$AF$12:$AF$15</formula1>
    </dataValidation>
    <dataValidation sqref="K867" type="list">
      <formula1>'3rdy'!$AF$3:$AF$10</formula1>
    </dataValidation>
    <dataValidation sqref="N867" type="list">
      <formula1>'3rdy'!$AF$22:$AF$31</formula1>
    </dataValidation>
    <dataValidation sqref="Q867" type="list">
      <formula1>'3rdy'!$AF$22:$AF$31</formula1>
    </dataValidation>
    <dataValidation sqref="T867" type="list">
      <formula1>'3rdy'!$AF$12:$AF$15</formula1>
    </dataValidation>
    <dataValidation sqref="K868" type="list">
      <formula1>'3rdy'!$AF$3:$AF$10</formula1>
    </dataValidation>
    <dataValidation sqref="N868" type="list">
      <formula1>'3rdy'!$AF$22:$AF$31</formula1>
    </dataValidation>
    <dataValidation sqref="Q868" type="list">
      <formula1>'3rdy'!$AF$22:$AF$31</formula1>
    </dataValidation>
    <dataValidation sqref="T868" type="list">
      <formula1>'3rdy'!$AF$12:$AF$15</formula1>
    </dataValidation>
    <dataValidation sqref="K869" type="list">
      <formula1>'3rdy'!$AF$3:$AF$10</formula1>
    </dataValidation>
    <dataValidation sqref="N869" type="list">
      <formula1>'3rdy'!$AF$22:$AF$31</formula1>
    </dataValidation>
    <dataValidation sqref="Q869" type="list">
      <formula1>'3rdy'!$AF$22:$AF$31</formula1>
    </dataValidation>
    <dataValidation sqref="T869" type="list">
      <formula1>'3rdy'!$AF$12:$AF$15</formula1>
    </dataValidation>
    <dataValidation sqref="K870" type="list">
      <formula1>'3rdy'!$AF$3:$AF$10</formula1>
    </dataValidation>
    <dataValidation sqref="N870" type="list">
      <formula1>'3rdy'!$AF$22:$AF$31</formula1>
    </dataValidation>
    <dataValidation sqref="Q870" type="list">
      <formula1>'3rdy'!$AF$22:$AF$31</formula1>
    </dataValidation>
    <dataValidation sqref="T870" type="list">
      <formula1>'3rdy'!$AF$12:$AF$15</formula1>
    </dataValidation>
    <dataValidation sqref="K871" type="list">
      <formula1>'3rdy'!$AF$3:$AF$10</formula1>
    </dataValidation>
    <dataValidation sqref="N871" type="list">
      <formula1>'3rdy'!$AF$22:$AF$31</formula1>
    </dataValidation>
    <dataValidation sqref="Q871" type="list">
      <formula1>'3rdy'!$AF$22:$AF$31</formula1>
    </dataValidation>
    <dataValidation sqref="T871" type="list">
      <formula1>'3rdy'!$AF$12:$AF$15</formula1>
    </dataValidation>
    <dataValidation sqref="K872" type="list">
      <formula1>'3rdy'!$AF$3:$AF$10</formula1>
    </dataValidation>
    <dataValidation sqref="N872" type="list">
      <formula1>'3rdy'!$AF$22:$AF$31</formula1>
    </dataValidation>
    <dataValidation sqref="Q872" type="list">
      <formula1>'3rdy'!$AF$22:$AF$31</formula1>
    </dataValidation>
    <dataValidation sqref="T872" type="list">
      <formula1>'3rdy'!$AF$12:$AF$15</formula1>
    </dataValidation>
    <dataValidation sqref="K873" type="list">
      <formula1>'3rdy'!$AF$3:$AF$10</formula1>
    </dataValidation>
    <dataValidation sqref="N873" type="list">
      <formula1>'3rdy'!$AF$22:$AF$31</formula1>
    </dataValidation>
    <dataValidation sqref="Q873" type="list">
      <formula1>'3rdy'!$AF$22:$AF$31</formula1>
    </dataValidation>
    <dataValidation sqref="T873" type="list">
      <formula1>'3rdy'!$AF$12:$AF$15</formula1>
    </dataValidation>
    <dataValidation sqref="K874" type="list">
      <formula1>'3rdy'!$AF$3:$AF$10</formula1>
    </dataValidation>
    <dataValidation sqref="N874" type="list">
      <formula1>'3rdy'!$AF$22:$AF$31</formula1>
    </dataValidation>
    <dataValidation sqref="Q874" type="list">
      <formula1>'3rdy'!$AF$22:$AF$31</formula1>
    </dataValidation>
    <dataValidation sqref="T874" type="list">
      <formula1>'3rdy'!$AF$12:$AF$15</formula1>
    </dataValidation>
    <dataValidation sqref="K875" type="list">
      <formula1>'3rdy'!$AF$3:$AF$10</formula1>
    </dataValidation>
    <dataValidation sqref="N875" type="list">
      <formula1>'3rdy'!$AF$22:$AF$31</formula1>
    </dataValidation>
    <dataValidation sqref="Q875" type="list">
      <formula1>'3rdy'!$AF$22:$AF$31</formula1>
    </dataValidation>
    <dataValidation sqref="T875" type="list">
      <formula1>'3rdy'!$AF$12:$AF$15</formula1>
    </dataValidation>
    <dataValidation sqref="K876" type="list">
      <formula1>'3rdy'!$AF$3:$AF$10</formula1>
    </dataValidation>
    <dataValidation sqref="N876" type="list">
      <formula1>'3rdy'!$AF$22:$AF$31</formula1>
    </dataValidation>
    <dataValidation sqref="Q876" type="list">
      <formula1>'3rdy'!$AF$22:$AF$31</formula1>
    </dataValidation>
    <dataValidation sqref="T876" type="list">
      <formula1>'3rdy'!$AF$12:$AF$15</formula1>
    </dataValidation>
    <dataValidation sqref="K877" type="list">
      <formula1>'3rdy'!$AF$3:$AF$10</formula1>
    </dataValidation>
    <dataValidation sqref="N877" type="list">
      <formula1>'3rdy'!$AF$22:$AF$31</formula1>
    </dataValidation>
    <dataValidation sqref="Q877" type="list">
      <formula1>'3rdy'!$AF$22:$AF$31</formula1>
    </dataValidation>
    <dataValidation sqref="T877" type="list">
      <formula1>'3rdy'!$AF$12:$AF$15</formula1>
    </dataValidation>
    <dataValidation sqref="K878" type="list">
      <formula1>'3rdy'!$AF$3:$AF$10</formula1>
    </dataValidation>
    <dataValidation sqref="N878" type="list">
      <formula1>'3rdy'!$AF$22:$AF$31</formula1>
    </dataValidation>
    <dataValidation sqref="Q878" type="list">
      <formula1>'3rdy'!$AF$22:$AF$31</formula1>
    </dataValidation>
    <dataValidation sqref="T878" type="list">
      <formula1>'3rdy'!$AF$12:$AF$15</formula1>
    </dataValidation>
    <dataValidation sqref="K879" type="list">
      <formula1>'3rdy'!$AF$3:$AF$10</formula1>
    </dataValidation>
    <dataValidation sqref="N879" type="list">
      <formula1>'3rdy'!$AF$22:$AF$31</formula1>
    </dataValidation>
    <dataValidation sqref="Q879" type="list">
      <formula1>'3rdy'!$AF$22:$AF$31</formula1>
    </dataValidation>
    <dataValidation sqref="T879" type="list">
      <formula1>'3rdy'!$AF$12:$AF$15</formula1>
    </dataValidation>
    <dataValidation sqref="K880" type="list">
      <formula1>'3rdy'!$AF$3:$AF$10</formula1>
    </dataValidation>
    <dataValidation sqref="N880" type="list">
      <formula1>'3rdy'!$AF$22:$AF$31</formula1>
    </dataValidation>
    <dataValidation sqref="Q880" type="list">
      <formula1>'3rdy'!$AF$22:$AF$31</formula1>
    </dataValidation>
    <dataValidation sqref="T880" type="list">
      <formula1>'3rdy'!$AF$12:$AF$15</formula1>
    </dataValidation>
    <dataValidation sqref="K881" type="list">
      <formula1>'3rdy'!$AF$3:$AF$10</formula1>
    </dataValidation>
    <dataValidation sqref="N881" type="list">
      <formula1>'3rdy'!$AF$22:$AF$31</formula1>
    </dataValidation>
    <dataValidation sqref="Q881" type="list">
      <formula1>'3rdy'!$AF$22:$AF$31</formula1>
    </dataValidation>
    <dataValidation sqref="T881" type="list">
      <formula1>'3rdy'!$AF$12:$AF$15</formula1>
    </dataValidation>
    <dataValidation sqref="K882" type="list">
      <formula1>'3rdy'!$AF$3:$AF$10</formula1>
    </dataValidation>
    <dataValidation sqref="N882" type="list">
      <formula1>'3rdy'!$AF$22:$AF$31</formula1>
    </dataValidation>
    <dataValidation sqref="Q882" type="list">
      <formula1>'3rdy'!$AF$22:$AF$31</formula1>
    </dataValidation>
    <dataValidation sqref="T882" type="list">
      <formula1>'3rdy'!$AF$12:$AF$15</formula1>
    </dataValidation>
    <dataValidation sqref="K883" type="list">
      <formula1>'3rdy'!$AF$3:$AF$10</formula1>
    </dataValidation>
    <dataValidation sqref="N883" type="list">
      <formula1>'3rdy'!$AF$22:$AF$31</formula1>
    </dataValidation>
    <dataValidation sqref="Q883" type="list">
      <formula1>'3rdy'!$AF$22:$AF$31</formula1>
    </dataValidation>
    <dataValidation sqref="T883" type="list">
      <formula1>'3rdy'!$AF$12:$AF$15</formula1>
    </dataValidation>
    <dataValidation sqref="K884" type="list">
      <formula1>'3rdy'!$AF$3:$AF$10</formula1>
    </dataValidation>
    <dataValidation sqref="N884" type="list">
      <formula1>'3rdy'!$AF$22:$AF$31</formula1>
    </dataValidation>
    <dataValidation sqref="Q884" type="list">
      <formula1>'3rdy'!$AF$22:$AF$31</formula1>
    </dataValidation>
    <dataValidation sqref="T884" type="list">
      <formula1>'3rdy'!$AF$12:$AF$15</formula1>
    </dataValidation>
    <dataValidation sqref="K885" type="list">
      <formula1>'3rdy'!$AF$3:$AF$10</formula1>
    </dataValidation>
    <dataValidation sqref="N885" type="list">
      <formula1>'3rdy'!$AF$22:$AF$31</formula1>
    </dataValidation>
    <dataValidation sqref="Q885" type="list">
      <formula1>'3rdy'!$AF$22:$AF$31</formula1>
    </dataValidation>
    <dataValidation sqref="T885" type="list">
      <formula1>'3rdy'!$AF$12:$AF$15</formula1>
    </dataValidation>
    <dataValidation sqref="K886" type="list">
      <formula1>'3rdy'!$AF$3:$AF$10</formula1>
    </dataValidation>
    <dataValidation sqref="N886" type="list">
      <formula1>'3rdy'!$AF$22:$AF$31</formula1>
    </dataValidation>
    <dataValidation sqref="Q886" type="list">
      <formula1>'3rdy'!$AF$22:$AF$31</formula1>
    </dataValidation>
    <dataValidation sqref="T886" type="list">
      <formula1>'3rdy'!$AF$12:$AF$15</formula1>
    </dataValidation>
    <dataValidation sqref="K887" type="list">
      <formula1>'3rdy'!$AF$3:$AF$10</formula1>
    </dataValidation>
    <dataValidation sqref="N887" type="list">
      <formula1>'3rdy'!$AF$22:$AF$31</formula1>
    </dataValidation>
    <dataValidation sqref="Q887" type="list">
      <formula1>'3rdy'!$AF$22:$AF$31</formula1>
    </dataValidation>
    <dataValidation sqref="T887" type="list">
      <formula1>'3rdy'!$AF$12:$AF$15</formula1>
    </dataValidation>
    <dataValidation sqref="K888" type="list">
      <formula1>'3rdy'!$AF$3:$AF$10</formula1>
    </dataValidation>
    <dataValidation sqref="N888" type="list">
      <formula1>'3rdy'!$AF$22:$AF$31</formula1>
    </dataValidation>
    <dataValidation sqref="Q888" type="list">
      <formula1>'3rdy'!$AF$22:$AF$31</formula1>
    </dataValidation>
    <dataValidation sqref="T888" type="list">
      <formula1>'3rdy'!$AF$12:$AF$15</formula1>
    </dataValidation>
    <dataValidation sqref="K889" type="list">
      <formula1>'3rdy'!$AF$3:$AF$10</formula1>
    </dataValidation>
    <dataValidation sqref="N889" type="list">
      <formula1>'3rdy'!$AF$22:$AF$31</formula1>
    </dataValidation>
    <dataValidation sqref="Q889" type="list">
      <formula1>'3rdy'!$AF$22:$AF$31</formula1>
    </dataValidation>
    <dataValidation sqref="T889" type="list">
      <formula1>'3rdy'!$AF$12:$AF$15</formula1>
    </dataValidation>
    <dataValidation sqref="K890" type="list">
      <formula1>'3rdy'!$AF$3:$AF$10</formula1>
    </dataValidation>
    <dataValidation sqref="N890" type="list">
      <formula1>'3rdy'!$AF$22:$AF$31</formula1>
    </dataValidation>
    <dataValidation sqref="Q890" type="list">
      <formula1>'3rdy'!$AF$22:$AF$31</formula1>
    </dataValidation>
    <dataValidation sqref="T890" type="list">
      <formula1>'3rdy'!$AF$12:$AF$15</formula1>
    </dataValidation>
    <dataValidation sqref="K891" type="list">
      <formula1>'3rdy'!$AF$3:$AF$10</formula1>
    </dataValidation>
    <dataValidation sqref="N891" type="list">
      <formula1>'3rdy'!$AF$22:$AF$31</formula1>
    </dataValidation>
    <dataValidation sqref="Q891" type="list">
      <formula1>'3rdy'!$AF$22:$AF$31</formula1>
    </dataValidation>
    <dataValidation sqref="T891" type="list">
      <formula1>'3rdy'!$AF$12:$AF$15</formula1>
    </dataValidation>
    <dataValidation sqref="K892" type="list">
      <formula1>'3rdy'!$AF$3:$AF$10</formula1>
    </dataValidation>
    <dataValidation sqref="N892" type="list">
      <formula1>'3rdy'!$AF$22:$AF$31</formula1>
    </dataValidation>
    <dataValidation sqref="Q892" type="list">
      <formula1>'3rdy'!$AF$22:$AF$31</formula1>
    </dataValidation>
    <dataValidation sqref="T892" type="list">
      <formula1>'3rdy'!$AF$12:$AF$15</formula1>
    </dataValidation>
    <dataValidation sqref="K893" type="list">
      <formula1>'3rdy'!$AF$3:$AF$10</formula1>
    </dataValidation>
    <dataValidation sqref="N893" type="list">
      <formula1>'3rdy'!$AF$22:$AF$31</formula1>
    </dataValidation>
    <dataValidation sqref="Q893" type="list">
      <formula1>'3rdy'!$AF$22:$AF$31</formula1>
    </dataValidation>
    <dataValidation sqref="T893" type="list">
      <formula1>'3rdy'!$AF$12:$AF$15</formula1>
    </dataValidation>
    <dataValidation sqref="K894" type="list">
      <formula1>'3rdy'!$AF$3:$AF$10</formula1>
    </dataValidation>
    <dataValidation sqref="N894" type="list">
      <formula1>'3rdy'!$AF$22:$AF$31</formula1>
    </dataValidation>
    <dataValidation sqref="Q894" type="list">
      <formula1>'3rdy'!$AF$22:$AF$31</formula1>
    </dataValidation>
    <dataValidation sqref="T894" type="list">
      <formula1>'3rdy'!$AF$12:$AF$15</formula1>
    </dataValidation>
    <dataValidation sqref="K895" type="list">
      <formula1>'3rdy'!$AF$3:$AF$10</formula1>
    </dataValidation>
    <dataValidation sqref="N895" type="list">
      <formula1>'3rdy'!$AF$22:$AF$31</formula1>
    </dataValidation>
    <dataValidation sqref="Q895" type="list">
      <formula1>'3rdy'!$AF$22:$AF$31</formula1>
    </dataValidation>
    <dataValidation sqref="T895" type="list">
      <formula1>'3rdy'!$AF$12:$AF$15</formula1>
    </dataValidation>
    <dataValidation sqref="K896" type="list">
      <formula1>'3rdy'!$AF$3:$AF$10</formula1>
    </dataValidation>
    <dataValidation sqref="N896" type="list">
      <formula1>'3rdy'!$AF$22:$AF$31</formula1>
    </dataValidation>
    <dataValidation sqref="Q896" type="list">
      <formula1>'3rdy'!$AF$22:$AF$31</formula1>
    </dataValidation>
    <dataValidation sqref="T896" type="list">
      <formula1>'3rdy'!$AF$12:$AF$15</formula1>
    </dataValidation>
    <dataValidation sqref="K897" type="list">
      <formula1>'3rdy'!$AF$3:$AF$10</formula1>
    </dataValidation>
    <dataValidation sqref="N897" type="list">
      <formula1>'3rdy'!$AF$22:$AF$31</formula1>
    </dataValidation>
    <dataValidation sqref="Q897" type="list">
      <formula1>'3rdy'!$AF$22:$AF$31</formula1>
    </dataValidation>
    <dataValidation sqref="T897" type="list">
      <formula1>'3rdy'!$AF$12:$AF$15</formula1>
    </dataValidation>
    <dataValidation sqref="K898" type="list">
      <formula1>'3rdy'!$AF$3:$AF$10</formula1>
    </dataValidation>
    <dataValidation sqref="N898" type="list">
      <formula1>'3rdy'!$AF$22:$AF$31</formula1>
    </dataValidation>
    <dataValidation sqref="Q898" type="list">
      <formula1>'3rdy'!$AF$22:$AF$31</formula1>
    </dataValidation>
    <dataValidation sqref="T898" type="list">
      <formula1>'3rdy'!$AF$12:$AF$15</formula1>
    </dataValidation>
    <dataValidation sqref="K899" type="list">
      <formula1>'3rdy'!$AF$3:$AF$10</formula1>
    </dataValidation>
    <dataValidation sqref="N899" type="list">
      <formula1>'3rdy'!$AF$22:$AF$31</formula1>
    </dataValidation>
    <dataValidation sqref="Q899" type="list">
      <formula1>'3rdy'!$AF$22:$AF$31</formula1>
    </dataValidation>
    <dataValidation sqref="T899" type="list">
      <formula1>'3rdy'!$AF$12:$AF$15</formula1>
    </dataValidation>
    <dataValidation sqref="K900" type="list">
      <formula1>'3rdy'!$AF$3:$AF$10</formula1>
    </dataValidation>
    <dataValidation sqref="N900" type="list">
      <formula1>'3rdy'!$AF$22:$AF$31</formula1>
    </dataValidation>
    <dataValidation sqref="Q900" type="list">
      <formula1>'3rdy'!$AF$22:$AF$31</formula1>
    </dataValidation>
    <dataValidation sqref="T900" type="list">
      <formula1>'3rdy'!$AF$12:$AF$15</formula1>
    </dataValidation>
    <dataValidation sqref="K901" type="list">
      <formula1>'3rdy'!$AF$3:$AF$10</formula1>
    </dataValidation>
    <dataValidation sqref="N901" type="list">
      <formula1>'3rdy'!$AF$22:$AF$31</formula1>
    </dataValidation>
    <dataValidation sqref="Q901" type="list">
      <formula1>'3rdy'!$AF$22:$AF$31</formula1>
    </dataValidation>
    <dataValidation sqref="T901" type="list">
      <formula1>'3rdy'!$AF$12:$AF$15</formula1>
    </dataValidation>
    <dataValidation sqref="K902" type="list">
      <formula1>'3rdy'!$AF$3:$AF$10</formula1>
    </dataValidation>
    <dataValidation sqref="N902" type="list">
      <formula1>'3rdy'!$AF$22:$AF$31</formula1>
    </dataValidation>
    <dataValidation sqref="Q902" type="list">
      <formula1>'3rdy'!$AF$22:$AF$31</formula1>
    </dataValidation>
    <dataValidation sqref="T902" type="list">
      <formula1>'3rdy'!$AF$12:$AF$15</formula1>
    </dataValidation>
    <dataValidation sqref="K903" type="list">
      <formula1>'3rdy'!$AF$3:$AF$10</formula1>
    </dataValidation>
    <dataValidation sqref="N903" type="list">
      <formula1>'3rdy'!$AF$22:$AF$31</formula1>
    </dataValidation>
    <dataValidation sqref="Q903" type="list">
      <formula1>'3rdy'!$AF$22:$AF$31</formula1>
    </dataValidation>
    <dataValidation sqref="T903" type="list">
      <formula1>'3rdy'!$AF$12:$AF$15</formula1>
    </dataValidation>
    <dataValidation sqref="K904" type="list">
      <formula1>'3rdy'!$AF$3:$AF$10</formula1>
    </dataValidation>
    <dataValidation sqref="N904" type="list">
      <formula1>'3rdy'!$AF$22:$AF$31</formula1>
    </dataValidation>
    <dataValidation sqref="Q904" type="list">
      <formula1>'3rdy'!$AF$22:$AF$31</formula1>
    </dataValidation>
    <dataValidation sqref="T904" type="list">
      <formula1>'3rdy'!$AF$12:$AF$15</formula1>
    </dataValidation>
    <dataValidation sqref="K905" type="list">
      <formula1>'3rdy'!$AF$3:$AF$10</formula1>
    </dataValidation>
    <dataValidation sqref="N905" type="list">
      <formula1>'3rdy'!$AF$22:$AF$31</formula1>
    </dataValidation>
    <dataValidation sqref="Q905" type="list">
      <formula1>'3rdy'!$AF$22:$AF$31</formula1>
    </dataValidation>
    <dataValidation sqref="T905" type="list">
      <formula1>'3rdy'!$AF$12:$AF$15</formula1>
    </dataValidation>
    <dataValidation sqref="K906" type="list">
      <formula1>'3rdy'!$AF$3:$AF$10</formula1>
    </dataValidation>
    <dataValidation sqref="N906" type="list">
      <formula1>'3rdy'!$AF$22:$AF$31</formula1>
    </dataValidation>
    <dataValidation sqref="Q906" type="list">
      <formula1>'3rdy'!$AF$22:$AF$31</formula1>
    </dataValidation>
    <dataValidation sqref="T906" type="list">
      <formula1>'3rdy'!$AF$12:$AF$15</formula1>
    </dataValidation>
    <dataValidation sqref="K907" type="list">
      <formula1>'3rdy'!$AF$3:$AF$10</formula1>
    </dataValidation>
    <dataValidation sqref="N907" type="list">
      <formula1>'3rdy'!$AF$22:$AF$31</formula1>
    </dataValidation>
    <dataValidation sqref="Q907" type="list">
      <formula1>'3rdy'!$AF$22:$AF$31</formula1>
    </dataValidation>
    <dataValidation sqref="T907" type="list">
      <formula1>'3rdy'!$AF$12:$AF$15</formula1>
    </dataValidation>
    <dataValidation sqref="K908" type="list">
      <formula1>'3rdy'!$AF$3:$AF$10</formula1>
    </dataValidation>
    <dataValidation sqref="N908" type="list">
      <formula1>'3rdy'!$AF$22:$AF$31</formula1>
    </dataValidation>
    <dataValidation sqref="Q908" type="list">
      <formula1>'3rdy'!$AF$22:$AF$31</formula1>
    </dataValidation>
    <dataValidation sqref="T908" type="list">
      <formula1>'3rdy'!$AF$12:$AF$15</formula1>
    </dataValidation>
    <dataValidation sqref="K909" type="list">
      <formula1>'3rdy'!$AF$3:$AF$10</formula1>
    </dataValidation>
    <dataValidation sqref="N909" type="list">
      <formula1>'3rdy'!$AF$22:$AF$31</formula1>
    </dataValidation>
    <dataValidation sqref="Q909" type="list">
      <formula1>'3rdy'!$AF$22:$AF$31</formula1>
    </dataValidation>
    <dataValidation sqref="T909" type="list">
      <formula1>'3rdy'!$AF$12:$AF$15</formula1>
    </dataValidation>
    <dataValidation sqref="K910" type="list">
      <formula1>'3rdy'!$AF$3:$AF$10</formula1>
    </dataValidation>
    <dataValidation sqref="N910" type="list">
      <formula1>'3rdy'!$AF$22:$AF$31</formula1>
    </dataValidation>
    <dataValidation sqref="Q910" type="list">
      <formula1>'3rdy'!$AF$22:$AF$31</formula1>
    </dataValidation>
    <dataValidation sqref="T910" type="list">
      <formula1>'3rdy'!$AF$12:$AF$15</formula1>
    </dataValidation>
    <dataValidation sqref="K911" type="list">
      <formula1>'3rdy'!$AF$3:$AF$10</formula1>
    </dataValidation>
    <dataValidation sqref="N911" type="list">
      <formula1>'3rdy'!$AF$22:$AF$31</formula1>
    </dataValidation>
    <dataValidation sqref="Q911" type="list">
      <formula1>'3rdy'!$AF$22:$AF$31</formula1>
    </dataValidation>
    <dataValidation sqref="T911" type="list">
      <formula1>'3rdy'!$AF$12:$AF$15</formula1>
    </dataValidation>
    <dataValidation sqref="K912" type="list">
      <formula1>'3rdy'!$AF$3:$AF$10</formula1>
    </dataValidation>
    <dataValidation sqref="N912" type="list">
      <formula1>'3rdy'!$AF$22:$AF$31</formula1>
    </dataValidation>
    <dataValidation sqref="Q912" type="list">
      <formula1>'3rdy'!$AF$22:$AF$31</formula1>
    </dataValidation>
    <dataValidation sqref="T912" type="list">
      <formula1>'3rdy'!$AF$12:$AF$15</formula1>
    </dataValidation>
    <dataValidation sqref="K913" type="list">
      <formula1>'3rdy'!$AF$3:$AF$10</formula1>
    </dataValidation>
    <dataValidation sqref="N913" type="list">
      <formula1>'3rdy'!$AF$22:$AF$31</formula1>
    </dataValidation>
    <dataValidation sqref="Q913" type="list">
      <formula1>'3rdy'!$AF$22:$AF$31</formula1>
    </dataValidation>
    <dataValidation sqref="T913" type="list">
      <formula1>'3rdy'!$AF$12:$AF$15</formula1>
    </dataValidation>
    <dataValidation sqref="K914" type="list">
      <formula1>'3rdy'!$AF$3:$AF$10</formula1>
    </dataValidation>
    <dataValidation sqref="N914" type="list">
      <formula1>'3rdy'!$AF$22:$AF$31</formula1>
    </dataValidation>
    <dataValidation sqref="Q914" type="list">
      <formula1>'3rdy'!$AF$22:$AF$31</formula1>
    </dataValidation>
    <dataValidation sqref="T914" type="list">
      <formula1>'3rdy'!$AF$12:$AF$15</formula1>
    </dataValidation>
    <dataValidation sqref="K915" type="list">
      <formula1>'3rdy'!$AF$3:$AF$10</formula1>
    </dataValidation>
    <dataValidation sqref="N915" type="list">
      <formula1>'3rdy'!$AF$22:$AF$31</formula1>
    </dataValidation>
    <dataValidation sqref="Q915" type="list">
      <formula1>'3rdy'!$AF$22:$AF$31</formula1>
    </dataValidation>
    <dataValidation sqref="T915" type="list">
      <formula1>'3rdy'!$AF$12:$AF$15</formula1>
    </dataValidation>
    <dataValidation sqref="K916" type="list">
      <formula1>'3rdy'!$AF$3:$AF$10</formula1>
    </dataValidation>
    <dataValidation sqref="N916" type="list">
      <formula1>'3rdy'!$AF$22:$AF$31</formula1>
    </dataValidation>
    <dataValidation sqref="Q916" type="list">
      <formula1>'3rdy'!$AF$22:$AF$31</formula1>
    </dataValidation>
    <dataValidation sqref="T916" type="list">
      <formula1>'3rdy'!$AF$12:$AF$15</formula1>
    </dataValidation>
    <dataValidation sqref="K917" type="list">
      <formula1>'3rdy'!$AF$3:$AF$10</formula1>
    </dataValidation>
    <dataValidation sqref="N917" type="list">
      <formula1>'3rdy'!$AF$22:$AF$31</formula1>
    </dataValidation>
    <dataValidation sqref="Q917" type="list">
      <formula1>'3rdy'!$AF$22:$AF$31</formula1>
    </dataValidation>
    <dataValidation sqref="T917" type="list">
      <formula1>'3rdy'!$AF$12:$AF$15</formula1>
    </dataValidation>
    <dataValidation sqref="K918" type="list">
      <formula1>'3rdy'!$AF$3:$AF$10</formula1>
    </dataValidation>
    <dataValidation sqref="N918" type="list">
      <formula1>'3rdy'!$AF$22:$AF$31</formula1>
    </dataValidation>
    <dataValidation sqref="Q918" type="list">
      <formula1>'3rdy'!$AF$22:$AF$31</formula1>
    </dataValidation>
    <dataValidation sqref="T918" type="list">
      <formula1>'3rdy'!$AF$12:$AF$15</formula1>
    </dataValidation>
    <dataValidation sqref="K919" type="list">
      <formula1>'3rdy'!$AF$3:$AF$10</formula1>
    </dataValidation>
    <dataValidation sqref="N919" type="list">
      <formula1>'3rdy'!$AF$22:$AF$31</formula1>
    </dataValidation>
    <dataValidation sqref="Q919" type="list">
      <formula1>'3rdy'!$AF$22:$AF$31</formula1>
    </dataValidation>
    <dataValidation sqref="T919" type="list">
      <formula1>'3rdy'!$AF$12:$AF$15</formula1>
    </dataValidation>
    <dataValidation sqref="K920" type="list">
      <formula1>'3rdy'!$AF$3:$AF$10</formula1>
    </dataValidation>
    <dataValidation sqref="N920" type="list">
      <formula1>'3rdy'!$AF$22:$AF$31</formula1>
    </dataValidation>
    <dataValidation sqref="Q920" type="list">
      <formula1>'3rdy'!$AF$22:$AF$31</formula1>
    </dataValidation>
    <dataValidation sqref="T920" type="list">
      <formula1>'3rdy'!$AF$12:$AF$15</formula1>
    </dataValidation>
    <dataValidation sqref="K921" type="list">
      <formula1>'3rdy'!$AF$3:$AF$10</formula1>
    </dataValidation>
    <dataValidation sqref="N921" type="list">
      <formula1>'3rdy'!$AF$22:$AF$31</formula1>
    </dataValidation>
    <dataValidation sqref="Q921" type="list">
      <formula1>'3rdy'!$AF$22:$AF$31</formula1>
    </dataValidation>
    <dataValidation sqref="T921" type="list">
      <formula1>'3rdy'!$AF$12:$AF$15</formula1>
    </dataValidation>
    <dataValidation sqref="K922" type="list">
      <formula1>'3rdy'!$AF$3:$AF$10</formula1>
    </dataValidation>
    <dataValidation sqref="N922" type="list">
      <formula1>'3rdy'!$AF$22:$AF$31</formula1>
    </dataValidation>
    <dataValidation sqref="Q922" type="list">
      <formula1>'3rdy'!$AF$22:$AF$31</formula1>
    </dataValidation>
    <dataValidation sqref="T922" type="list">
      <formula1>'3rdy'!$AF$12:$AF$15</formula1>
    </dataValidation>
    <dataValidation sqref="K923" type="list">
      <formula1>'3rdy'!$AF$3:$AF$10</formula1>
    </dataValidation>
    <dataValidation sqref="N923" type="list">
      <formula1>'3rdy'!$AF$22:$AF$31</formula1>
    </dataValidation>
    <dataValidation sqref="Q923" type="list">
      <formula1>'3rdy'!$AF$22:$AF$31</formula1>
    </dataValidation>
    <dataValidation sqref="T923" type="list">
      <formula1>'3rdy'!$AF$12:$AF$15</formula1>
    </dataValidation>
    <dataValidation sqref="K924" type="list">
      <formula1>'3rdy'!$AF$3:$AF$10</formula1>
    </dataValidation>
    <dataValidation sqref="N924" type="list">
      <formula1>'3rdy'!$AF$22:$AF$31</formula1>
    </dataValidation>
    <dataValidation sqref="Q924" type="list">
      <formula1>'3rdy'!$AF$22:$AF$31</formula1>
    </dataValidation>
    <dataValidation sqref="T924" type="list">
      <formula1>'3rdy'!$AF$12:$AF$15</formula1>
    </dataValidation>
    <dataValidation sqref="K925" type="list">
      <formula1>'3rdy'!$AF$3:$AF$10</formula1>
    </dataValidation>
    <dataValidation sqref="N925" type="list">
      <formula1>'3rdy'!$AF$22:$AF$31</formula1>
    </dataValidation>
    <dataValidation sqref="Q925" type="list">
      <formula1>'3rdy'!$AF$22:$AF$31</formula1>
    </dataValidation>
    <dataValidation sqref="T925" type="list">
      <formula1>'3rdy'!$AF$12:$AF$15</formula1>
    </dataValidation>
    <dataValidation sqref="K926" type="list">
      <formula1>'3rdy'!$AF$3:$AF$10</formula1>
    </dataValidation>
    <dataValidation sqref="N926" type="list">
      <formula1>'3rdy'!$AF$22:$AF$31</formula1>
    </dataValidation>
    <dataValidation sqref="Q926" type="list">
      <formula1>'3rdy'!$AF$22:$AF$31</formula1>
    </dataValidation>
    <dataValidation sqref="T926" type="list">
      <formula1>'3rdy'!$AF$12:$AF$15</formula1>
    </dataValidation>
    <dataValidation sqref="K927" type="list">
      <formula1>'3rdy'!$AF$3:$AF$10</formula1>
    </dataValidation>
    <dataValidation sqref="N927" type="list">
      <formula1>'3rdy'!$AF$22:$AF$31</formula1>
    </dataValidation>
    <dataValidation sqref="Q927" type="list">
      <formula1>'3rdy'!$AF$22:$AF$31</formula1>
    </dataValidation>
    <dataValidation sqref="T927" type="list">
      <formula1>'3rdy'!$AF$12:$AF$15</formula1>
    </dataValidation>
    <dataValidation sqref="K928" type="list">
      <formula1>'3rdy'!$AF$3:$AF$10</formula1>
    </dataValidation>
    <dataValidation sqref="N928" type="list">
      <formula1>'3rdy'!$AF$22:$AF$31</formula1>
    </dataValidation>
    <dataValidation sqref="Q928" type="list">
      <formula1>'3rdy'!$AF$22:$AF$31</formula1>
    </dataValidation>
    <dataValidation sqref="T928" type="list">
      <formula1>'3rdy'!$AF$12:$AF$15</formula1>
    </dataValidation>
    <dataValidation sqref="K929" type="list">
      <formula1>'3rdy'!$AF$3:$AF$10</formula1>
    </dataValidation>
    <dataValidation sqref="N929" type="list">
      <formula1>'3rdy'!$AF$22:$AF$31</formula1>
    </dataValidation>
    <dataValidation sqref="Q929" type="list">
      <formula1>'3rdy'!$AF$22:$AF$31</formula1>
    </dataValidation>
    <dataValidation sqref="T929" type="list">
      <formula1>'3rdy'!$AF$12:$AF$15</formula1>
    </dataValidation>
    <dataValidation sqref="K930" type="list">
      <formula1>'3rdy'!$AF$3:$AF$10</formula1>
    </dataValidation>
    <dataValidation sqref="N930" type="list">
      <formula1>'3rdy'!$AF$22:$AF$31</formula1>
    </dataValidation>
    <dataValidation sqref="Q930" type="list">
      <formula1>'3rdy'!$AF$22:$AF$31</formula1>
    </dataValidation>
    <dataValidation sqref="T930" type="list">
      <formula1>'3rdy'!$AF$12:$AF$15</formula1>
    </dataValidation>
    <dataValidation sqref="K931" type="list">
      <formula1>'3rdy'!$AF$3:$AF$10</formula1>
    </dataValidation>
    <dataValidation sqref="N931" type="list">
      <formula1>'3rdy'!$AF$22:$AF$31</formula1>
    </dataValidation>
    <dataValidation sqref="Q931" type="list">
      <formula1>'3rdy'!$AF$22:$AF$31</formula1>
    </dataValidation>
    <dataValidation sqref="T931" type="list">
      <formula1>'3rdy'!$AF$12:$AF$15</formula1>
    </dataValidation>
    <dataValidation sqref="K932" type="list">
      <formula1>'3rdy'!$AF$3:$AF$10</formula1>
    </dataValidation>
    <dataValidation sqref="N932" type="list">
      <formula1>'3rdy'!$AF$22:$AF$31</formula1>
    </dataValidation>
    <dataValidation sqref="Q932" type="list">
      <formula1>'3rdy'!$AF$22:$AF$31</formula1>
    </dataValidation>
    <dataValidation sqref="T932" type="list">
      <formula1>'3rdy'!$AF$12:$AF$15</formula1>
    </dataValidation>
    <dataValidation sqref="K933" type="list">
      <formula1>'3rdy'!$AF$3:$AF$10</formula1>
    </dataValidation>
    <dataValidation sqref="N933" type="list">
      <formula1>'3rdy'!$AF$22:$AF$31</formula1>
    </dataValidation>
    <dataValidation sqref="Q933" type="list">
      <formula1>'3rdy'!$AF$22:$AF$31</formula1>
    </dataValidation>
    <dataValidation sqref="T933" type="list">
      <formula1>'3rdy'!$AF$12:$AF$15</formula1>
    </dataValidation>
    <dataValidation sqref="K934" type="list">
      <formula1>'3rdy'!$AF$3:$AF$10</formula1>
    </dataValidation>
    <dataValidation sqref="N934" type="list">
      <formula1>'3rdy'!$AF$22:$AF$31</formula1>
    </dataValidation>
    <dataValidation sqref="Q934" type="list">
      <formula1>'3rdy'!$AF$22:$AF$31</formula1>
    </dataValidation>
    <dataValidation sqref="T934" type="list">
      <formula1>'3rdy'!$AF$12:$AF$15</formula1>
    </dataValidation>
    <dataValidation sqref="K935" type="list">
      <formula1>'3rdy'!$AF$3:$AF$10</formula1>
    </dataValidation>
    <dataValidation sqref="N935" type="list">
      <formula1>'3rdy'!$AF$22:$AF$31</formula1>
    </dataValidation>
    <dataValidation sqref="Q935" type="list">
      <formula1>'3rdy'!$AF$22:$AF$31</formula1>
    </dataValidation>
    <dataValidation sqref="T935" type="list">
      <formula1>'3rdy'!$AF$12:$AF$15</formula1>
    </dataValidation>
    <dataValidation sqref="K936" type="list">
      <formula1>'3rdy'!$AF$3:$AF$10</formula1>
    </dataValidation>
    <dataValidation sqref="N936" type="list">
      <formula1>'3rdy'!$AF$22:$AF$31</formula1>
    </dataValidation>
    <dataValidation sqref="Q936" type="list">
      <formula1>'3rdy'!$AF$22:$AF$31</formula1>
    </dataValidation>
    <dataValidation sqref="T936" type="list">
      <formula1>'3rdy'!$AF$12:$AF$15</formula1>
    </dataValidation>
    <dataValidation sqref="K937" type="list">
      <formula1>'3rdy'!$AF$3:$AF$10</formula1>
    </dataValidation>
    <dataValidation sqref="N937" type="list">
      <formula1>'3rdy'!$AF$22:$AF$31</formula1>
    </dataValidation>
    <dataValidation sqref="Q937" type="list">
      <formula1>'3rdy'!$AF$22:$AF$31</formula1>
    </dataValidation>
    <dataValidation sqref="T937" type="list">
      <formula1>'3rdy'!$AF$12:$AF$15</formula1>
    </dataValidation>
    <dataValidation sqref="K938" type="list">
      <formula1>'3rdy'!$AF$3:$AF$10</formula1>
    </dataValidation>
    <dataValidation sqref="N938" type="list">
      <formula1>'3rdy'!$AF$22:$AF$31</formula1>
    </dataValidation>
    <dataValidation sqref="Q938" type="list">
      <formula1>'3rdy'!$AF$22:$AF$31</formula1>
    </dataValidation>
    <dataValidation sqref="T938" type="list">
      <formula1>'3rdy'!$AF$12:$AF$15</formula1>
    </dataValidation>
    <dataValidation sqref="K939" type="list">
      <formula1>'3rdy'!$AF$3:$AF$10</formula1>
    </dataValidation>
    <dataValidation sqref="N939" type="list">
      <formula1>'3rdy'!$AF$22:$AF$31</formula1>
    </dataValidation>
    <dataValidation sqref="Q939" type="list">
      <formula1>'3rdy'!$AF$22:$AF$31</formula1>
    </dataValidation>
    <dataValidation sqref="T939" type="list">
      <formula1>'3rdy'!$AF$12:$AF$15</formula1>
    </dataValidation>
    <dataValidation sqref="K940" type="list">
      <formula1>'3rdy'!$AF$3:$AF$10</formula1>
    </dataValidation>
    <dataValidation sqref="N940" type="list">
      <formula1>'3rdy'!$AF$22:$AF$31</formula1>
    </dataValidation>
    <dataValidation sqref="Q940" type="list">
      <formula1>'3rdy'!$AF$22:$AF$31</formula1>
    </dataValidation>
    <dataValidation sqref="T940" type="list">
      <formula1>'3rdy'!$AF$12:$AF$15</formula1>
    </dataValidation>
    <dataValidation sqref="K941" type="list">
      <formula1>'3rdy'!$AF$3:$AF$10</formula1>
    </dataValidation>
    <dataValidation sqref="N941" type="list">
      <formula1>'3rdy'!$AF$22:$AF$31</formula1>
    </dataValidation>
    <dataValidation sqref="Q941" type="list">
      <formula1>'3rdy'!$AF$22:$AF$31</formula1>
    </dataValidation>
    <dataValidation sqref="T941" type="list">
      <formula1>'3rdy'!$AF$12:$AF$15</formula1>
    </dataValidation>
    <dataValidation sqref="K942" type="list">
      <formula1>'3rdy'!$AF$3:$AF$10</formula1>
    </dataValidation>
    <dataValidation sqref="N942" type="list">
      <formula1>'3rdy'!$AF$22:$AF$31</formula1>
    </dataValidation>
    <dataValidation sqref="Q942" type="list">
      <formula1>'3rdy'!$AF$22:$AF$31</formula1>
    </dataValidation>
    <dataValidation sqref="T942" type="list">
      <formula1>'3rdy'!$AF$12:$AF$15</formula1>
    </dataValidation>
    <dataValidation sqref="K943" type="list">
      <formula1>'3rdy'!$AF$3:$AF$10</formula1>
    </dataValidation>
    <dataValidation sqref="N943" type="list">
      <formula1>'3rdy'!$AF$22:$AF$31</formula1>
    </dataValidation>
    <dataValidation sqref="Q943" type="list">
      <formula1>'3rdy'!$AF$22:$AF$31</formula1>
    </dataValidation>
    <dataValidation sqref="T943" type="list">
      <formula1>'3rdy'!$AF$12:$AF$15</formula1>
    </dataValidation>
    <dataValidation sqref="K944" type="list">
      <formula1>'3rdy'!$AF$3:$AF$10</formula1>
    </dataValidation>
    <dataValidation sqref="N944" type="list">
      <formula1>'3rdy'!$AF$22:$AF$31</formula1>
    </dataValidation>
    <dataValidation sqref="Q944" type="list">
      <formula1>'3rdy'!$AF$22:$AF$31</formula1>
    </dataValidation>
    <dataValidation sqref="T944" type="list">
      <formula1>'3rdy'!$AF$12:$AF$15</formula1>
    </dataValidation>
    <dataValidation sqref="K945" type="list">
      <formula1>'3rdy'!$AF$3:$AF$10</formula1>
    </dataValidation>
    <dataValidation sqref="N945" type="list">
      <formula1>'3rdy'!$AF$22:$AF$31</formula1>
    </dataValidation>
    <dataValidation sqref="Q945" type="list">
      <formula1>'3rdy'!$AF$22:$AF$31</formula1>
    </dataValidation>
    <dataValidation sqref="T945" type="list">
      <formula1>'3rdy'!$AF$12:$AF$15</formula1>
    </dataValidation>
    <dataValidation sqref="K946" type="list">
      <formula1>'3rdy'!$AF$3:$AF$10</formula1>
    </dataValidation>
    <dataValidation sqref="N946" type="list">
      <formula1>'3rdy'!$AF$22:$AF$31</formula1>
    </dataValidation>
    <dataValidation sqref="Q946" type="list">
      <formula1>'3rdy'!$AF$22:$AF$31</formula1>
    </dataValidation>
    <dataValidation sqref="T946" type="list">
      <formula1>'3rdy'!$AF$12:$AF$15</formula1>
    </dataValidation>
    <dataValidation sqref="K947" type="list">
      <formula1>'3rdy'!$AF$3:$AF$10</formula1>
    </dataValidation>
    <dataValidation sqref="N947" type="list">
      <formula1>'3rdy'!$AF$22:$AF$31</formula1>
    </dataValidation>
    <dataValidation sqref="Q947" type="list">
      <formula1>'3rdy'!$AF$22:$AF$31</formula1>
    </dataValidation>
    <dataValidation sqref="T947" type="list">
      <formula1>'3rdy'!$AF$12:$AF$15</formula1>
    </dataValidation>
    <dataValidation sqref="K948" type="list">
      <formula1>'3rdy'!$AF$3:$AF$10</formula1>
    </dataValidation>
    <dataValidation sqref="N948" type="list">
      <formula1>'3rdy'!$AF$22:$AF$31</formula1>
    </dataValidation>
    <dataValidation sqref="Q948" type="list">
      <formula1>'3rdy'!$AF$22:$AF$31</formula1>
    </dataValidation>
    <dataValidation sqref="T948" type="list">
      <formula1>'3rdy'!$AF$12:$AF$15</formula1>
    </dataValidation>
    <dataValidation sqref="K949" type="list">
      <formula1>'3rdy'!$AF$3:$AF$10</formula1>
    </dataValidation>
    <dataValidation sqref="N949" type="list">
      <formula1>'3rdy'!$AF$22:$AF$31</formula1>
    </dataValidation>
    <dataValidation sqref="Q949" type="list">
      <formula1>'3rdy'!$AF$22:$AF$31</formula1>
    </dataValidation>
    <dataValidation sqref="T949" type="list">
      <formula1>'3rdy'!$AF$12:$AF$15</formula1>
    </dataValidation>
    <dataValidation sqref="K950" type="list">
      <formula1>'3rdy'!$AF$3:$AF$10</formula1>
    </dataValidation>
    <dataValidation sqref="N950" type="list">
      <formula1>'3rdy'!$AF$22:$AF$31</formula1>
    </dataValidation>
    <dataValidation sqref="Q950" type="list">
      <formula1>'3rdy'!$AF$22:$AF$31</formula1>
    </dataValidation>
    <dataValidation sqref="T950" type="list">
      <formula1>'3rdy'!$AF$12:$AF$15</formula1>
    </dataValidation>
    <dataValidation sqref="K951" type="list">
      <formula1>'3rdy'!$AF$3:$AF$10</formula1>
    </dataValidation>
    <dataValidation sqref="N951" type="list">
      <formula1>'3rdy'!$AF$22:$AF$31</formula1>
    </dataValidation>
    <dataValidation sqref="Q951" type="list">
      <formula1>'3rdy'!$AF$22:$AF$31</formula1>
    </dataValidation>
    <dataValidation sqref="T951" type="list">
      <formula1>'3rdy'!$AF$12:$AF$15</formula1>
    </dataValidation>
    <dataValidation sqref="K952" type="list">
      <formula1>'3rdy'!$AF$3:$AF$10</formula1>
    </dataValidation>
    <dataValidation sqref="N952" type="list">
      <formula1>'3rdy'!$AF$22:$AF$31</formula1>
    </dataValidation>
    <dataValidation sqref="Q952" type="list">
      <formula1>'3rdy'!$AF$22:$AF$31</formula1>
    </dataValidation>
    <dataValidation sqref="T952" type="list">
      <formula1>'3rdy'!$AF$12:$AF$15</formula1>
    </dataValidation>
    <dataValidation sqref="K953" type="list">
      <formula1>'3rdy'!$AF$3:$AF$10</formula1>
    </dataValidation>
    <dataValidation sqref="N953" type="list">
      <formula1>'3rdy'!$AF$22:$AF$31</formula1>
    </dataValidation>
    <dataValidation sqref="Q953" type="list">
      <formula1>'3rdy'!$AF$22:$AF$31</formula1>
    </dataValidation>
    <dataValidation sqref="T953" type="list">
      <formula1>'3rdy'!$AF$12:$AF$15</formula1>
    </dataValidation>
    <dataValidation sqref="K954" type="list">
      <formula1>'3rdy'!$AF$3:$AF$10</formula1>
    </dataValidation>
    <dataValidation sqref="N954" type="list">
      <formula1>'3rdy'!$AF$22:$AF$31</formula1>
    </dataValidation>
    <dataValidation sqref="Q954" type="list">
      <formula1>'3rdy'!$AF$22:$AF$31</formula1>
    </dataValidation>
    <dataValidation sqref="T954" type="list">
      <formula1>'3rdy'!$AF$12:$AF$15</formula1>
    </dataValidation>
    <dataValidation sqref="K955" type="list">
      <formula1>'3rdy'!$AF$3:$AF$10</formula1>
    </dataValidation>
    <dataValidation sqref="N955" type="list">
      <formula1>'3rdy'!$AF$22:$AF$31</formula1>
    </dataValidation>
    <dataValidation sqref="Q955" type="list">
      <formula1>'3rdy'!$AF$22:$AF$31</formula1>
    </dataValidation>
    <dataValidation sqref="T955" type="list">
      <formula1>'3rdy'!$AF$12:$AF$15</formula1>
    </dataValidation>
    <dataValidation sqref="K956" type="list">
      <formula1>'3rdy'!$AF$3:$AF$10</formula1>
    </dataValidation>
    <dataValidation sqref="N956" type="list">
      <formula1>'3rdy'!$AF$22:$AF$31</formula1>
    </dataValidation>
    <dataValidation sqref="Q956" type="list">
      <formula1>'3rdy'!$AF$22:$AF$31</formula1>
    </dataValidation>
    <dataValidation sqref="T956" type="list">
      <formula1>'3rdy'!$AF$12:$AF$15</formula1>
    </dataValidation>
    <dataValidation sqref="K957" type="list">
      <formula1>'3rdy'!$AF$3:$AF$10</formula1>
    </dataValidation>
    <dataValidation sqref="N957" type="list">
      <formula1>'3rdy'!$AF$22:$AF$31</formula1>
    </dataValidation>
    <dataValidation sqref="Q957" type="list">
      <formula1>'3rdy'!$AF$22:$AF$31</formula1>
    </dataValidation>
    <dataValidation sqref="T957" type="list">
      <formula1>'3rdy'!$AF$12:$AF$15</formula1>
    </dataValidation>
    <dataValidation sqref="K958" type="list">
      <formula1>'3rdy'!$AF$3:$AF$10</formula1>
    </dataValidation>
    <dataValidation sqref="N958" type="list">
      <formula1>'3rdy'!$AF$22:$AF$31</formula1>
    </dataValidation>
    <dataValidation sqref="Q958" type="list">
      <formula1>'3rdy'!$AF$22:$AF$31</formula1>
    </dataValidation>
    <dataValidation sqref="T958" type="list">
      <formula1>'3rdy'!$AF$12:$AF$15</formula1>
    </dataValidation>
    <dataValidation sqref="K959" type="list">
      <formula1>'3rdy'!$AF$3:$AF$10</formula1>
    </dataValidation>
    <dataValidation sqref="N959" type="list">
      <formula1>'3rdy'!$AF$22:$AF$31</formula1>
    </dataValidation>
    <dataValidation sqref="Q959" type="list">
      <formula1>'3rdy'!$AF$22:$AF$31</formula1>
    </dataValidation>
    <dataValidation sqref="T959" type="list">
      <formula1>'3rdy'!$AF$12:$AF$15</formula1>
    </dataValidation>
    <dataValidation sqref="K960" type="list">
      <formula1>'3rdy'!$AF$3:$AF$10</formula1>
    </dataValidation>
    <dataValidation sqref="N960" type="list">
      <formula1>'3rdy'!$AF$22:$AF$31</formula1>
    </dataValidation>
    <dataValidation sqref="Q960" type="list">
      <formula1>'3rdy'!$AF$22:$AF$31</formula1>
    </dataValidation>
    <dataValidation sqref="T960" type="list">
      <formula1>'3rdy'!$AF$12:$AF$15</formula1>
    </dataValidation>
    <dataValidation sqref="K961" type="list">
      <formula1>'3rdy'!$AF$3:$AF$10</formula1>
    </dataValidation>
    <dataValidation sqref="N961" type="list">
      <formula1>'3rdy'!$AF$22:$AF$31</formula1>
    </dataValidation>
    <dataValidation sqref="Q961" type="list">
      <formula1>'3rdy'!$AF$22:$AF$31</formula1>
    </dataValidation>
    <dataValidation sqref="T961" type="list">
      <formula1>'3rdy'!$AF$12:$AF$15</formula1>
    </dataValidation>
    <dataValidation sqref="K962" type="list">
      <formula1>'3rdy'!$AF$3:$AF$10</formula1>
    </dataValidation>
    <dataValidation sqref="N962" type="list">
      <formula1>'3rdy'!$AF$22:$AF$31</formula1>
    </dataValidation>
    <dataValidation sqref="Q962" type="list">
      <formula1>'3rdy'!$AF$22:$AF$31</formula1>
    </dataValidation>
    <dataValidation sqref="T962" type="list">
      <formula1>'3rdy'!$AF$12:$AF$15</formula1>
    </dataValidation>
    <dataValidation sqref="K963" type="list">
      <formula1>'3rdy'!$AF$3:$AF$10</formula1>
    </dataValidation>
    <dataValidation sqref="N963" type="list">
      <formula1>'3rdy'!$AF$22:$AF$31</formula1>
    </dataValidation>
    <dataValidation sqref="Q963" type="list">
      <formula1>'3rdy'!$AF$22:$AF$31</formula1>
    </dataValidation>
    <dataValidation sqref="T963" type="list">
      <formula1>'3rdy'!$AF$12:$AF$15</formula1>
    </dataValidation>
    <dataValidation sqref="K964" type="list">
      <formula1>'3rdy'!$AF$3:$AF$10</formula1>
    </dataValidation>
    <dataValidation sqref="N964" type="list">
      <formula1>'3rdy'!$AF$22:$AF$31</formula1>
    </dataValidation>
    <dataValidation sqref="Q964" type="list">
      <formula1>'3rdy'!$AF$22:$AF$31</formula1>
    </dataValidation>
    <dataValidation sqref="T964" type="list">
      <formula1>'3rdy'!$AF$12:$AF$15</formula1>
    </dataValidation>
    <dataValidation sqref="K965" type="list">
      <formula1>'3rdy'!$AF$3:$AF$10</formula1>
    </dataValidation>
    <dataValidation sqref="N965" type="list">
      <formula1>'3rdy'!$AF$22:$AF$31</formula1>
    </dataValidation>
    <dataValidation sqref="Q965" type="list">
      <formula1>'3rdy'!$AF$22:$AF$31</formula1>
    </dataValidation>
    <dataValidation sqref="T965" type="list">
      <formula1>'3rdy'!$AF$12:$AF$15</formula1>
    </dataValidation>
    <dataValidation sqref="K966" type="list">
      <formula1>'3rdy'!$AF$3:$AF$10</formula1>
    </dataValidation>
    <dataValidation sqref="N966" type="list">
      <formula1>'3rdy'!$AF$22:$AF$31</formula1>
    </dataValidation>
    <dataValidation sqref="Q966" type="list">
      <formula1>'3rdy'!$AF$22:$AF$31</formula1>
    </dataValidation>
    <dataValidation sqref="T966" type="list">
      <formula1>'3rdy'!$AF$12:$AF$15</formula1>
    </dataValidation>
    <dataValidation sqref="K967" type="list">
      <formula1>'3rdy'!$AF$3:$AF$10</formula1>
    </dataValidation>
    <dataValidation sqref="N967" type="list">
      <formula1>'3rdy'!$AF$22:$AF$31</formula1>
    </dataValidation>
    <dataValidation sqref="Q967" type="list">
      <formula1>'3rdy'!$AF$22:$AF$31</formula1>
    </dataValidation>
    <dataValidation sqref="T967" type="list">
      <formula1>'3rdy'!$AF$12:$AF$15</formula1>
    </dataValidation>
    <dataValidation sqref="K968" type="list">
      <formula1>'3rdy'!$AF$3:$AF$10</formula1>
    </dataValidation>
    <dataValidation sqref="N968" type="list">
      <formula1>'3rdy'!$AF$22:$AF$31</formula1>
    </dataValidation>
    <dataValidation sqref="Q968" type="list">
      <formula1>'3rdy'!$AF$22:$AF$31</formula1>
    </dataValidation>
    <dataValidation sqref="T968" type="list">
      <formula1>'3rdy'!$AF$12:$AF$15</formula1>
    </dataValidation>
    <dataValidation sqref="K969" type="list">
      <formula1>'3rdy'!$AF$3:$AF$10</formula1>
    </dataValidation>
    <dataValidation sqref="N969" type="list">
      <formula1>'3rdy'!$AF$22:$AF$31</formula1>
    </dataValidation>
    <dataValidation sqref="Q969" type="list">
      <formula1>'3rdy'!$AF$22:$AF$31</formula1>
    </dataValidation>
    <dataValidation sqref="T969" type="list">
      <formula1>'3rdy'!$AF$12:$AF$15</formula1>
    </dataValidation>
    <dataValidation sqref="K970" type="list">
      <formula1>'3rdy'!$AF$3:$AF$10</formula1>
    </dataValidation>
    <dataValidation sqref="N970" type="list">
      <formula1>'3rdy'!$AF$22:$AF$31</formula1>
    </dataValidation>
    <dataValidation sqref="Q970" type="list">
      <formula1>'3rdy'!$AF$22:$AF$31</formula1>
    </dataValidation>
    <dataValidation sqref="T970" type="list">
      <formula1>'3rdy'!$AF$12:$AF$15</formula1>
    </dataValidation>
    <dataValidation sqref="K971" type="list">
      <formula1>'3rdy'!$AF$3:$AF$10</formula1>
    </dataValidation>
    <dataValidation sqref="N971" type="list">
      <formula1>'3rdy'!$AF$22:$AF$31</formula1>
    </dataValidation>
    <dataValidation sqref="Q971" type="list">
      <formula1>'3rdy'!$AF$22:$AF$31</formula1>
    </dataValidation>
    <dataValidation sqref="T971" type="list">
      <formula1>'3rdy'!$AF$12:$AF$15</formula1>
    </dataValidation>
    <dataValidation sqref="K972" type="list">
      <formula1>'3rdy'!$AF$3:$AF$10</formula1>
    </dataValidation>
    <dataValidation sqref="N972" type="list">
      <formula1>'3rdy'!$AF$22:$AF$31</formula1>
    </dataValidation>
    <dataValidation sqref="Q972" type="list">
      <formula1>'3rdy'!$AF$22:$AF$31</formula1>
    </dataValidation>
    <dataValidation sqref="T972" type="list">
      <formula1>'3rdy'!$AF$12:$AF$15</formula1>
    </dataValidation>
    <dataValidation sqref="K973" type="list">
      <formula1>'3rdy'!$AF$3:$AF$10</formula1>
    </dataValidation>
    <dataValidation sqref="N973" type="list">
      <formula1>'3rdy'!$AF$22:$AF$31</formula1>
    </dataValidation>
    <dataValidation sqref="Q973" type="list">
      <formula1>'3rdy'!$AF$22:$AF$31</formula1>
    </dataValidation>
    <dataValidation sqref="T973" type="list">
      <formula1>'3rdy'!$AF$12:$AF$15</formula1>
    </dataValidation>
    <dataValidation sqref="K974" type="list">
      <formula1>'3rdy'!$AF$3:$AF$10</formula1>
    </dataValidation>
    <dataValidation sqref="N974" type="list">
      <formula1>'3rdy'!$AF$22:$AF$31</formula1>
    </dataValidation>
    <dataValidation sqref="Q974" type="list">
      <formula1>'3rdy'!$AF$22:$AF$31</formula1>
    </dataValidation>
    <dataValidation sqref="T974" type="list">
      <formula1>'3rdy'!$AF$12:$AF$15</formula1>
    </dataValidation>
    <dataValidation sqref="K975" type="list">
      <formula1>'3rdy'!$AF$3:$AF$10</formula1>
    </dataValidation>
    <dataValidation sqref="N975" type="list">
      <formula1>'3rdy'!$AF$22:$AF$31</formula1>
    </dataValidation>
    <dataValidation sqref="Q975" type="list">
      <formula1>'3rdy'!$AF$22:$AF$31</formula1>
    </dataValidation>
    <dataValidation sqref="T975" type="list">
      <formula1>'3rdy'!$AF$12:$AF$15</formula1>
    </dataValidation>
    <dataValidation sqref="K976" type="list">
      <formula1>'3rdy'!$AF$3:$AF$10</formula1>
    </dataValidation>
    <dataValidation sqref="N976" type="list">
      <formula1>'3rdy'!$AF$22:$AF$31</formula1>
    </dataValidation>
    <dataValidation sqref="Q976" type="list">
      <formula1>'3rdy'!$AF$22:$AF$31</formula1>
    </dataValidation>
    <dataValidation sqref="T976" type="list">
      <formula1>'3rdy'!$AF$12:$AF$15</formula1>
    </dataValidation>
    <dataValidation sqref="K977" type="list">
      <formula1>'3rdy'!$AF$3:$AF$10</formula1>
    </dataValidation>
    <dataValidation sqref="N977" type="list">
      <formula1>'3rdy'!$AF$22:$AF$31</formula1>
    </dataValidation>
    <dataValidation sqref="Q977" type="list">
      <formula1>'3rdy'!$AF$22:$AF$31</formula1>
    </dataValidation>
    <dataValidation sqref="T977" type="list">
      <formula1>'3rdy'!$AF$12:$AF$15</formula1>
    </dataValidation>
    <dataValidation sqref="K978" type="list">
      <formula1>'3rdy'!$AF$3:$AF$10</formula1>
    </dataValidation>
    <dataValidation sqref="N978" type="list">
      <formula1>'3rdy'!$AF$22:$AF$31</formula1>
    </dataValidation>
    <dataValidation sqref="Q978" type="list">
      <formula1>'3rdy'!$AF$22:$AF$31</formula1>
    </dataValidation>
    <dataValidation sqref="T978" type="list">
      <formula1>'3rdy'!$AF$12:$AF$15</formula1>
    </dataValidation>
    <dataValidation sqref="K979" type="list">
      <formula1>'3rdy'!$AF$3:$AF$10</formula1>
    </dataValidation>
    <dataValidation sqref="N979" type="list">
      <formula1>'3rdy'!$AF$22:$AF$31</formula1>
    </dataValidation>
    <dataValidation sqref="Q979" type="list">
      <formula1>'3rdy'!$AF$22:$AF$31</formula1>
    </dataValidation>
    <dataValidation sqref="T979" type="list">
      <formula1>'3rdy'!$AF$12:$AF$15</formula1>
    </dataValidation>
    <dataValidation sqref="K980" type="list">
      <formula1>'3rdy'!$AF$3:$AF$10</formula1>
    </dataValidation>
    <dataValidation sqref="N980" type="list">
      <formula1>'3rdy'!$AF$22:$AF$31</formula1>
    </dataValidation>
    <dataValidation sqref="Q980" type="list">
      <formula1>'3rdy'!$AF$22:$AF$31</formula1>
    </dataValidation>
    <dataValidation sqref="T980" type="list">
      <formula1>'3rdy'!$AF$12:$AF$15</formula1>
    </dataValidation>
    <dataValidation sqref="K981" type="list">
      <formula1>'3rdy'!$AF$3:$AF$10</formula1>
    </dataValidation>
    <dataValidation sqref="N981" type="list">
      <formula1>'3rdy'!$AF$22:$AF$31</formula1>
    </dataValidation>
    <dataValidation sqref="Q981" type="list">
      <formula1>'3rdy'!$AF$22:$AF$31</formula1>
    </dataValidation>
    <dataValidation sqref="T981" type="list">
      <formula1>'3rdy'!$AF$12:$AF$15</formula1>
    </dataValidation>
    <dataValidation sqref="K982" type="list">
      <formula1>'3rdy'!$AF$3:$AF$10</formula1>
    </dataValidation>
    <dataValidation sqref="N982" type="list">
      <formula1>'3rdy'!$AF$22:$AF$31</formula1>
    </dataValidation>
    <dataValidation sqref="Q982" type="list">
      <formula1>'3rdy'!$AF$22:$AF$31</formula1>
    </dataValidation>
    <dataValidation sqref="T982" type="list">
      <formula1>'3rdy'!$AF$12:$AF$15</formula1>
    </dataValidation>
    <dataValidation sqref="K983" type="list">
      <formula1>'3rdy'!$AF$3:$AF$10</formula1>
    </dataValidation>
    <dataValidation sqref="N983" type="list">
      <formula1>'3rdy'!$AF$22:$AF$31</formula1>
    </dataValidation>
    <dataValidation sqref="Q983" type="list">
      <formula1>'3rdy'!$AF$22:$AF$31</formula1>
    </dataValidation>
    <dataValidation sqref="T983" type="list">
      <formula1>'3rdy'!$AF$12:$AF$15</formula1>
    </dataValidation>
    <dataValidation sqref="K984" type="list">
      <formula1>'3rdy'!$AF$3:$AF$10</formula1>
    </dataValidation>
    <dataValidation sqref="N984" type="list">
      <formula1>'3rdy'!$AF$22:$AF$31</formula1>
    </dataValidation>
    <dataValidation sqref="Q984" type="list">
      <formula1>'3rdy'!$AF$22:$AF$31</formula1>
    </dataValidation>
    <dataValidation sqref="T984" type="list">
      <formula1>'3rdy'!$AF$12:$AF$15</formula1>
    </dataValidation>
    <dataValidation sqref="K985" type="list">
      <formula1>'3rdy'!$AF$3:$AF$10</formula1>
    </dataValidation>
    <dataValidation sqref="N985" type="list">
      <formula1>'3rdy'!$AF$22:$AF$31</formula1>
    </dataValidation>
    <dataValidation sqref="Q985" type="list">
      <formula1>'3rdy'!$AF$22:$AF$31</formula1>
    </dataValidation>
    <dataValidation sqref="T985" type="list">
      <formula1>'3rdy'!$AF$12:$AF$15</formula1>
    </dataValidation>
    <dataValidation sqref="K986" type="list">
      <formula1>'3rdy'!$AF$3:$AF$10</formula1>
    </dataValidation>
    <dataValidation sqref="N986" type="list">
      <formula1>'3rdy'!$AF$22:$AF$31</formula1>
    </dataValidation>
    <dataValidation sqref="Q986" type="list">
      <formula1>'3rdy'!$AF$22:$AF$31</formula1>
    </dataValidation>
    <dataValidation sqref="T986" type="list">
      <formula1>'3rdy'!$AF$12:$AF$15</formula1>
    </dataValidation>
    <dataValidation sqref="K987" type="list">
      <formula1>'3rdy'!$AF$3:$AF$10</formula1>
    </dataValidation>
    <dataValidation sqref="N987" type="list">
      <formula1>'3rdy'!$AF$22:$AF$31</formula1>
    </dataValidation>
    <dataValidation sqref="Q987" type="list">
      <formula1>'3rdy'!$AF$22:$AF$31</formula1>
    </dataValidation>
    <dataValidation sqref="T987" type="list">
      <formula1>'3rdy'!$AF$12:$AF$15</formula1>
    </dataValidation>
    <dataValidation sqref="K988" type="list">
      <formula1>'3rdy'!$AF$3:$AF$10</formula1>
    </dataValidation>
    <dataValidation sqref="N988" type="list">
      <formula1>'3rdy'!$AF$22:$AF$31</formula1>
    </dataValidation>
    <dataValidation sqref="Q988" type="list">
      <formula1>'3rdy'!$AF$22:$AF$31</formula1>
    </dataValidation>
    <dataValidation sqref="T988" type="list">
      <formula1>'3rdy'!$AF$12:$AF$15</formula1>
    </dataValidation>
    <dataValidation sqref="K989" type="list">
      <formula1>'3rdy'!$AF$3:$AF$10</formula1>
    </dataValidation>
    <dataValidation sqref="N989" type="list">
      <formula1>'3rdy'!$AF$22:$AF$31</formula1>
    </dataValidation>
    <dataValidation sqref="Q989" type="list">
      <formula1>'3rdy'!$AF$22:$AF$31</formula1>
    </dataValidation>
    <dataValidation sqref="T989" type="list">
      <formula1>'3rdy'!$AF$12:$AF$15</formula1>
    </dataValidation>
    <dataValidation sqref="K990" type="list">
      <formula1>'3rdy'!$AF$3:$AF$10</formula1>
    </dataValidation>
    <dataValidation sqref="N990" type="list">
      <formula1>'3rdy'!$AF$22:$AF$31</formula1>
    </dataValidation>
    <dataValidation sqref="Q990" type="list">
      <formula1>'3rdy'!$AF$22:$AF$31</formula1>
    </dataValidation>
    <dataValidation sqref="T990" type="list">
      <formula1>'3rdy'!$AF$12:$AF$15</formula1>
    </dataValidation>
    <dataValidation sqref="K991" type="list">
      <formula1>'3rdy'!$AF$3:$AF$10</formula1>
    </dataValidation>
    <dataValidation sqref="N991" type="list">
      <formula1>'3rdy'!$AF$22:$AF$31</formula1>
    </dataValidation>
    <dataValidation sqref="Q991" type="list">
      <formula1>'3rdy'!$AF$22:$AF$31</formula1>
    </dataValidation>
    <dataValidation sqref="T991" type="list">
      <formula1>'3rdy'!$AF$12:$AF$15</formula1>
    </dataValidation>
    <dataValidation sqref="K992" type="list">
      <formula1>'3rdy'!$AF$3:$AF$10</formula1>
    </dataValidation>
    <dataValidation sqref="N992" type="list">
      <formula1>'3rdy'!$AF$22:$AF$31</formula1>
    </dataValidation>
    <dataValidation sqref="Q992" type="list">
      <formula1>'3rdy'!$AF$22:$AF$31</formula1>
    </dataValidation>
    <dataValidation sqref="T992" type="list">
      <formula1>'3rdy'!$AF$12:$AF$15</formula1>
    </dataValidation>
    <dataValidation sqref="K993" type="list">
      <formula1>'3rdy'!$AF$3:$AF$10</formula1>
    </dataValidation>
    <dataValidation sqref="N993" type="list">
      <formula1>'3rdy'!$AF$22:$AF$31</formula1>
    </dataValidation>
    <dataValidation sqref="Q993" type="list">
      <formula1>'3rdy'!$AF$22:$AF$31</formula1>
    </dataValidation>
    <dataValidation sqref="T993" type="list">
      <formula1>'3rdy'!$AF$12:$AF$15</formula1>
    </dataValidation>
    <dataValidation sqref="K994" type="list">
      <formula1>'3rdy'!$AF$3:$AF$10</formula1>
    </dataValidation>
    <dataValidation sqref="N994" type="list">
      <formula1>'3rdy'!$AF$22:$AF$31</formula1>
    </dataValidation>
    <dataValidation sqref="Q994" type="list">
      <formula1>'3rdy'!$AF$22:$AF$31</formula1>
    </dataValidation>
    <dataValidation sqref="T994" type="list">
      <formula1>'3rdy'!$AF$12:$AF$15</formula1>
    </dataValidation>
    <dataValidation sqref="K995" type="list">
      <formula1>'3rdy'!$AF$3:$AF$10</formula1>
    </dataValidation>
    <dataValidation sqref="N995" type="list">
      <formula1>'3rdy'!$AF$22:$AF$31</formula1>
    </dataValidation>
    <dataValidation sqref="Q995" type="list">
      <formula1>'3rdy'!$AF$22:$AF$31</formula1>
    </dataValidation>
    <dataValidation sqref="T995" type="list">
      <formula1>'3rdy'!$AF$12:$AF$15</formula1>
    </dataValidation>
    <dataValidation sqref="K996" type="list">
      <formula1>'3rdy'!$AF$3:$AF$10</formula1>
    </dataValidation>
    <dataValidation sqref="N996" type="list">
      <formula1>'3rdy'!$AF$22:$AF$31</formula1>
    </dataValidation>
    <dataValidation sqref="Q996" type="list">
      <formula1>'3rdy'!$AF$22:$AF$31</formula1>
    </dataValidation>
    <dataValidation sqref="T996" type="list">
      <formula1>'3rdy'!$AF$12:$AF$15</formula1>
    </dataValidation>
    <dataValidation sqref="K997" type="list">
      <formula1>'3rdy'!$AF$3:$AF$10</formula1>
    </dataValidation>
    <dataValidation sqref="N997" type="list">
      <formula1>'3rdy'!$AF$22:$AF$31</formula1>
    </dataValidation>
    <dataValidation sqref="Q997" type="list">
      <formula1>'3rdy'!$AF$22:$AF$31</formula1>
    </dataValidation>
    <dataValidation sqref="T997" type="list">
      <formula1>'3rdy'!$AF$12:$AF$15</formula1>
    </dataValidation>
    <dataValidation sqref="K998" type="list">
      <formula1>'3rdy'!$AF$3:$AF$10</formula1>
    </dataValidation>
    <dataValidation sqref="N998" type="list">
      <formula1>'3rdy'!$AF$22:$AF$31</formula1>
    </dataValidation>
    <dataValidation sqref="Q998" type="list">
      <formula1>'3rdy'!$AF$22:$AF$31</formula1>
    </dataValidation>
    <dataValidation sqref="T998" type="list">
      <formula1>'3rdy'!$AF$12:$AF$15</formula1>
    </dataValidation>
    <dataValidation sqref="K999" type="list">
      <formula1>'3rdy'!$AF$3:$AF$10</formula1>
    </dataValidation>
    <dataValidation sqref="N999" type="list">
      <formula1>'3rdy'!$AF$22:$AF$31</formula1>
    </dataValidation>
    <dataValidation sqref="Q999" type="list">
      <formula1>'3rdy'!$AF$22:$AF$31</formula1>
    </dataValidation>
    <dataValidation sqref="T999" type="list">
      <formula1>'3rdy'!$AF$12:$AF$15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27.0"/>
    <col min="8" customWidth="1" max="8" width="17.57"/>
    <col min="9" customWidth="1" max="9" width="17.29"/>
    <col min="10" customWidth="1" max="10" width="18.29"/>
    <col min="20" customWidth="1" max="20" width="17.14"/>
  </cols>
  <sheetData>
    <row r="1">
      <c t="s" s="2" r="A1">
        <v>2859</v>
      </c>
      <c t="s" s="2" r="B1">
        <v>2860</v>
      </c>
      <c t="s" s="2" r="C1">
        <v>2861</v>
      </c>
      <c t="s" s="2" r="D1">
        <v>2862</v>
      </c>
      <c t="s" s="2" r="E1">
        <v>2863</v>
      </c>
      <c t="s" s="2" r="F1">
        <v>2864</v>
      </c>
      <c t="s" s="2" r="G1">
        <v>2865</v>
      </c>
      <c t="s" s="3" r="H1">
        <v>2866</v>
      </c>
      <c t="s" s="3" r="I1">
        <v>2867</v>
      </c>
      <c t="s" s="3" r="J1">
        <v>2868</v>
      </c>
      <c t="s" s="2" r="K1">
        <v>2869</v>
      </c>
      <c t="s" s="3" r="L1">
        <v>2870</v>
      </c>
      <c t="s" s="3" r="M1">
        <v>2871</v>
      </c>
      <c t="s" s="2" r="N1">
        <v>2872</v>
      </c>
      <c t="s" s="2" r="O1">
        <v>2873</v>
      </c>
      <c t="s" s="2" r="P1">
        <v>2874</v>
      </c>
      <c t="s" s="2" r="Q1">
        <v>2875</v>
      </c>
      <c t="s" s="2" r="R1">
        <v>2876</v>
      </c>
      <c t="s" s="2" r="S1">
        <v>2877</v>
      </c>
      <c t="s" s="2" r="T1">
        <v>2878</v>
      </c>
      <c t="s" s="4" r="U1">
        <v>2879</v>
      </c>
      <c t="s" s="4" r="V1">
        <v>2880</v>
      </c>
      <c t="s" s="5" r="W1">
        <v>2881</v>
      </c>
      <c t="s" s="5" r="X1">
        <v>2882</v>
      </c>
      <c t="s" s="5" r="Y1">
        <v>2883</v>
      </c>
      <c s="6" r="Z1"/>
      <c s="6" r="AA1"/>
      <c s="6" r="AB1"/>
      <c s="6" r="AC1"/>
      <c s="6" r="AD1"/>
      <c s="6" r="AE1"/>
      <c s="6" r="AF1"/>
    </row>
    <row r="2">
      <c s="25" r="A2">
        <v>41808.0</v>
      </c>
      <c s="25" r="B2">
        <v>41808.0</v>
      </c>
      <c t="s" s="26" r="C2">
        <v>2884</v>
      </c>
      <c t="s" s="26" r="D2">
        <v>2885</v>
      </c>
      <c s="107" r="E2"/>
      <c s="108" r="F2"/>
      <c t="s" s="109" r="G2">
        <v>2886</v>
      </c>
      <c t="s" s="26" r="H2">
        <v>2887</v>
      </c>
      <c t="s" s="26" r="I2">
        <v>2888</v>
      </c>
      <c t="s" s="26" r="J2">
        <v>2889</v>
      </c>
      <c t="s" s="26" r="K2">
        <v>2890</v>
      </c>
      <c s="29" r="L2"/>
      <c t="s" s="26" r="M2">
        <v>2891</v>
      </c>
      <c t="s" s="26" r="N2">
        <v>2892</v>
      </c>
      <c s="6" r="O2"/>
      <c s="6" r="P2"/>
      <c s="32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  <c s="6" r="AF2"/>
    </row>
    <row r="3">
      <c s="91" r="A3">
        <v>41808.0</v>
      </c>
      <c s="91" r="B3">
        <v>41808.0</v>
      </c>
      <c t="s" s="26" r="C3">
        <v>2893</v>
      </c>
      <c t="s" s="26" r="D3">
        <v>2894</v>
      </c>
      <c t="s" s="109" r="E3">
        <v>2895</v>
      </c>
      <c s="110" r="F3"/>
      <c t="s" s="109" r="G3">
        <v>2896</v>
      </c>
      <c t="s" s="26" r="H3">
        <v>2897</v>
      </c>
      <c t="s" s="26" r="I3">
        <v>2898</v>
      </c>
      <c t="s" s="26" r="J3">
        <v>2899</v>
      </c>
      <c t="s" s="26" r="K3">
        <v>2900</v>
      </c>
      <c s="29" r="L3"/>
      <c t="s" s="26" r="M3">
        <v>2901</v>
      </c>
      <c t="s" s="26" r="N3">
        <v>2902</v>
      </c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  <c t="s" s="35" r="AF3">
        <v>2903</v>
      </c>
    </row>
    <row r="4">
      <c s="25" r="A4">
        <v>41808.0</v>
      </c>
      <c s="25" r="B4">
        <v>41808.0</v>
      </c>
      <c t="s" s="36" r="C4">
        <v>2904</v>
      </c>
      <c t="s" s="26" r="D4">
        <v>2905</v>
      </c>
      <c t="s" s="36" r="E4">
        <v>2906</v>
      </c>
      <c s="29" r="F4"/>
      <c t="s" s="26" r="G4">
        <v>2907</v>
      </c>
      <c t="s" s="26" r="H4">
        <v>2908</v>
      </c>
      <c t="s" s="26" r="I4">
        <v>2909</v>
      </c>
      <c t="s" s="26" r="J4">
        <v>2910</v>
      </c>
      <c t="s" s="26" r="K4">
        <v>2911</v>
      </c>
      <c s="29" r="L4"/>
      <c t="s" s="26" r="M4">
        <v>2912</v>
      </c>
      <c t="s" s="26" r="N4">
        <v>2913</v>
      </c>
      <c s="30" r="O4">
        <v>41809.0</v>
      </c>
      <c s="31" r="P4">
        <v>0.4166666666666667</v>
      </c>
      <c s="6" r="Q4"/>
      <c s="6" r="R4"/>
      <c s="6" r="S4"/>
      <c s="6" r="T4"/>
      <c s="6" r="U4"/>
      <c t="s" s="32" r="V4">
        <v>2914</v>
      </c>
      <c s="6" r="W4"/>
      <c s="6" r="X4"/>
      <c s="6" r="Y4"/>
      <c s="6" r="Z4"/>
      <c s="6" r="AA4"/>
      <c s="6" r="AB4"/>
      <c s="6" r="AC4"/>
      <c s="6" r="AD4"/>
      <c s="6" r="AE4"/>
      <c t="s" s="38" r="AF4">
        <v>2915</v>
      </c>
    </row>
    <row r="5">
      <c s="91" r="A5">
        <v>41809.0</v>
      </c>
      <c s="91" r="B5">
        <v>41809.0</v>
      </c>
      <c t="s" s="36" r="C5">
        <v>2916</v>
      </c>
      <c t="s" s="36" r="D5">
        <v>2917</v>
      </c>
      <c t="s" s="109" r="E5">
        <v>2918</v>
      </c>
      <c s="29" r="F5"/>
      <c t="s" s="111" r="G5">
        <v>2919</v>
      </c>
      <c t="s" s="26" r="H5">
        <v>2920</v>
      </c>
      <c t="s" s="26" r="I5">
        <v>2921</v>
      </c>
      <c t="s" s="26" r="J5">
        <v>2922</v>
      </c>
      <c t="s" s="26" r="K5">
        <v>2923</v>
      </c>
      <c s="29" r="L5"/>
      <c t="s" s="26" r="M5">
        <v>2924</v>
      </c>
      <c t="s" s="26" r="N5">
        <v>2925</v>
      </c>
      <c s="30" r="O5">
        <v>41810.0</v>
      </c>
      <c s="31" r="P5">
        <v>0.4583333333333333</v>
      </c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  <c t="s" s="38" r="AF5">
        <v>2926</v>
      </c>
    </row>
    <row r="6">
      <c s="91" r="A6">
        <v>41809.0</v>
      </c>
      <c s="91" r="B6">
        <v>41809.0</v>
      </c>
      <c t="s" s="36" r="C6">
        <v>2927</v>
      </c>
      <c t="s" s="36" r="D6">
        <v>2928</v>
      </c>
      <c s="112" r="E6"/>
      <c s="29" r="F6"/>
      <c t="s" s="111" r="G6">
        <v>2929</v>
      </c>
      <c t="s" s="26" r="H6">
        <v>2930</v>
      </c>
      <c t="s" s="26" r="I6">
        <v>2931</v>
      </c>
      <c t="s" s="26" r="J6">
        <v>2932</v>
      </c>
      <c t="s" s="26" r="K6">
        <v>2933</v>
      </c>
      <c s="29" r="L6"/>
      <c t="s" s="26" r="M6">
        <v>2934</v>
      </c>
      <c t="s" s="26" r="N6">
        <v>2935</v>
      </c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  <c t="s" s="38" r="AF6">
        <v>2936</v>
      </c>
    </row>
    <row r="7">
      <c s="30" r="A7">
        <v>41809.0</v>
      </c>
      <c s="30" r="B7">
        <v>41809.0</v>
      </c>
      <c t="s" s="32" r="C7">
        <v>2937</v>
      </c>
      <c t="s" s="32" r="D7">
        <v>2938</v>
      </c>
      <c t="s" s="32" r="E7">
        <v>2939</v>
      </c>
      <c s="6" r="F7"/>
      <c t="s" s="32" r="G7">
        <v>2940</v>
      </c>
      <c t="s" s="32" r="H7">
        <v>2941</v>
      </c>
      <c t="s" s="32" r="I7">
        <v>2942</v>
      </c>
      <c t="s" s="32" r="J7">
        <v>2943</v>
      </c>
      <c t="s" s="32" r="K7">
        <v>2944</v>
      </c>
      <c s="6" r="L7"/>
      <c t="s" s="32" r="M7">
        <v>2945</v>
      </c>
      <c t="s" s="32" r="N7">
        <v>2946</v>
      </c>
      <c s="30" r="O7">
        <v>41810.0</v>
      </c>
      <c s="31" r="P7">
        <v>0.375</v>
      </c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  <c t="s" s="38" r="AF7">
        <v>2947</v>
      </c>
    </row>
    <row r="8">
      <c s="30" r="A8">
        <v>41809.0</v>
      </c>
      <c s="30" r="B8">
        <v>41809.0</v>
      </c>
      <c t="s" s="32" r="C8">
        <v>2948</v>
      </c>
      <c t="s" s="32" r="D8">
        <v>2949</v>
      </c>
      <c s="6" r="E8"/>
      <c s="6" r="F8"/>
      <c t="s" s="32" r="G8">
        <v>2950</v>
      </c>
      <c t="s" s="32" r="H8">
        <v>2951</v>
      </c>
      <c t="s" s="32" r="I8">
        <v>2952</v>
      </c>
      <c t="s" s="32" r="J8">
        <v>2953</v>
      </c>
      <c t="s" s="32" r="K8">
        <v>2954</v>
      </c>
      <c s="6" r="L8"/>
      <c t="s" s="32" r="M8">
        <v>2955</v>
      </c>
      <c t="s" s="32" r="N8">
        <v>2956</v>
      </c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s="6" r="AC8"/>
      <c s="6" r="AD8"/>
      <c s="6" r="AE8"/>
      <c t="s" s="45" r="AF8">
        <v>2957</v>
      </c>
    </row>
    <row r="9">
      <c s="30" r="A9">
        <v>41809.0</v>
      </c>
      <c s="30" r="B9">
        <v>41809.0</v>
      </c>
      <c t="s" s="32" r="C9">
        <v>2958</v>
      </c>
      <c t="s" s="32" r="D9">
        <v>2959</v>
      </c>
      <c s="6" r="E9"/>
      <c s="6" r="F9"/>
      <c s="6" r="G9"/>
      <c s="32" r="H9"/>
      <c s="32" r="I9"/>
      <c s="32" r="J9"/>
      <c t="s" s="32" r="K9">
        <v>2960</v>
      </c>
      <c s="6" r="L9"/>
      <c t="s" s="32" r="M9">
        <v>2961</v>
      </c>
      <c t="s" s="32" r="N9">
        <v>2962</v>
      </c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  <c s="6" r="AB9"/>
      <c s="6" r="AC9"/>
      <c s="6" r="AD9"/>
      <c s="6" r="AE9"/>
      <c t="s" s="38" r="AF9">
        <v>2963</v>
      </c>
    </row>
    <row r="10">
      <c s="30" r="A10">
        <v>41813.0</v>
      </c>
      <c s="30" r="B10">
        <v>41813.0</v>
      </c>
      <c t="s" s="32" r="C10">
        <v>2964</v>
      </c>
      <c t="s" s="32" r="D10">
        <v>2965</v>
      </c>
      <c t="s" s="47" r="E10">
        <v>2966</v>
      </c>
      <c s="6" r="F10"/>
      <c t="s" s="47" r="G10">
        <v>2967</v>
      </c>
      <c t="s" s="32" r="H10">
        <v>2968</v>
      </c>
      <c t="s" s="32" r="I10">
        <v>2969</v>
      </c>
      <c t="s" s="32" r="J10">
        <v>2970</v>
      </c>
      <c t="s" s="32" r="K10">
        <v>2971</v>
      </c>
      <c s="6" r="L10"/>
      <c t="s" s="32" r="M10">
        <v>2972</v>
      </c>
      <c t="s" s="32" r="N10">
        <v>2973</v>
      </c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  <c s="6" r="AB10"/>
      <c s="6" r="AC10"/>
      <c s="6" r="AD10"/>
      <c s="6" r="AE10"/>
      <c t="s" s="38" r="AF10">
        <v>2974</v>
      </c>
    </row>
    <row r="11">
      <c s="30" r="A11">
        <v>41813.0</v>
      </c>
      <c s="30" r="B11">
        <v>41813.0</v>
      </c>
      <c t="s" s="32" r="C11">
        <v>2975</v>
      </c>
      <c t="s" s="32" r="D11">
        <v>2976</v>
      </c>
      <c t="s" s="47" r="E11">
        <v>2977</v>
      </c>
      <c s="6" r="F11"/>
      <c t="s" s="47" r="G11">
        <v>2978</v>
      </c>
      <c t="s" s="32" r="H11">
        <v>2979</v>
      </c>
      <c t="s" s="32" r="I11">
        <v>2980</v>
      </c>
      <c t="s" s="32" r="J11">
        <v>2981</v>
      </c>
      <c t="s" s="32" r="K11">
        <v>2982</v>
      </c>
      <c s="6" r="L11"/>
      <c t="s" s="32" r="M11">
        <v>2983</v>
      </c>
      <c t="s" s="32" r="N11">
        <v>2984</v>
      </c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s="6" r="AC11"/>
      <c s="6" r="AD11"/>
      <c s="6" r="AE11"/>
      <c s="6" r="AF11"/>
    </row>
    <row r="12">
      <c s="30" r="A12">
        <v>41813.0</v>
      </c>
      <c s="30" r="B12">
        <v>41813.0</v>
      </c>
      <c t="s" s="32" r="C12">
        <v>2985</v>
      </c>
      <c t="s" s="32" r="D12">
        <v>2986</v>
      </c>
      <c t="s" s="33" r="E12">
        <v>2987</v>
      </c>
      <c s="6" r="F12"/>
      <c t="s" s="113" r="G12">
        <v>2988</v>
      </c>
      <c t="s" s="32" r="H12">
        <v>2989</v>
      </c>
      <c t="s" s="32" r="I12">
        <v>2990</v>
      </c>
      <c t="s" s="32" r="J12">
        <v>2991</v>
      </c>
      <c t="s" s="32" r="K12">
        <v>2992</v>
      </c>
      <c s="6" r="L12"/>
      <c t="s" s="32" r="M12">
        <v>2993</v>
      </c>
      <c t="s" s="32" r="N12">
        <v>2994</v>
      </c>
      <c s="30" r="O12">
        <v>41814.0</v>
      </c>
      <c t="s" s="114" r="P12">
        <v>2995</v>
      </c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s="6" r="AC12"/>
      <c s="6" r="AD12"/>
      <c s="6" r="AE12"/>
      <c t="s" s="32" r="AF12">
        <v>2996</v>
      </c>
    </row>
    <row r="13">
      <c s="30" r="A13">
        <v>41813.0</v>
      </c>
      <c s="30" r="B13">
        <v>41813.0</v>
      </c>
      <c t="s" s="32" r="C13">
        <v>2997</v>
      </c>
      <c t="s" s="32" r="D13">
        <v>2998</v>
      </c>
      <c t="s" s="9" r="E13">
        <v>2999</v>
      </c>
      <c s="6" r="F13"/>
      <c t="s" s="9" r="G13">
        <v>3000</v>
      </c>
      <c t="s" s="32" r="H13">
        <v>3001</v>
      </c>
      <c t="s" s="32" r="I13">
        <v>3002</v>
      </c>
      <c t="s" s="32" r="J13">
        <v>3003</v>
      </c>
      <c t="s" s="32" r="K13">
        <v>3004</v>
      </c>
      <c s="6" r="L13"/>
      <c t="s" s="32" r="M13">
        <v>3005</v>
      </c>
      <c t="s" s="32" r="N13">
        <v>3006</v>
      </c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s="6" r="AC13"/>
      <c s="6" r="AD13"/>
      <c s="6" r="AE13"/>
      <c t="s" s="32" r="AF13">
        <v>3007</v>
      </c>
    </row>
    <row r="14">
      <c s="30" r="A14">
        <v>41813.0</v>
      </c>
      <c s="30" r="B14">
        <v>41813.0</v>
      </c>
      <c t="s" s="32" r="C14">
        <v>3008</v>
      </c>
      <c t="s" s="32" r="D14">
        <v>3009</v>
      </c>
      <c t="s" s="32" r="E14">
        <v>3010</v>
      </c>
      <c s="6" r="F14"/>
      <c t="s" s="32" r="G14">
        <v>3011</v>
      </c>
      <c t="s" s="32" r="H14">
        <v>3012</v>
      </c>
      <c t="s" s="32" r="I14">
        <v>3013</v>
      </c>
      <c t="s" s="32" r="J14">
        <v>3014</v>
      </c>
      <c t="s" s="32" r="K14">
        <v>3015</v>
      </c>
      <c s="6" r="L14"/>
      <c t="s" s="32" r="M14">
        <v>3016</v>
      </c>
      <c t="s" s="32" r="N14">
        <v>3017</v>
      </c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  <c s="6" r="AC14"/>
      <c s="6" r="AD14"/>
      <c s="6" r="AE14"/>
      <c t="s" s="35" r="AF14">
        <v>3018</v>
      </c>
    </row>
    <row r="15">
      <c s="30" r="A15">
        <v>41813.0</v>
      </c>
      <c s="30" r="B15">
        <v>41813.0</v>
      </c>
      <c t="s" s="32" r="C15">
        <v>3019</v>
      </c>
      <c t="s" s="32" r="D15">
        <v>3020</v>
      </c>
      <c t="s" s="32" r="E15">
        <v>3021</v>
      </c>
      <c s="6" r="F15"/>
      <c t="s" s="32" r="G15">
        <v>3022</v>
      </c>
      <c t="s" s="32" r="H15">
        <v>3023</v>
      </c>
      <c t="s" s="32" r="I15">
        <v>3024</v>
      </c>
      <c t="s" s="32" r="J15">
        <v>3025</v>
      </c>
      <c t="s" s="32" r="K15">
        <v>3026</v>
      </c>
      <c s="6" r="L15"/>
      <c t="s" s="32" r="M15">
        <v>3027</v>
      </c>
      <c t="s" s="32" r="N15">
        <v>3028</v>
      </c>
      <c s="30" r="O15">
        <v>41814.0</v>
      </c>
      <c s="31" r="P15">
        <v>0.4166666666666667</v>
      </c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s="6" r="AC15"/>
      <c s="6" r="AD15"/>
      <c s="6" r="AE15"/>
      <c t="s" s="35" r="AF15">
        <v>3029</v>
      </c>
    </row>
    <row r="16">
      <c s="30" r="A16">
        <v>41813.0</v>
      </c>
      <c s="30" r="B16">
        <v>41813.0</v>
      </c>
      <c t="s" s="32" r="C16">
        <v>3030</v>
      </c>
      <c t="s" s="32" r="D16">
        <v>3031</v>
      </c>
      <c t="s" s="1" r="E16">
        <v>3032</v>
      </c>
      <c s="6" r="F16"/>
      <c t="s" s="1" r="G16">
        <v>3033</v>
      </c>
      <c t="s" s="32" r="H16">
        <v>3034</v>
      </c>
      <c t="s" s="32" r="I16">
        <v>3035</v>
      </c>
      <c t="s" s="32" r="J16">
        <v>3036</v>
      </c>
      <c t="s" s="32" r="K16">
        <v>3037</v>
      </c>
      <c s="6" r="L16"/>
      <c t="s" s="32" r="M16">
        <v>3038</v>
      </c>
      <c t="s" s="32" r="N16">
        <v>3039</v>
      </c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  <c s="6" r="AD16"/>
      <c s="6" r="AE16"/>
      <c s="6" r="AF16"/>
    </row>
    <row r="17">
      <c s="30" r="A17">
        <v>41813.0</v>
      </c>
      <c s="30" r="B17">
        <v>41813.0</v>
      </c>
      <c t="s" s="32" r="C17">
        <v>3040</v>
      </c>
      <c t="s" s="32" r="D17">
        <v>3041</v>
      </c>
      <c t="s" s="32" r="E17">
        <v>3042</v>
      </c>
      <c s="6" r="F17"/>
      <c t="s" s="32" r="G17">
        <v>3043</v>
      </c>
      <c t="s" s="32" r="H17">
        <v>3044</v>
      </c>
      <c t="s" s="32" r="I17">
        <v>3045</v>
      </c>
      <c t="s" s="32" r="J17">
        <v>3046</v>
      </c>
      <c t="s" s="32" r="K17">
        <v>3047</v>
      </c>
      <c s="6" r="L17"/>
      <c t="s" s="32" r="M17">
        <v>3048</v>
      </c>
      <c t="s" s="32" r="N17">
        <v>3049</v>
      </c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  <c s="6" r="AB17"/>
      <c s="6" r="AC17"/>
      <c s="6" r="AD17"/>
      <c s="6" r="AE17"/>
      <c t="s" s="38" r="AF17">
        <v>3050</v>
      </c>
    </row>
    <row r="18">
      <c s="30" r="A18">
        <v>41813.0</v>
      </c>
      <c s="30" r="B18">
        <v>41813.0</v>
      </c>
      <c t="s" s="32" r="C18">
        <v>3051</v>
      </c>
      <c t="s" s="32" r="D18">
        <v>3052</v>
      </c>
      <c t="s" s="1" r="E18">
        <v>3053</v>
      </c>
      <c s="6" r="F18"/>
      <c t="s" s="1" r="G18">
        <v>3054</v>
      </c>
      <c t="s" s="33" r="H18">
        <v>3055</v>
      </c>
      <c t="s" s="32" r="I18">
        <v>3056</v>
      </c>
      <c t="s" s="32" r="J18">
        <v>3057</v>
      </c>
      <c t="s" s="32" r="K18">
        <v>3058</v>
      </c>
      <c s="6" r="L18"/>
      <c t="s" s="32" r="M18">
        <v>3059</v>
      </c>
      <c t="s" s="32" r="N18">
        <v>3060</v>
      </c>
      <c s="30" r="O18">
        <v>41814.0</v>
      </c>
      <c s="31" r="P18">
        <v>0.375</v>
      </c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  <c s="6" r="AB18"/>
      <c s="6" r="AC18"/>
      <c s="6" r="AD18"/>
      <c s="6" r="AE18"/>
      <c t="s" s="38" r="AF18">
        <v>3061</v>
      </c>
    </row>
    <row r="19">
      <c s="30" r="A19">
        <v>41814.0</v>
      </c>
      <c s="30" r="B19">
        <v>41814.0</v>
      </c>
      <c t="s" s="32" r="C19">
        <v>3062</v>
      </c>
      <c t="s" s="32" r="D19">
        <v>3063</v>
      </c>
      <c t="s" s="32" r="E19">
        <v>3064</v>
      </c>
      <c s="6" r="F19"/>
      <c t="s" s="32" r="G19">
        <v>3065</v>
      </c>
      <c t="s" s="32" r="H19">
        <v>3066</v>
      </c>
      <c t="s" s="32" r="I19">
        <v>3067</v>
      </c>
      <c t="s" s="32" r="J19">
        <v>3068</v>
      </c>
      <c t="s" s="32" r="K19">
        <v>3069</v>
      </c>
      <c s="6" r="L19"/>
      <c t="s" s="32" r="M19">
        <v>3070</v>
      </c>
      <c t="s" s="32" r="N19">
        <v>3071</v>
      </c>
      <c s="30" r="O19">
        <v>41815.0</v>
      </c>
      <c s="31" r="P19">
        <v>0.4166666666666667</v>
      </c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  <c s="6" r="AB19"/>
      <c s="6" r="AC19"/>
      <c s="6" r="AD19"/>
      <c s="6" r="AE19"/>
      <c t="s" s="38" r="AF19">
        <v>3072</v>
      </c>
    </row>
    <row r="20">
      <c s="6" r="A20"/>
      <c s="32" r="B20"/>
      <c s="6" r="C20"/>
      <c s="6" r="D20"/>
      <c s="6" r="E20"/>
      <c s="6" r="F20"/>
      <c s="6" r="G20"/>
      <c s="6" r="H20"/>
      <c s="6" r="I20"/>
      <c s="6" r="J20"/>
      <c s="6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s="6" r="AC20"/>
      <c s="6" r="AD20"/>
      <c s="6" r="AE20"/>
      <c t="s" s="38" r="AF20">
        <v>3073</v>
      </c>
    </row>
    <row r="21">
      <c s="6" r="A21"/>
      <c s="6" r="B21"/>
      <c s="6" r="C21"/>
      <c s="6" r="D21"/>
      <c s="6" r="E21"/>
      <c s="6" r="F21"/>
      <c s="6" r="G21"/>
      <c s="6" r="H21"/>
      <c s="6" r="I21"/>
      <c s="6" r="J21"/>
      <c s="6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s="6" r="AC21"/>
      <c s="6" r="AD21"/>
      <c s="6" r="AE21"/>
      <c s="6" r="AF21"/>
    </row>
    <row r="22">
      <c s="6" r="A22"/>
      <c s="6" r="B22"/>
      <c s="6" r="C22"/>
      <c s="6" r="D22"/>
      <c s="6" r="E22"/>
      <c s="6" r="F22"/>
      <c s="6" r="G22"/>
      <c s="6" r="H22"/>
      <c s="6" r="I22"/>
      <c s="6" r="J22"/>
      <c s="6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s="6" r="AC22"/>
      <c s="6" r="AD22"/>
      <c s="6" r="AE22"/>
      <c t="s" s="38" r="AF22">
        <v>3074</v>
      </c>
    </row>
    <row r="23">
      <c s="6" r="A23"/>
      <c s="6" r="B23"/>
      <c s="6" r="C23"/>
      <c s="6" r="D23"/>
      <c s="6" r="E23"/>
      <c s="6" r="F23"/>
      <c s="6" r="G23"/>
      <c s="6" r="H23"/>
      <c s="6" r="I23"/>
      <c s="6" r="J23"/>
      <c s="6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  <c s="6" r="AC23"/>
      <c s="6" r="AD23"/>
      <c s="6" r="AE23"/>
      <c t="s" s="38" r="AF23">
        <v>3075</v>
      </c>
    </row>
    <row r="24">
      <c s="6" r="A24"/>
      <c s="6" r="B24"/>
      <c s="6" r="C24"/>
      <c s="6" r="D24"/>
      <c s="6" r="E24"/>
      <c s="6" r="F24"/>
      <c s="6" r="G24"/>
      <c s="6" r="H24"/>
      <c s="6" r="I24"/>
      <c s="6" r="J24"/>
      <c s="6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s="6" r="AC24"/>
      <c s="6" r="AD24"/>
      <c s="6" r="AE24"/>
      <c t="s" s="38" r="AF24">
        <v>3076</v>
      </c>
    </row>
    <row r="25">
      <c s="6" r="A25"/>
      <c s="6" r="B25"/>
      <c s="6" r="C25"/>
      <c s="6" r="D25"/>
      <c s="6" r="E25"/>
      <c s="6" r="F25"/>
      <c s="6" r="G25"/>
      <c s="6" r="H25"/>
      <c s="6" r="I25"/>
      <c s="6" r="J25"/>
      <c s="6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s="6" r="AC25"/>
      <c s="6" r="AD25"/>
      <c s="6" r="AE25"/>
      <c t="s" s="38" r="AF25">
        <v>3077</v>
      </c>
    </row>
    <row r="26">
      <c s="6" r="A26"/>
      <c s="6" r="B26"/>
      <c s="6" r="C26"/>
      <c s="6" r="D26"/>
      <c s="6" r="E26"/>
      <c s="6" r="F26"/>
      <c s="6" r="G26"/>
      <c s="6" r="H26"/>
      <c s="6" r="I26"/>
      <c s="6" r="J26"/>
      <c s="6" r="K26"/>
      <c s="6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  <c s="6" r="AB26"/>
      <c s="6" r="AC26"/>
      <c s="6" r="AD26"/>
      <c s="6" r="AE26"/>
      <c t="s" s="38" r="AF26">
        <v>3078</v>
      </c>
    </row>
    <row r="27">
      <c s="6" r="A27"/>
      <c s="6" r="B27"/>
      <c s="6" r="C27"/>
      <c s="6" r="D27"/>
      <c s="6" r="E27"/>
      <c s="6" r="F27"/>
      <c s="6" r="G27"/>
      <c s="6" r="H27"/>
      <c s="6" r="I27"/>
      <c s="6" r="J27"/>
      <c s="6" r="K27"/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  <c s="6" r="AB27"/>
      <c s="6" r="AC27"/>
      <c s="6" r="AD27"/>
      <c s="6" r="AE27"/>
      <c t="s" s="38" r="AF27">
        <v>3079</v>
      </c>
    </row>
    <row r="28">
      <c s="6" r="A28"/>
      <c s="6" r="B28"/>
      <c s="6" r="C28"/>
      <c s="6" r="D28"/>
      <c s="6" r="E28"/>
      <c s="6" r="F28"/>
      <c s="6" r="G28"/>
      <c s="6" r="H28"/>
      <c s="6" r="I28"/>
      <c s="6" r="J28"/>
      <c s="6" r="K28"/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  <c s="6" r="AC28"/>
      <c s="6" r="AD28"/>
      <c s="6" r="AE28"/>
      <c t="s" s="29" r="AF28">
        <v>3080</v>
      </c>
    </row>
    <row r="29">
      <c s="6" r="A29"/>
      <c s="6" r="B29"/>
      <c s="6" r="C29"/>
      <c s="6" r="D29"/>
      <c s="6" r="E29"/>
      <c s="6" r="F29"/>
      <c s="6" r="G29"/>
      <c s="6" r="H29"/>
      <c s="6" r="I29"/>
      <c s="6" r="J29"/>
      <c s="6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s="6" r="AC29"/>
      <c s="6" r="AD29"/>
      <c s="6" r="AE29"/>
      <c t="s" s="6" r="AF29">
        <v>3081</v>
      </c>
    </row>
    <row r="30">
      <c s="6" r="A30"/>
      <c s="6" r="B30"/>
      <c s="6" r="C30"/>
      <c s="6" r="D30"/>
      <c s="6" r="E30"/>
      <c s="6" r="F30"/>
      <c s="6" r="G30"/>
      <c s="6" r="H30"/>
      <c s="6" r="I30"/>
      <c s="6" r="J30"/>
      <c s="6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s="6" r="AC30"/>
      <c s="6" r="AD30"/>
      <c s="6" r="AE30"/>
      <c t="s" s="6" r="AF30">
        <v>3082</v>
      </c>
    </row>
    <row r="31">
      <c s="6" r="A31"/>
      <c s="6" r="B31"/>
      <c s="6" r="C31"/>
      <c s="6" r="D31"/>
      <c s="6" r="E31"/>
      <c s="6" r="F31"/>
      <c s="6" r="G31"/>
      <c s="6" r="H31"/>
      <c s="6" r="I31"/>
      <c s="6" r="J31"/>
      <c s="6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s="6" r="AC31"/>
      <c s="6" r="AD31"/>
      <c s="6" r="AE31"/>
      <c t="s" s="6" r="AF31">
        <v>3083</v>
      </c>
    </row>
    <row r="32">
      <c s="6" r="A32"/>
      <c s="6" r="B32"/>
      <c s="6" r="C32"/>
      <c s="6" r="D32"/>
      <c s="6" r="E32"/>
      <c s="6" r="F32"/>
      <c s="6" r="G32"/>
      <c s="6" r="H32"/>
      <c s="6" r="I32"/>
      <c s="6" r="J32"/>
      <c s="6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  <c s="6" r="AD32"/>
      <c s="6" r="AE32"/>
      <c s="6" r="AF32"/>
    </row>
    <row r="33">
      <c s="6" r="A33"/>
      <c s="6" r="B33"/>
      <c s="6" r="C33"/>
      <c s="6" r="D33"/>
      <c s="6" r="E33"/>
      <c s="6" r="F33"/>
      <c s="6" r="G33"/>
      <c s="6" r="H33"/>
      <c s="6" r="I33"/>
      <c s="6" r="J33"/>
      <c s="6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  <c s="6" r="AD33"/>
      <c s="6" r="AE33"/>
      <c s="6" r="AF33"/>
    </row>
    <row r="34">
      <c s="6" r="A34"/>
      <c s="6" r="B34"/>
      <c s="6" r="C34"/>
      <c s="6" r="D34"/>
      <c s="6" r="E34"/>
      <c s="6" r="F34"/>
      <c s="6" r="G34"/>
      <c s="6" r="H34"/>
      <c s="6" r="I34"/>
      <c s="6" r="J34"/>
      <c s="6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  <c s="6" r="AD34"/>
      <c s="6" r="AE34"/>
      <c s="6" r="AF34"/>
    </row>
    <row r="35">
      <c s="6" r="A35"/>
      <c s="6" r="B35"/>
      <c s="6" r="C35"/>
      <c s="6" r="D35"/>
      <c s="6" r="E35"/>
      <c s="6" r="F35"/>
      <c s="6" r="G35"/>
      <c s="6" r="H35"/>
      <c s="6" r="I35"/>
      <c s="6" r="J35"/>
      <c s="6" r="K35"/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  <c s="6" r="AC35"/>
      <c s="6" r="AD35"/>
      <c s="6" r="AE35"/>
      <c s="6" r="AF35"/>
    </row>
    <row r="36">
      <c s="6" r="A36"/>
      <c s="6" r="B36"/>
      <c s="6" r="C36"/>
      <c s="6" r="D36"/>
      <c s="6" r="E36"/>
      <c s="6" r="F36"/>
      <c s="6" r="G36"/>
      <c s="6" r="H36"/>
      <c s="6" r="I36"/>
      <c s="6" r="J36"/>
      <c s="6" r="K36"/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  <c s="6" r="AC36"/>
      <c s="6" r="AD36"/>
      <c s="6" r="AE36"/>
      <c s="6" r="AF36"/>
    </row>
    <row r="37">
      <c s="6" r="A37"/>
      <c s="6" r="B37"/>
      <c s="6" r="C37"/>
      <c s="6" r="D37"/>
      <c s="6" r="E37"/>
      <c s="6" r="F37"/>
      <c s="6" r="G37"/>
      <c s="6" r="H37"/>
      <c s="6" r="I37"/>
      <c s="6" r="J37"/>
      <c s="6" r="K37"/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  <c s="6" r="AD37"/>
      <c s="6" r="AE37"/>
      <c s="6" r="AF37"/>
    </row>
    <row r="38">
      <c s="6" r="A38"/>
      <c s="6" r="B38"/>
      <c s="6" r="C38"/>
      <c s="6" r="D38"/>
      <c s="6" r="E38"/>
      <c s="6" r="F38"/>
      <c s="6" r="G38"/>
      <c s="6" r="H38"/>
      <c s="6" r="I38"/>
      <c s="6" r="J38"/>
      <c s="6" r="K38"/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  <c s="6" r="AC38"/>
      <c s="6" r="AD38"/>
      <c s="6" r="AE38"/>
      <c s="6" r="AF38"/>
    </row>
    <row r="39">
      <c s="6" r="A39"/>
      <c s="6" r="B39"/>
      <c s="6" r="C39"/>
      <c s="6" r="D39"/>
      <c s="6" r="E39"/>
      <c s="6" r="F39"/>
      <c s="6" r="G39"/>
      <c s="6" r="H39"/>
      <c s="6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  <c s="6" r="AD39"/>
      <c s="6" r="AE39"/>
      <c s="6" r="AF39"/>
    </row>
    <row r="40">
      <c s="6" r="A40"/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  <c s="6" r="AD40"/>
      <c s="6" r="AE40"/>
      <c s="6" r="AF40"/>
    </row>
    <row r="41">
      <c s="6" r="A41"/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  <c s="6" r="AD41"/>
      <c s="6" r="AE41"/>
      <c s="6" r="AF41"/>
    </row>
    <row r="42">
      <c s="6" r="A42"/>
      <c s="6" r="B42"/>
      <c s="6" r="C42"/>
      <c s="6" r="D42"/>
      <c s="6" r="E42"/>
      <c s="6" r="F42"/>
      <c s="6" r="G42"/>
      <c s="6" r="H42"/>
      <c s="6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  <c s="6" r="AD42"/>
      <c s="6" r="AE42"/>
      <c s="6" r="AF42"/>
    </row>
    <row r="43">
      <c s="6" r="A43"/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  <c s="6" r="AD43"/>
      <c s="6" r="AE43"/>
      <c s="6" r="AF43"/>
    </row>
    <row r="44">
      <c s="6" r="A44"/>
      <c s="6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  <c s="6" r="AD44"/>
      <c s="6" r="AE44"/>
      <c s="6" r="AF44"/>
    </row>
    <row r="45">
      <c s="6" r="A45"/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  <c s="6" r="AD45"/>
      <c s="6" r="AE45"/>
      <c s="6" r="AF45"/>
    </row>
    <row r="46">
      <c s="6" r="A46"/>
      <c s="6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  <c s="6" r="AC46"/>
      <c s="6" r="AD46"/>
      <c s="6" r="AE46"/>
      <c s="6" r="AF46"/>
    </row>
    <row r="47">
      <c s="6" r="A47"/>
      <c s="6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  <c s="6" r="AC47"/>
      <c s="6" r="AD47"/>
      <c s="6" r="AE47"/>
      <c s="6" r="AF47"/>
    </row>
    <row r="48">
      <c s="6" r="A48"/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  <c s="6" r="AD48"/>
      <c s="6" r="AE48"/>
      <c s="6" r="AF48"/>
    </row>
    <row r="49">
      <c s="6" r="A49"/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  <c s="6" r="AD49"/>
      <c s="6" r="AE49"/>
      <c s="6" r="AF49"/>
    </row>
    <row r="50">
      <c s="6" r="A50"/>
      <c s="6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  <c s="6" r="AD50"/>
      <c s="6" r="AE50"/>
      <c s="6" r="AF50"/>
    </row>
    <row r="51">
      <c s="6" r="A51"/>
      <c s="6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  <c s="6" r="AD51"/>
      <c s="6" r="AE51"/>
      <c s="6" r="AF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  <c s="6" r="AD52"/>
      <c s="6" r="AE52"/>
      <c s="6" r="AF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  <c s="6" r="AD53"/>
      <c s="6" r="AE53"/>
      <c s="6" r="AF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  <c s="6" r="AD54"/>
      <c s="6" r="AE54"/>
      <c s="6" r="AF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  <c s="6" r="AC55"/>
      <c s="6" r="AD55"/>
      <c s="6" r="AE55"/>
      <c s="6" r="AF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  <c s="6" r="AC56"/>
      <c s="6" r="AD56"/>
      <c s="6" r="AE56"/>
      <c s="6" r="AF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  <c s="6" r="AC57"/>
      <c s="6" r="AD57"/>
      <c s="6" r="AE57"/>
      <c s="6" r="AF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  <c s="6" r="AB58"/>
      <c s="6" r="AC58"/>
      <c s="6" r="AD58"/>
      <c s="6" r="AE58"/>
      <c s="6" r="AF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  <c s="6" r="AC59"/>
      <c s="6" r="AD59"/>
      <c s="6" r="AE59"/>
      <c s="6" r="AF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  <c s="6" r="AC60"/>
      <c s="6" r="AD60"/>
      <c s="6" r="AE60"/>
      <c s="6" r="AF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  <c s="6" r="AC61"/>
      <c s="6" r="AD61"/>
      <c s="6" r="AE61"/>
      <c s="6" r="AF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  <c s="6" r="AC62"/>
      <c s="6" r="AD62"/>
      <c s="6" r="AE62"/>
      <c s="6" r="AF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  <c s="6" r="AC63"/>
      <c s="6" r="AD63"/>
      <c s="6" r="AE63"/>
      <c s="6" r="AF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  <c s="6" r="AC64"/>
      <c s="6" r="AD64"/>
      <c s="6" r="AE64"/>
      <c s="6" r="AF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  <c s="6" r="AC65"/>
      <c s="6" r="AD65"/>
      <c s="6" r="AE65"/>
      <c s="6" r="AF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  <c s="6" r="AC66"/>
      <c s="6" r="AD66"/>
      <c s="6" r="AE66"/>
      <c s="6" r="AF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  <c s="6" r="AC67"/>
      <c s="6" r="AD67"/>
      <c s="6" r="AE67"/>
      <c s="6" r="AF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  <c s="6" r="AC68"/>
      <c s="6" r="AD68"/>
      <c s="6" r="AE68"/>
      <c s="6" r="AF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  <c s="6" r="AC69"/>
      <c s="6" r="AD69"/>
      <c s="6" r="AE69"/>
      <c s="6" r="AF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  <c s="6" r="AC70"/>
      <c s="6" r="AD70"/>
      <c s="6" r="AE70"/>
      <c s="6" r="AF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  <c s="6" r="AC71"/>
      <c s="6" r="AD71"/>
      <c s="6" r="AE71"/>
      <c s="6" r="AF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  <c s="6" r="AC72"/>
      <c s="6" r="AD72"/>
      <c s="6" r="AE72"/>
      <c s="6" r="AF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  <c s="6" r="AC73"/>
      <c s="6" r="AD73"/>
      <c s="6" r="AE73"/>
      <c s="6" r="AF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  <c s="6" r="AC74"/>
      <c s="6" r="AD74"/>
      <c s="6" r="AE74"/>
      <c s="6" r="AF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  <c s="6" r="AC75"/>
      <c s="6" r="AD75"/>
      <c s="6" r="AE75"/>
      <c s="6" r="AF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  <c s="6" r="AC76"/>
      <c s="6" r="AD76"/>
      <c s="6" r="AE76"/>
      <c s="6" r="AF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  <c s="6" r="AC77"/>
      <c s="6" r="AD77"/>
      <c s="6" r="AE77"/>
      <c s="6" r="AF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  <c s="6" r="AC78"/>
      <c s="6" r="AD78"/>
      <c s="6" r="AE78"/>
      <c s="6" r="AF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  <c s="6" r="AC79"/>
      <c s="6" r="AD79"/>
      <c s="6" r="AE79"/>
      <c s="6" r="AF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  <c s="6" r="AC80"/>
      <c s="6" r="AD80"/>
      <c s="6" r="AE80"/>
      <c s="6" r="AF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  <c s="6" r="AC81"/>
      <c s="6" r="AD81"/>
      <c s="6" r="AE81"/>
      <c s="6" r="AF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  <c s="6" r="AC82"/>
      <c s="6" r="AD82"/>
      <c s="6" r="AE82"/>
      <c s="6" r="AF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  <c s="6" r="AC83"/>
      <c s="6" r="AD83"/>
      <c s="6" r="AE83"/>
      <c s="6" r="AF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  <c s="6" r="AC84"/>
      <c s="6" r="AD84"/>
      <c s="6" r="AE84"/>
      <c s="6" r="AF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  <c s="6" r="AC85"/>
      <c s="6" r="AD85"/>
      <c s="6" r="AE85"/>
      <c s="6" r="AF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  <c s="6" r="AC86"/>
      <c s="6" r="AD86"/>
      <c s="6" r="AE86"/>
      <c s="6" r="AF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  <c s="6" r="AC87"/>
      <c s="6" r="AD87"/>
      <c s="6" r="AE87"/>
      <c s="6" r="AF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  <c s="6" r="AC88"/>
      <c s="6" r="AD88"/>
      <c s="6" r="AE88"/>
      <c s="6" r="AF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  <c s="6" r="AC89"/>
      <c s="6" r="AD89"/>
      <c s="6" r="AE89"/>
      <c s="6" r="AF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  <c s="6" r="AC90"/>
      <c s="6" r="AD90"/>
      <c s="6" r="AE90"/>
      <c s="6" r="AF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  <c s="6" r="AC91"/>
      <c s="6" r="AD91"/>
      <c s="6" r="AE91"/>
      <c s="6" r="AF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  <c s="6" r="AD92"/>
      <c s="6" r="AE92"/>
      <c s="6" r="AF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  <c s="6" r="AD93"/>
      <c s="6" r="AE93"/>
      <c s="6" r="AF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  <c s="6" r="AD94"/>
      <c s="6" r="AE94"/>
      <c s="6" r="AF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  <c s="6" r="AD95"/>
      <c s="6" r="AE95"/>
      <c s="6" r="AF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  <c s="6" r="AC96"/>
      <c s="6" r="AD96"/>
      <c s="6" r="AE96"/>
      <c s="6" r="AF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  <c s="6" r="AD97"/>
      <c s="6" r="AE97"/>
      <c s="6" r="AF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  <c s="6" r="AD98"/>
      <c s="6" r="AE98"/>
      <c s="6" r="AF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  <c s="6" r="AC99"/>
      <c s="6" r="AD99"/>
      <c s="6" r="AE99"/>
      <c s="6" r="AF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  <c s="6" r="AD100"/>
      <c s="6" r="AE100"/>
      <c s="6" r="AF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  <c s="6" r="AC101"/>
      <c s="6" r="AD101"/>
      <c s="6" r="AE101"/>
      <c s="6" r="AF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  <c s="6" r="AD102"/>
      <c s="6" r="AE102"/>
      <c s="6" r="AF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  <c s="6" r="AD103"/>
      <c s="6" r="AE103"/>
      <c s="6" r="AF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  <c s="6" r="AD104"/>
      <c s="6" r="AE104"/>
      <c s="6" r="AF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  <c s="6" r="AD105"/>
      <c s="6" r="AE105"/>
      <c s="6" r="AF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  <c s="6" r="AD106"/>
      <c s="6" r="AE106"/>
      <c s="6" r="AF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  <c s="6" r="AD107"/>
      <c s="6" r="AE107"/>
      <c s="6" r="AF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  <c s="6" r="AD108"/>
      <c s="6" r="AE108"/>
      <c s="6" r="AF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  <c s="6" r="AD109"/>
      <c s="6" r="AE109"/>
      <c s="6" r="AF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  <c s="6" r="AD110"/>
      <c s="6" r="AE110"/>
      <c s="6" r="AF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  <c s="6" r="AD111"/>
      <c s="6" r="AE111"/>
      <c s="6" r="AF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  <c s="6" r="AD112"/>
      <c s="6" r="AE112"/>
      <c s="6" r="AF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  <c s="6" r="AD113"/>
      <c s="6" r="AE113"/>
      <c s="6" r="AF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  <c s="6" r="AD114"/>
      <c s="6" r="AE114"/>
      <c s="6" r="AF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  <c s="6" r="AD115"/>
      <c s="6" r="AE115"/>
      <c s="6" r="AF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  <c s="6" r="AD116"/>
      <c s="6" r="AE116"/>
      <c s="6" r="AF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  <c s="6" r="AD117"/>
      <c s="6" r="AE117"/>
      <c s="6" r="AF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  <c s="6" r="AD118"/>
      <c s="6" r="AE118"/>
      <c s="6" r="AF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  <c s="6" r="AD119"/>
      <c s="6" r="AE119"/>
      <c s="6" r="AF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  <c s="6" r="AD120"/>
      <c s="6" r="AE120"/>
      <c s="6" r="AF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  <c s="6" r="AD121"/>
      <c s="6" r="AE121"/>
      <c s="6" r="AF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  <c s="6" r="AD122"/>
      <c s="6" r="AE122"/>
      <c s="6" r="AF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  <c s="6" r="AD123"/>
      <c s="6" r="AE123"/>
      <c s="6" r="AF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  <c s="6" r="AD124"/>
      <c s="6" r="AE124"/>
      <c s="6" r="AF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  <c s="6" r="AD125"/>
      <c s="6" r="AE125"/>
      <c s="6" r="AF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  <c s="6" r="AD126"/>
      <c s="6" r="AE126"/>
      <c s="6" r="AF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  <c s="6" r="AD127"/>
      <c s="6" r="AE127"/>
      <c s="6" r="AF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  <c s="6" r="AD128"/>
      <c s="6" r="AE128"/>
      <c s="6" r="AF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  <c s="6" r="AD129"/>
      <c s="6" r="AE129"/>
      <c s="6" r="AF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  <c s="6" r="AD130"/>
      <c s="6" r="AE130"/>
      <c s="6" r="AF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  <c s="6" r="AD131"/>
      <c s="6" r="AE131"/>
      <c s="6" r="AF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  <c s="6" r="AD132"/>
      <c s="6" r="AE132"/>
      <c s="6" r="AF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  <c s="6" r="AD133"/>
      <c s="6" r="AE133"/>
      <c s="6" r="AF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  <c s="6" r="AD134"/>
      <c s="6" r="AE134"/>
      <c s="6" r="AF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  <c s="6" r="AD135"/>
      <c s="6" r="AE135"/>
      <c s="6" r="AF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  <c s="6" r="AD136"/>
      <c s="6" r="AE136"/>
      <c s="6" r="AF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  <c s="6" r="AD137"/>
      <c s="6" r="AE137"/>
      <c s="6" r="AF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  <c s="6" r="AD138"/>
      <c s="6" r="AE138"/>
      <c s="6" r="AF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  <c s="6" r="AD139"/>
      <c s="6" r="AE139"/>
      <c s="6" r="AF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  <c s="6" r="AD140"/>
      <c s="6" r="AE140"/>
      <c s="6" r="AF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  <c s="6" r="AD141"/>
      <c s="6" r="AE141"/>
      <c s="6" r="AF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  <c s="6" r="AD142"/>
      <c s="6" r="AE142"/>
      <c s="6" r="AF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  <c s="6" r="AD143"/>
      <c s="6" r="AE143"/>
      <c s="6" r="AF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  <c s="6" r="AD144"/>
      <c s="6" r="AE144"/>
      <c s="6" r="AF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  <c s="6" r="AD145"/>
      <c s="6" r="AE145"/>
      <c s="6" r="AF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  <c s="6" r="AD146"/>
      <c s="6" r="AE146"/>
      <c s="6" r="AF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  <c s="6" r="AD147"/>
      <c s="6" r="AE147"/>
      <c s="6" r="AF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  <c s="6" r="AD148"/>
      <c s="6" r="AE148"/>
      <c s="6" r="AF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  <c s="6" r="AD149"/>
      <c s="6" r="AE149"/>
      <c s="6" r="AF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  <c s="6" r="AD150"/>
      <c s="6" r="AE150"/>
      <c s="6" r="AF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  <c s="6" r="AD151"/>
      <c s="6" r="AE151"/>
      <c s="6" r="AF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  <c s="6" r="AD152"/>
      <c s="6" r="AE152"/>
      <c s="6" r="AF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  <c s="6" r="AD153"/>
      <c s="6" r="AE153"/>
      <c s="6" r="AF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  <c s="6" r="AD154"/>
      <c s="6" r="AE154"/>
      <c s="6" r="AF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  <c s="6" r="AD155"/>
      <c s="6" r="AE155"/>
      <c s="6" r="AF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  <c s="6" r="AD156"/>
      <c s="6" r="AE156"/>
      <c s="6" r="AF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  <c s="6" r="AD157"/>
      <c s="6" r="AE157"/>
      <c s="6" r="AF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  <c s="6" r="AD158"/>
      <c s="6" r="AE158"/>
      <c s="6" r="AF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  <c s="6" r="AD159"/>
      <c s="6" r="AE159"/>
      <c s="6" r="AF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  <c s="6" r="AD160"/>
      <c s="6" r="AE160"/>
      <c s="6" r="AF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  <c s="6" r="AD161"/>
      <c s="6" r="AE161"/>
      <c s="6" r="AF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  <c s="6" r="AD162"/>
      <c s="6" r="AE162"/>
      <c s="6" r="AF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  <c s="6" r="AD163"/>
      <c s="6" r="AE163"/>
      <c s="6" r="AF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  <c s="6" r="AD164"/>
      <c s="6" r="AE164"/>
      <c s="6" r="AF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  <c s="6" r="AD165"/>
      <c s="6" r="AE165"/>
      <c s="6" r="AF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  <c s="6" r="AD166"/>
      <c s="6" r="AE166"/>
      <c s="6" r="AF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  <c s="6" r="AD167"/>
      <c s="6" r="AE167"/>
      <c s="6" r="AF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  <c s="6" r="AD168"/>
      <c s="6" r="AE168"/>
      <c s="6" r="AF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  <c s="6" r="AD169"/>
      <c s="6" r="AE169"/>
      <c s="6" r="AF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  <c s="6" r="AD170"/>
      <c s="6" r="AE170"/>
      <c s="6" r="AF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  <c s="6" r="AD171"/>
      <c s="6" r="AE171"/>
      <c s="6" r="AF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  <c s="6" r="AD172"/>
      <c s="6" r="AE172"/>
      <c s="6" r="AF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  <c s="6" r="AD173"/>
      <c s="6" r="AE173"/>
      <c s="6" r="AF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  <c s="6" r="AD174"/>
      <c s="6" r="AE174"/>
      <c s="6" r="AF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  <c s="6" r="AD175"/>
      <c s="6" r="AE175"/>
      <c s="6" r="AF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  <c s="6" r="AD176"/>
      <c s="6" r="AE176"/>
      <c s="6" r="AF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  <c s="6" r="AD177"/>
      <c s="6" r="AE177"/>
      <c s="6" r="AF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  <c s="6" r="AD178"/>
      <c s="6" r="AE178"/>
      <c s="6" r="AF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  <c s="6" r="AD179"/>
      <c s="6" r="AE179"/>
      <c s="6" r="AF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  <c s="6" r="AD180"/>
      <c s="6" r="AE180"/>
      <c s="6" r="AF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  <c s="6" r="AD181"/>
      <c s="6" r="AE181"/>
      <c s="6" r="AF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  <c s="6" r="AD182"/>
      <c s="6" r="AE182"/>
      <c s="6" r="AF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  <c s="6" r="AD183"/>
      <c s="6" r="AE183"/>
      <c s="6" r="AF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  <c s="6" r="AD184"/>
      <c s="6" r="AE184"/>
      <c s="6" r="AF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  <c s="6" r="AD185"/>
      <c s="6" r="AE185"/>
      <c s="6" r="AF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  <c s="6" r="AD186"/>
      <c s="6" r="AE186"/>
      <c s="6" r="AF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  <c s="6" r="AD187"/>
      <c s="6" r="AE187"/>
      <c s="6" r="AF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  <c s="6" r="AD188"/>
      <c s="6" r="AE188"/>
      <c s="6" r="AF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  <c s="6" r="AD189"/>
      <c s="6" r="AE189"/>
      <c s="6" r="AF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  <c s="6" r="AD190"/>
      <c s="6" r="AE190"/>
      <c s="6" r="AF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  <c s="6" r="AD191"/>
      <c s="6" r="AE191"/>
      <c s="6" r="AF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  <c s="6" r="AD192"/>
      <c s="6" r="AE192"/>
      <c s="6" r="AF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  <c s="6" r="AD193"/>
      <c s="6" r="AE193"/>
      <c s="6" r="AF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  <c s="6" r="AD194"/>
      <c s="6" r="AE194"/>
      <c s="6" r="AF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  <c s="6" r="AD195"/>
      <c s="6" r="AE195"/>
      <c s="6" r="AF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  <c s="6" r="AD196"/>
      <c s="6" r="AE196"/>
      <c s="6" r="AF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  <c s="6" r="AD197"/>
      <c s="6" r="AE197"/>
      <c s="6" r="AF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  <c s="6" r="AD198"/>
      <c s="6" r="AE198"/>
      <c s="6" r="AF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  <c s="6" r="AD199"/>
      <c s="6" r="AE199"/>
      <c s="6" r="AF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  <c s="6" r="AD200"/>
      <c s="6" r="AE200"/>
      <c s="6" r="AF200"/>
    </row>
    <row r="201">
      <c s="60" r="A201"/>
      <c s="60" r="B201"/>
      <c s="60" r="C201"/>
      <c s="60" r="D201"/>
      <c s="60" r="E201"/>
      <c s="60" r="F201"/>
      <c s="60" r="G201"/>
      <c s="60" r="H201"/>
      <c s="60" r="I201"/>
      <c s="60" r="J201"/>
      <c s="60" r="K201"/>
      <c s="60" r="L201"/>
      <c s="60" r="M201"/>
      <c s="60" r="N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  <c s="60" r="AD201"/>
      <c s="60" r="AE201"/>
      <c s="60" r="AF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  <c s="60" r="AD999"/>
      <c s="60" r="AE999"/>
      <c s="60" r="AF999"/>
    </row>
    <row r="1000">
      <c s="60" r="A1000"/>
      <c s="60" r="B1000"/>
      <c s="60" r="C1000"/>
      <c s="60" r="D1000"/>
      <c s="60" r="E1000"/>
      <c s="60" r="F1000"/>
      <c s="60" r="G1000"/>
      <c s="60" r="H1000"/>
      <c s="60" r="I1000"/>
      <c s="60" r="J1000"/>
      <c s="60" r="K1000"/>
      <c s="60" r="L1000"/>
      <c s="60" r="M1000"/>
      <c s="60" r="N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  <c s="60" r="AD1000"/>
      <c s="60" r="AE1000"/>
      <c s="60" r="AF1000"/>
    </row>
  </sheetData>
  <dataValidations>
    <dataValidation sqref="N2" type="list">
      <formula1>'3rdy'!$AF$3:$AF$10</formula1>
    </dataValidation>
    <dataValidation sqref="Q2" type="list">
      <formula1>'3rdy'!$AF$22:$AF$31</formula1>
    </dataValidation>
    <dataValidation sqref="T2" type="list">
      <formula1>'3rdy'!$AF$22:$AF$31</formula1>
    </dataValidation>
    <dataValidation sqref="W2" type="list">
      <formula1>'3rdy'!$AF$12:$AF$15</formula1>
    </dataValidation>
    <dataValidation sqref="N3" type="list">
      <formula1>'3rdy'!$AF$3:$AF$10</formula1>
    </dataValidation>
    <dataValidation sqref="Q3" type="list">
      <formula1>'3rdy'!$AF$22:$AF$31</formula1>
    </dataValidation>
    <dataValidation sqref="T3" type="list">
      <formula1>'3rdy'!$AF$22:$AF$31</formula1>
    </dataValidation>
    <dataValidation sqref="W3" type="list">
      <formula1>'3rdy'!$AF$12:$AF$15</formula1>
    </dataValidation>
    <dataValidation sqref="N4" type="list">
      <formula1>'3rdy'!$AF$3:$AF$10</formula1>
    </dataValidation>
    <dataValidation sqref="Q4" type="list">
      <formula1>'3rdy'!$AF$22:$AF$31</formula1>
    </dataValidation>
    <dataValidation sqref="T4" type="list">
      <formula1>'3rdy'!$AF$22:$AF$31</formula1>
    </dataValidation>
    <dataValidation sqref="W4" type="list">
      <formula1>'3rdy'!$AF$12:$AF$15</formula1>
    </dataValidation>
    <dataValidation sqref="N5" type="list">
      <formula1>'3rdy'!$AF$3:$AF$10</formula1>
    </dataValidation>
    <dataValidation sqref="Q5" type="list">
      <formula1>'3rdy'!$AF$22:$AF$31</formula1>
    </dataValidation>
    <dataValidation sqref="T5" type="list">
      <formula1>'3rdy'!$AF$22:$AF$31</formula1>
    </dataValidation>
    <dataValidation sqref="W5" type="list">
      <formula1>'3rdy'!$AF$12:$AF$15</formula1>
    </dataValidation>
    <dataValidation sqref="N6" type="list">
      <formula1>'3rdy'!$AF$3:$AF$10</formula1>
    </dataValidation>
    <dataValidation sqref="Q6" type="list">
      <formula1>'3rdy'!$AF$22:$AF$31</formula1>
    </dataValidation>
    <dataValidation sqref="T6" type="list">
      <formula1>'3rdy'!$AF$22:$AF$31</formula1>
    </dataValidation>
    <dataValidation sqref="W6" type="list">
      <formula1>'3rdy'!$AF$12:$AF$15</formula1>
    </dataValidation>
    <dataValidation sqref="N7" type="list">
      <formula1>'3rdy'!$AF$3:$AF$10</formula1>
    </dataValidation>
    <dataValidation sqref="Q7" type="list">
      <formula1>'3rdy'!$AF$22:$AF$31</formula1>
    </dataValidation>
    <dataValidation sqref="T7" type="list">
      <formula1>'3rdy'!$AF$22:$AF$31</formula1>
    </dataValidation>
    <dataValidation sqref="W7" type="list">
      <formula1>'3rdy'!$AF$12:$AF$15</formula1>
    </dataValidation>
    <dataValidation sqref="N8" type="list">
      <formula1>'3rdy'!$AF$3:$AF$10</formula1>
    </dataValidation>
    <dataValidation sqref="Q8" type="list">
      <formula1>'3rdy'!$AF$22:$AF$31</formula1>
    </dataValidation>
    <dataValidation sqref="T8" type="list">
      <formula1>'3rdy'!$AF$22:$AF$31</formula1>
    </dataValidation>
    <dataValidation sqref="W8" type="list">
      <formula1>'3rdy'!$AF$12:$AF$15</formula1>
    </dataValidation>
    <dataValidation sqref="N9" type="list">
      <formula1>'3rdy'!$AF$3:$AF$10</formula1>
    </dataValidation>
    <dataValidation sqref="Q9" type="list">
      <formula1>'3rdy'!$AF$22:$AF$31</formula1>
    </dataValidation>
    <dataValidation sqref="T9" type="list">
      <formula1>'3rdy'!$AF$22:$AF$31</formula1>
    </dataValidation>
    <dataValidation sqref="W9" type="list">
      <formula1>'3rdy'!$AF$12:$AF$15</formula1>
    </dataValidation>
    <dataValidation sqref="N10" type="list">
      <formula1>'3rdy'!$AF$3:$AF$10</formula1>
    </dataValidation>
    <dataValidation sqref="Q10" type="list">
      <formula1>'3rdy'!$AF$22:$AF$31</formula1>
    </dataValidation>
    <dataValidation sqref="T10" type="list">
      <formula1>'3rdy'!$AF$22:$AF$31</formula1>
    </dataValidation>
    <dataValidation sqref="W10" type="list">
      <formula1>'3rdy'!$AF$12:$AF$15</formula1>
    </dataValidation>
    <dataValidation sqref="N11" type="list">
      <formula1>'3rdy'!$AF$3:$AF$10</formula1>
    </dataValidation>
    <dataValidation sqref="Q11" type="list">
      <formula1>'3rdy'!$AF$22:$AF$31</formula1>
    </dataValidation>
    <dataValidation sqref="T11" type="list">
      <formula1>'3rdy'!$AF$22:$AF$31</formula1>
    </dataValidation>
    <dataValidation sqref="W11" type="list">
      <formula1>'3rdy'!$AF$12:$AF$15</formula1>
    </dataValidation>
    <dataValidation sqref="N12" type="list">
      <formula1>'3rdy'!$AF$3:$AF$10</formula1>
    </dataValidation>
    <dataValidation sqref="Q12" type="list">
      <formula1>'3rdy'!$AF$22:$AF$31</formula1>
    </dataValidation>
    <dataValidation sqref="T12" type="list">
      <formula1>'3rdy'!$AF$22:$AF$31</formula1>
    </dataValidation>
    <dataValidation sqref="W12" type="list">
      <formula1>'3rdy'!$AF$12:$AF$15</formula1>
    </dataValidation>
    <dataValidation sqref="N13" type="list">
      <formula1>'3rdy'!$AF$3:$AF$10</formula1>
    </dataValidation>
    <dataValidation sqref="Q13" type="list">
      <formula1>'3rdy'!$AF$22:$AF$31</formula1>
    </dataValidation>
    <dataValidation sqref="T13" type="list">
      <formula1>'3rdy'!$AF$22:$AF$31</formula1>
    </dataValidation>
    <dataValidation sqref="W13" type="list">
      <formula1>'3rdy'!$AF$12:$AF$15</formula1>
    </dataValidation>
    <dataValidation sqref="N14" type="list">
      <formula1>'3rdy'!$AF$3:$AF$10</formula1>
    </dataValidation>
    <dataValidation sqref="Q14" type="list">
      <formula1>'3rdy'!$AF$22:$AF$31</formula1>
    </dataValidation>
    <dataValidation sqref="T14" type="list">
      <formula1>'3rdy'!$AF$22:$AF$31</formula1>
    </dataValidation>
    <dataValidation sqref="W14" type="list">
      <formula1>'3rdy'!$AF$12:$AF$15</formula1>
    </dataValidation>
    <dataValidation sqref="N15" type="list">
      <formula1>'3rdy'!$AF$3:$AF$10</formula1>
    </dataValidation>
    <dataValidation sqref="Q15" type="list">
      <formula1>'3rdy'!$AF$22:$AF$31</formula1>
    </dataValidation>
    <dataValidation sqref="T15" type="list">
      <formula1>'3rdy'!$AF$22:$AF$31</formula1>
    </dataValidation>
    <dataValidation sqref="W15" type="list">
      <formula1>'3rdy'!$AF$12:$AF$15</formula1>
    </dataValidation>
    <dataValidation sqref="N16" type="list">
      <formula1>'3rdy'!$AF$3:$AF$10</formula1>
    </dataValidation>
    <dataValidation sqref="Q16" type="list">
      <formula1>'3rdy'!$AF$22:$AF$31</formula1>
    </dataValidation>
    <dataValidation sqref="T16" type="list">
      <formula1>'3rdy'!$AF$22:$AF$31</formula1>
    </dataValidation>
    <dataValidation sqref="W16" type="list">
      <formula1>'3rdy'!$AF$12:$AF$15</formula1>
    </dataValidation>
    <dataValidation sqref="N17" type="list">
      <formula1>'3rdy'!$AF$3:$AF$10</formula1>
    </dataValidation>
    <dataValidation sqref="Q17" type="list">
      <formula1>'3rdy'!$AF$22:$AF$31</formula1>
    </dataValidation>
    <dataValidation sqref="T17" type="list">
      <formula1>'3rdy'!$AF$22:$AF$31</formula1>
    </dataValidation>
    <dataValidation sqref="W17" type="list">
      <formula1>'3rdy'!$AF$12:$AF$15</formula1>
    </dataValidation>
    <dataValidation sqref="N18" type="list">
      <formula1>'3rdy'!$AF$3:$AF$10</formula1>
    </dataValidation>
    <dataValidation sqref="Q18" type="list">
      <formula1>'3rdy'!$AF$22:$AF$31</formula1>
    </dataValidation>
    <dataValidation sqref="T18" type="list">
      <formula1>'3rdy'!$AF$22:$AF$31</formula1>
    </dataValidation>
    <dataValidation sqref="W18" type="list">
      <formula1>'3rdy'!$AF$12:$AF$15</formula1>
    </dataValidation>
    <dataValidation sqref="N19" type="list">
      <formula1>'3rdy'!$AF$3:$AF$10</formula1>
    </dataValidation>
    <dataValidation sqref="Q19" type="list">
      <formula1>'3rdy'!$AF$22:$AF$31</formula1>
    </dataValidation>
    <dataValidation sqref="T19" type="list">
      <formula1>'3rdy'!$AF$22:$AF$31</formula1>
    </dataValidation>
    <dataValidation sqref="W19" type="list">
      <formula1>'3rdy'!$AF$12:$AF$15</formula1>
    </dataValidation>
    <dataValidation sqref="N20" type="list">
      <formula1>'3rdy'!$AF$3:$AF$10</formula1>
    </dataValidation>
    <dataValidation sqref="Q20" type="list">
      <formula1>'3rdy'!$AF$22:$AF$31</formula1>
    </dataValidation>
    <dataValidation sqref="T20" type="list">
      <formula1>'3rdy'!$AF$22:$AF$31</formula1>
    </dataValidation>
    <dataValidation sqref="W20" type="list">
      <formula1>'3rdy'!$AF$12:$AF$15</formula1>
    </dataValidation>
    <dataValidation sqref="N21" type="list">
      <formula1>'3rdy'!$AF$3:$AF$10</formula1>
    </dataValidation>
    <dataValidation sqref="Q21" type="list">
      <formula1>'3rdy'!$AF$22:$AF$31</formula1>
    </dataValidation>
    <dataValidation sqref="T21" type="list">
      <formula1>'3rdy'!$AF$22:$AF$31</formula1>
    </dataValidation>
    <dataValidation sqref="W21" type="list">
      <formula1>'3rdy'!$AF$12:$AF$15</formula1>
    </dataValidation>
    <dataValidation sqref="N22" type="list">
      <formula1>'3rdy'!$AF$3:$AF$10</formula1>
    </dataValidation>
    <dataValidation sqref="Q22" type="list">
      <formula1>'3rdy'!$AF$22:$AF$31</formula1>
    </dataValidation>
    <dataValidation sqref="T22" type="list">
      <formula1>'3rdy'!$AF$22:$AF$31</formula1>
    </dataValidation>
    <dataValidation sqref="W22" type="list">
      <formula1>'3rdy'!$AF$12:$AF$15</formula1>
    </dataValidation>
    <dataValidation sqref="N23" type="list">
      <formula1>'3rdy'!$AF$3:$AF$10</formula1>
    </dataValidation>
    <dataValidation sqref="Q23" type="list">
      <formula1>'3rdy'!$AF$22:$AF$31</formula1>
    </dataValidation>
    <dataValidation sqref="T23" type="list">
      <formula1>'3rdy'!$AF$22:$AF$31</formula1>
    </dataValidation>
    <dataValidation sqref="W23" type="list">
      <formula1>'3rdy'!$AF$12:$AF$15</formula1>
    </dataValidation>
    <dataValidation sqref="N24" type="list">
      <formula1>'3rdy'!$AF$3:$AF$10</formula1>
    </dataValidation>
    <dataValidation sqref="Q24" type="list">
      <formula1>'3rdy'!$AF$22:$AF$31</formula1>
    </dataValidation>
    <dataValidation sqref="T24" type="list">
      <formula1>'3rdy'!$AF$22:$AF$31</formula1>
    </dataValidation>
    <dataValidation sqref="W24" type="list">
      <formula1>'3rdy'!$AF$12:$AF$15</formula1>
    </dataValidation>
    <dataValidation sqref="N25" type="list">
      <formula1>'3rdy'!$AF$3:$AF$10</formula1>
    </dataValidation>
    <dataValidation sqref="Q25" type="list">
      <formula1>'3rdy'!$AF$22:$AF$31</formula1>
    </dataValidation>
    <dataValidation sqref="T25" type="list">
      <formula1>'3rdy'!$AF$22:$AF$31</formula1>
    </dataValidation>
    <dataValidation sqref="W25" type="list">
      <formula1>'3rdy'!$AF$12:$AF$15</formula1>
    </dataValidation>
    <dataValidation sqref="N26" type="list">
      <formula1>'3rdy'!$AF$3:$AF$10</formula1>
    </dataValidation>
    <dataValidation sqref="Q26" type="list">
      <formula1>'3rdy'!$AF$22:$AF$31</formula1>
    </dataValidation>
    <dataValidation sqref="T26" type="list">
      <formula1>'3rdy'!$AF$22:$AF$31</formula1>
    </dataValidation>
    <dataValidation sqref="W26" type="list">
      <formula1>'3rdy'!$AF$12:$AF$15</formula1>
    </dataValidation>
    <dataValidation sqref="N27" type="list">
      <formula1>'3rdy'!$AF$3:$AF$10</formula1>
    </dataValidation>
    <dataValidation sqref="Q27" type="list">
      <formula1>'3rdy'!$AF$22:$AF$31</formula1>
    </dataValidation>
    <dataValidation sqref="T27" type="list">
      <formula1>'3rdy'!$AF$22:$AF$31</formula1>
    </dataValidation>
    <dataValidation sqref="W27" type="list">
      <formula1>'3rdy'!$AF$12:$AF$15</formula1>
    </dataValidation>
    <dataValidation sqref="N28" type="list">
      <formula1>'3rdy'!$AF$3:$AF$10</formula1>
    </dataValidation>
    <dataValidation sqref="Q28" type="list">
      <formula1>'3rdy'!$AF$22:$AF$31</formula1>
    </dataValidation>
    <dataValidation sqref="T28" type="list">
      <formula1>'3rdy'!$AF$22:$AF$31</formula1>
    </dataValidation>
    <dataValidation sqref="W28" type="list">
      <formula1>'3rdy'!$AF$12:$AF$15</formula1>
    </dataValidation>
    <dataValidation sqref="N29" type="list">
      <formula1>'3rdy'!$AF$3:$AF$10</formula1>
    </dataValidation>
    <dataValidation sqref="Q29" type="list">
      <formula1>'3rdy'!$AF$22:$AF$31</formula1>
    </dataValidation>
    <dataValidation sqref="T29" type="list">
      <formula1>'3rdy'!$AF$22:$AF$31</formula1>
    </dataValidation>
    <dataValidation sqref="W29" type="list">
      <formula1>'3rdy'!$AF$12:$AF$15</formula1>
    </dataValidation>
    <dataValidation sqref="N30" type="list">
      <formula1>'3rdy'!$AF$3:$AF$10</formula1>
    </dataValidation>
    <dataValidation sqref="Q30" type="list">
      <formula1>'3rdy'!$AF$22:$AF$31</formula1>
    </dataValidation>
    <dataValidation sqref="T30" type="list">
      <formula1>'3rdy'!$AF$22:$AF$31</formula1>
    </dataValidation>
    <dataValidation sqref="W30" type="list">
      <formula1>'3rdy'!$AF$12:$AF$15</formula1>
    </dataValidation>
    <dataValidation sqref="N31" type="list">
      <formula1>'3rdy'!$AF$3:$AF$10</formula1>
    </dataValidation>
    <dataValidation sqref="Q31" type="list">
      <formula1>'3rdy'!$AF$22:$AF$31</formula1>
    </dataValidation>
    <dataValidation sqref="T31" type="list">
      <formula1>'3rdy'!$AF$22:$AF$31</formula1>
    </dataValidation>
    <dataValidation sqref="W31" type="list">
      <formula1>'3rdy'!$AF$12:$AF$15</formula1>
    </dataValidation>
    <dataValidation sqref="N32" type="list">
      <formula1>'3rdy'!$AF$3:$AF$10</formula1>
    </dataValidation>
    <dataValidation sqref="Q32" type="list">
      <formula1>'3rdy'!$AF$22:$AF$31</formula1>
    </dataValidation>
    <dataValidation sqref="T32" type="list">
      <formula1>'3rdy'!$AF$22:$AF$31</formula1>
    </dataValidation>
    <dataValidation sqref="W32" type="list">
      <formula1>'3rdy'!$AF$12:$AF$15</formula1>
    </dataValidation>
    <dataValidation sqref="N33" type="list">
      <formula1>'3rdy'!$AF$3:$AF$10</formula1>
    </dataValidation>
    <dataValidation sqref="Q33" type="list">
      <formula1>'3rdy'!$AF$22:$AF$31</formula1>
    </dataValidation>
    <dataValidation sqref="T33" type="list">
      <formula1>'3rdy'!$AF$22:$AF$31</formula1>
    </dataValidation>
    <dataValidation sqref="W33" type="list">
      <formula1>'3rdy'!$AF$12:$AF$15</formula1>
    </dataValidation>
    <dataValidation sqref="N34" type="list">
      <formula1>'3rdy'!$AF$3:$AF$10</formula1>
    </dataValidation>
    <dataValidation sqref="Q34" type="list">
      <formula1>'3rdy'!$AF$22:$AF$31</formula1>
    </dataValidation>
    <dataValidation sqref="T34" type="list">
      <formula1>'3rdy'!$AF$22:$AF$31</formula1>
    </dataValidation>
    <dataValidation sqref="W34" type="list">
      <formula1>'3rdy'!$AF$12:$AF$15</formula1>
    </dataValidation>
    <dataValidation sqref="N35" type="list">
      <formula1>'3rdy'!$AF$3:$AF$10</formula1>
    </dataValidation>
    <dataValidation sqref="Q35" type="list">
      <formula1>'3rdy'!$AF$22:$AF$31</formula1>
    </dataValidation>
    <dataValidation sqref="T35" type="list">
      <formula1>'3rdy'!$AF$22:$AF$31</formula1>
    </dataValidation>
    <dataValidation sqref="W35" type="list">
      <formula1>'3rdy'!$AF$12:$AF$15</formula1>
    </dataValidation>
    <dataValidation sqref="N36" type="list">
      <formula1>'3rdy'!$AF$3:$AF$10</formula1>
    </dataValidation>
    <dataValidation sqref="Q36" type="list">
      <formula1>'3rdy'!$AF$22:$AF$31</formula1>
    </dataValidation>
    <dataValidation sqref="T36" type="list">
      <formula1>'3rdy'!$AF$22:$AF$31</formula1>
    </dataValidation>
    <dataValidation sqref="W36" type="list">
      <formula1>'3rdy'!$AF$12:$AF$15</formula1>
    </dataValidation>
    <dataValidation sqref="N37" type="list">
      <formula1>'3rdy'!$AF$3:$AF$10</formula1>
    </dataValidation>
    <dataValidation sqref="Q37" type="list">
      <formula1>'3rdy'!$AF$22:$AF$31</formula1>
    </dataValidation>
    <dataValidation sqref="T37" type="list">
      <formula1>'3rdy'!$AF$22:$AF$31</formula1>
    </dataValidation>
    <dataValidation sqref="W37" type="list">
      <formula1>'3rdy'!$AF$12:$AF$15</formula1>
    </dataValidation>
    <dataValidation sqref="N38" type="list">
      <formula1>'3rdy'!$AF$3:$AF$10</formula1>
    </dataValidation>
    <dataValidation sqref="Q38" type="list">
      <formula1>'3rdy'!$AF$22:$AF$31</formula1>
    </dataValidation>
    <dataValidation sqref="T38" type="list">
      <formula1>'3rdy'!$AF$22:$AF$31</formula1>
    </dataValidation>
    <dataValidation sqref="W38" type="list">
      <formula1>'3rdy'!$AF$12:$AF$15</formula1>
    </dataValidation>
    <dataValidation sqref="N39" type="list">
      <formula1>'3rdy'!$AF$3:$AF$10</formula1>
    </dataValidation>
    <dataValidation sqref="Q39" type="list">
      <formula1>'3rdy'!$AF$22:$AF$31</formula1>
    </dataValidation>
    <dataValidation sqref="T39" type="list">
      <formula1>'3rdy'!$AF$22:$AF$31</formula1>
    </dataValidation>
    <dataValidation sqref="W39" type="list">
      <formula1>'3rdy'!$AF$12:$AF$15</formula1>
    </dataValidation>
    <dataValidation sqref="N40" type="list">
      <formula1>'3rdy'!$AF$3:$AF$10</formula1>
    </dataValidation>
    <dataValidation sqref="Q40" type="list">
      <formula1>'3rdy'!$AF$22:$AF$31</formula1>
    </dataValidation>
    <dataValidation sqref="T40" type="list">
      <formula1>'3rdy'!$AF$22:$AF$31</formula1>
    </dataValidation>
    <dataValidation sqref="W40" type="list">
      <formula1>'3rdy'!$AF$12:$AF$15</formula1>
    </dataValidation>
    <dataValidation sqref="N41" type="list">
      <formula1>'3rdy'!$AF$3:$AF$10</formula1>
    </dataValidation>
    <dataValidation sqref="Q41" type="list">
      <formula1>'3rdy'!$AF$22:$AF$31</formula1>
    </dataValidation>
    <dataValidation sqref="T41" type="list">
      <formula1>'3rdy'!$AF$22:$AF$31</formula1>
    </dataValidation>
    <dataValidation sqref="W41" type="list">
      <formula1>'3rdy'!$AF$12:$AF$15</formula1>
    </dataValidation>
    <dataValidation sqref="N42" type="list">
      <formula1>'3rdy'!$AF$3:$AF$10</formula1>
    </dataValidation>
    <dataValidation sqref="Q42" type="list">
      <formula1>'3rdy'!$AF$22:$AF$31</formula1>
    </dataValidation>
    <dataValidation sqref="T42" type="list">
      <formula1>'3rdy'!$AF$22:$AF$31</formula1>
    </dataValidation>
    <dataValidation sqref="W42" type="list">
      <formula1>'3rdy'!$AF$12:$AF$15</formula1>
    </dataValidation>
    <dataValidation sqref="N43" type="list">
      <formula1>'3rdy'!$AF$3:$AF$10</formula1>
    </dataValidation>
    <dataValidation sqref="Q43" type="list">
      <formula1>'3rdy'!$AF$22:$AF$31</formula1>
    </dataValidation>
    <dataValidation sqref="T43" type="list">
      <formula1>'3rdy'!$AF$22:$AF$31</formula1>
    </dataValidation>
    <dataValidation sqref="W43" type="list">
      <formula1>'3rdy'!$AF$12:$AF$15</formula1>
    </dataValidation>
    <dataValidation sqref="N44" type="list">
      <formula1>'3rdy'!$AF$3:$AF$10</formula1>
    </dataValidation>
    <dataValidation sqref="Q44" type="list">
      <formula1>'3rdy'!$AF$22:$AF$31</formula1>
    </dataValidation>
    <dataValidation sqref="T44" type="list">
      <formula1>'3rdy'!$AF$22:$AF$31</formula1>
    </dataValidation>
    <dataValidation sqref="W44" type="list">
      <formula1>'3rdy'!$AF$12:$AF$15</formula1>
    </dataValidation>
    <dataValidation sqref="N45" type="list">
      <formula1>'3rdy'!$AF$3:$AF$10</formula1>
    </dataValidation>
    <dataValidation sqref="Q45" type="list">
      <formula1>'3rdy'!$AF$22:$AF$31</formula1>
    </dataValidation>
    <dataValidation sqref="T45" type="list">
      <formula1>'3rdy'!$AF$22:$AF$31</formula1>
    </dataValidation>
    <dataValidation sqref="W45" type="list">
      <formula1>'3rdy'!$AF$12:$AF$15</formula1>
    </dataValidation>
    <dataValidation sqref="N46" type="list">
      <formula1>'3rdy'!$AF$3:$AF$10</formula1>
    </dataValidation>
    <dataValidation sqref="Q46" type="list">
      <formula1>'3rdy'!$AF$22:$AF$31</formula1>
    </dataValidation>
    <dataValidation sqref="T46" type="list">
      <formula1>'3rdy'!$AF$22:$AF$31</formula1>
    </dataValidation>
    <dataValidation sqref="W46" type="list">
      <formula1>'3rdy'!$AF$12:$AF$15</formula1>
    </dataValidation>
    <dataValidation sqref="N47" type="list">
      <formula1>'3rdy'!$AF$3:$AF$10</formula1>
    </dataValidation>
    <dataValidation sqref="Q47" type="list">
      <formula1>'3rdy'!$AF$22:$AF$31</formula1>
    </dataValidation>
    <dataValidation sqref="T47" type="list">
      <formula1>'3rdy'!$AF$22:$AF$31</formula1>
    </dataValidation>
    <dataValidation sqref="W47" type="list">
      <formula1>'3rdy'!$AF$12:$AF$15</formula1>
    </dataValidation>
    <dataValidation sqref="N48" type="list">
      <formula1>'3rdy'!$AF$3:$AF$10</formula1>
    </dataValidation>
    <dataValidation sqref="Q48" type="list">
      <formula1>'3rdy'!$AF$22:$AF$31</formula1>
    </dataValidation>
    <dataValidation sqref="T48" type="list">
      <formula1>'3rdy'!$AF$22:$AF$31</formula1>
    </dataValidation>
    <dataValidation sqref="W48" type="list">
      <formula1>'3rdy'!$AF$12:$AF$15</formula1>
    </dataValidation>
    <dataValidation sqref="N49" type="list">
      <formula1>'3rdy'!$AF$3:$AF$10</formula1>
    </dataValidation>
    <dataValidation sqref="Q49" type="list">
      <formula1>'3rdy'!$AF$22:$AF$31</formula1>
    </dataValidation>
    <dataValidation sqref="T49" type="list">
      <formula1>'3rdy'!$AF$22:$AF$31</formula1>
    </dataValidation>
    <dataValidation sqref="W49" type="list">
      <formula1>'3rdy'!$AF$12:$AF$15</formula1>
    </dataValidation>
    <dataValidation sqref="N50" type="list">
      <formula1>'3rdy'!$AF$3:$AF$10</formula1>
    </dataValidation>
    <dataValidation sqref="Q50" type="list">
      <formula1>'3rdy'!$AF$22:$AF$31</formula1>
    </dataValidation>
    <dataValidation sqref="T50" type="list">
      <formula1>'3rdy'!$AF$22:$AF$31</formula1>
    </dataValidation>
    <dataValidation sqref="W50" type="list">
      <formula1>'3rdy'!$AF$12:$AF$15</formula1>
    </dataValidation>
    <dataValidation sqref="N51" type="list">
      <formula1>'3rdy'!$AF$3:$AF$10</formula1>
    </dataValidation>
    <dataValidation sqref="Q51" type="list">
      <formula1>'3rdy'!$AF$22:$AF$31</formula1>
    </dataValidation>
    <dataValidation sqref="T51" type="list">
      <formula1>'3rdy'!$AF$22:$AF$31</formula1>
    </dataValidation>
    <dataValidation sqref="W51" type="list">
      <formula1>'3rdy'!$AF$12:$AF$15</formula1>
    </dataValidation>
    <dataValidation sqref="N52" type="list">
      <formula1>'3rdy'!$AF$3:$AF$10</formula1>
    </dataValidation>
    <dataValidation sqref="Q52" type="list">
      <formula1>'3rdy'!$AF$22:$AF$31</formula1>
    </dataValidation>
    <dataValidation sqref="T52" type="list">
      <formula1>'3rdy'!$AF$22:$AF$31</formula1>
    </dataValidation>
    <dataValidation sqref="W52" type="list">
      <formula1>'3rdy'!$AF$12:$AF$15</formula1>
    </dataValidation>
    <dataValidation sqref="N53" type="list">
      <formula1>'3rdy'!$AF$3:$AF$10</formula1>
    </dataValidation>
    <dataValidation sqref="Q53" type="list">
      <formula1>'3rdy'!$AF$22:$AF$31</formula1>
    </dataValidation>
    <dataValidation sqref="T53" type="list">
      <formula1>'3rdy'!$AF$22:$AF$31</formula1>
    </dataValidation>
    <dataValidation sqref="W53" type="list">
      <formula1>'3rdy'!$AF$12:$AF$15</formula1>
    </dataValidation>
    <dataValidation sqref="N54" type="list">
      <formula1>'3rdy'!$AF$3:$AF$10</formula1>
    </dataValidation>
    <dataValidation sqref="Q54" type="list">
      <formula1>'3rdy'!$AF$22:$AF$31</formula1>
    </dataValidation>
    <dataValidation sqref="T54" type="list">
      <formula1>'3rdy'!$AF$22:$AF$31</formula1>
    </dataValidation>
    <dataValidation sqref="W54" type="list">
      <formula1>'3rdy'!$AF$12:$AF$15</formula1>
    </dataValidation>
    <dataValidation sqref="N55" type="list">
      <formula1>'3rdy'!$AF$3:$AF$10</formula1>
    </dataValidation>
    <dataValidation sqref="Q55" type="list">
      <formula1>'3rdy'!$AF$22:$AF$31</formula1>
    </dataValidation>
    <dataValidation sqref="T55" type="list">
      <formula1>'3rdy'!$AF$22:$AF$31</formula1>
    </dataValidation>
    <dataValidation sqref="W55" type="list">
      <formula1>'3rdy'!$AF$12:$AF$15</formula1>
    </dataValidation>
    <dataValidation sqref="N56" type="list">
      <formula1>'3rdy'!$AF$3:$AF$10</formula1>
    </dataValidation>
    <dataValidation sqref="Q56" type="list">
      <formula1>'3rdy'!$AF$22:$AF$31</formula1>
    </dataValidation>
    <dataValidation sqref="T56" type="list">
      <formula1>'3rdy'!$AF$22:$AF$31</formula1>
    </dataValidation>
    <dataValidation sqref="W56" type="list">
      <formula1>'3rdy'!$AF$12:$AF$15</formula1>
    </dataValidation>
    <dataValidation sqref="N57" type="list">
      <formula1>'3rdy'!$AF$3:$AF$10</formula1>
    </dataValidation>
    <dataValidation sqref="Q57" type="list">
      <formula1>'3rdy'!$AF$22:$AF$31</formula1>
    </dataValidation>
    <dataValidation sqref="T57" type="list">
      <formula1>'3rdy'!$AF$22:$AF$31</formula1>
    </dataValidation>
    <dataValidation sqref="W57" type="list">
      <formula1>'3rdy'!$AF$12:$AF$15</formula1>
    </dataValidation>
    <dataValidation sqref="N58" type="list">
      <formula1>'3rdy'!$AF$3:$AF$10</formula1>
    </dataValidation>
    <dataValidation sqref="Q58" type="list">
      <formula1>'3rdy'!$AF$22:$AF$31</formula1>
    </dataValidation>
    <dataValidation sqref="T58" type="list">
      <formula1>'3rdy'!$AF$22:$AF$31</formula1>
    </dataValidation>
    <dataValidation sqref="W58" type="list">
      <formula1>'3rdy'!$AF$12:$AF$15</formula1>
    </dataValidation>
    <dataValidation sqref="N59" type="list">
      <formula1>'3rdy'!$AF$3:$AF$10</formula1>
    </dataValidation>
    <dataValidation sqref="Q59" type="list">
      <formula1>'3rdy'!$AF$22:$AF$31</formula1>
    </dataValidation>
    <dataValidation sqref="T59" type="list">
      <formula1>'3rdy'!$AF$22:$AF$31</formula1>
    </dataValidation>
    <dataValidation sqref="W59" type="list">
      <formula1>'3rdy'!$AF$12:$AF$15</formula1>
    </dataValidation>
    <dataValidation sqref="N60" type="list">
      <formula1>'3rdy'!$AF$3:$AF$10</formula1>
    </dataValidation>
    <dataValidation sqref="Q60" type="list">
      <formula1>'3rdy'!$AF$22:$AF$31</formula1>
    </dataValidation>
    <dataValidation sqref="T60" type="list">
      <formula1>'3rdy'!$AF$22:$AF$31</formula1>
    </dataValidation>
    <dataValidation sqref="W60" type="list">
      <formula1>'3rdy'!$AF$12:$AF$15</formula1>
    </dataValidation>
    <dataValidation sqref="N61" type="list">
      <formula1>'3rdy'!$AF$3:$AF$10</formula1>
    </dataValidation>
    <dataValidation sqref="Q61" type="list">
      <formula1>'3rdy'!$AF$22:$AF$31</formula1>
    </dataValidation>
    <dataValidation sqref="T61" type="list">
      <formula1>'3rdy'!$AF$22:$AF$31</formula1>
    </dataValidation>
    <dataValidation sqref="W61" type="list">
      <formula1>'3rdy'!$AF$12:$AF$15</formula1>
    </dataValidation>
    <dataValidation sqref="N62" type="list">
      <formula1>'3rdy'!$AF$3:$AF$10</formula1>
    </dataValidation>
    <dataValidation sqref="Q62" type="list">
      <formula1>'3rdy'!$AF$22:$AF$31</formula1>
    </dataValidation>
    <dataValidation sqref="T62" type="list">
      <formula1>'3rdy'!$AF$22:$AF$31</formula1>
    </dataValidation>
    <dataValidation sqref="W62" type="list">
      <formula1>'3rdy'!$AF$12:$AF$15</formula1>
    </dataValidation>
    <dataValidation sqref="N63" type="list">
      <formula1>'3rdy'!$AF$3:$AF$10</formula1>
    </dataValidation>
    <dataValidation sqref="Q63" type="list">
      <formula1>'3rdy'!$AF$22:$AF$31</formula1>
    </dataValidation>
    <dataValidation sqref="T63" type="list">
      <formula1>'3rdy'!$AF$22:$AF$31</formula1>
    </dataValidation>
    <dataValidation sqref="W63" type="list">
      <formula1>'3rdy'!$AF$12:$AF$15</formula1>
    </dataValidation>
    <dataValidation sqref="N64" type="list">
      <formula1>'3rdy'!$AF$3:$AF$10</formula1>
    </dataValidation>
    <dataValidation sqref="Q64" type="list">
      <formula1>'3rdy'!$AF$22:$AF$31</formula1>
    </dataValidation>
    <dataValidation sqref="T64" type="list">
      <formula1>'3rdy'!$AF$22:$AF$31</formula1>
    </dataValidation>
    <dataValidation sqref="W64" type="list">
      <formula1>'3rdy'!$AF$12:$AF$15</formula1>
    </dataValidation>
    <dataValidation sqref="N65" type="list">
      <formula1>'3rdy'!$AF$3:$AF$10</formula1>
    </dataValidation>
    <dataValidation sqref="Q65" type="list">
      <formula1>'3rdy'!$AF$22:$AF$31</formula1>
    </dataValidation>
    <dataValidation sqref="T65" type="list">
      <formula1>'3rdy'!$AF$22:$AF$31</formula1>
    </dataValidation>
    <dataValidation sqref="W65" type="list">
      <formula1>'3rdy'!$AF$12:$AF$15</formula1>
    </dataValidation>
    <dataValidation sqref="N66" type="list">
      <formula1>'3rdy'!$AF$3:$AF$10</formula1>
    </dataValidation>
    <dataValidation sqref="Q66" type="list">
      <formula1>'3rdy'!$AF$22:$AF$31</formula1>
    </dataValidation>
    <dataValidation sqref="T66" type="list">
      <formula1>'3rdy'!$AF$22:$AF$31</formula1>
    </dataValidation>
    <dataValidation sqref="W66" type="list">
      <formula1>'3rdy'!$AF$12:$AF$15</formula1>
    </dataValidation>
    <dataValidation sqref="N67" type="list">
      <formula1>'3rdy'!$AF$3:$AF$10</formula1>
    </dataValidation>
    <dataValidation sqref="Q67" type="list">
      <formula1>'3rdy'!$AF$22:$AF$31</formula1>
    </dataValidation>
    <dataValidation sqref="T67" type="list">
      <formula1>'3rdy'!$AF$22:$AF$31</formula1>
    </dataValidation>
    <dataValidation sqref="W67" type="list">
      <formula1>'3rdy'!$AF$12:$AF$15</formula1>
    </dataValidation>
    <dataValidation sqref="N68" type="list">
      <formula1>'3rdy'!$AF$3:$AF$10</formula1>
    </dataValidation>
    <dataValidation sqref="Q68" type="list">
      <formula1>'3rdy'!$AF$22:$AF$31</formula1>
    </dataValidation>
    <dataValidation sqref="T68" type="list">
      <formula1>'3rdy'!$AF$22:$AF$31</formula1>
    </dataValidation>
    <dataValidation sqref="W68" type="list">
      <formula1>'3rdy'!$AF$12:$AF$15</formula1>
    </dataValidation>
    <dataValidation sqref="N69" type="list">
      <formula1>'3rdy'!$AF$3:$AF$10</formula1>
    </dataValidation>
    <dataValidation sqref="Q69" type="list">
      <formula1>'3rdy'!$AF$22:$AF$31</formula1>
    </dataValidation>
    <dataValidation sqref="T69" type="list">
      <formula1>'3rdy'!$AF$22:$AF$31</formula1>
    </dataValidation>
    <dataValidation sqref="W69" type="list">
      <formula1>'3rdy'!$AF$12:$AF$15</formula1>
    </dataValidation>
    <dataValidation sqref="N70" type="list">
      <formula1>'3rdy'!$AF$3:$AF$10</formula1>
    </dataValidation>
    <dataValidation sqref="Q70" type="list">
      <formula1>'3rdy'!$AF$22:$AF$31</formula1>
    </dataValidation>
    <dataValidation sqref="T70" type="list">
      <formula1>'3rdy'!$AF$22:$AF$31</formula1>
    </dataValidation>
    <dataValidation sqref="W70" type="list">
      <formula1>'3rdy'!$AF$12:$AF$15</formula1>
    </dataValidation>
    <dataValidation sqref="N71" type="list">
      <formula1>'3rdy'!$AF$3:$AF$10</formula1>
    </dataValidation>
    <dataValidation sqref="Q71" type="list">
      <formula1>'3rdy'!$AF$22:$AF$31</formula1>
    </dataValidation>
    <dataValidation sqref="T71" type="list">
      <formula1>'3rdy'!$AF$22:$AF$31</formula1>
    </dataValidation>
    <dataValidation sqref="W71" type="list">
      <formula1>'3rdy'!$AF$12:$AF$15</formula1>
    </dataValidation>
    <dataValidation sqref="N72" type="list">
      <formula1>'3rdy'!$AF$3:$AF$10</formula1>
    </dataValidation>
    <dataValidation sqref="Q72" type="list">
      <formula1>'3rdy'!$AF$22:$AF$31</formula1>
    </dataValidation>
    <dataValidation sqref="T72" type="list">
      <formula1>'3rdy'!$AF$22:$AF$31</formula1>
    </dataValidation>
    <dataValidation sqref="W72" type="list">
      <formula1>'3rdy'!$AF$12:$AF$15</formula1>
    </dataValidation>
    <dataValidation sqref="N73" type="list">
      <formula1>'3rdy'!$AF$3:$AF$10</formula1>
    </dataValidation>
    <dataValidation sqref="Q73" type="list">
      <formula1>'3rdy'!$AF$22:$AF$31</formula1>
    </dataValidation>
    <dataValidation sqref="T73" type="list">
      <formula1>'3rdy'!$AF$22:$AF$31</formula1>
    </dataValidation>
    <dataValidation sqref="W73" type="list">
      <formula1>'3rdy'!$AF$12:$AF$15</formula1>
    </dataValidation>
    <dataValidation sqref="N74" type="list">
      <formula1>'3rdy'!$AF$3:$AF$10</formula1>
    </dataValidation>
    <dataValidation sqref="Q74" type="list">
      <formula1>'3rdy'!$AF$22:$AF$31</formula1>
    </dataValidation>
    <dataValidation sqref="T74" type="list">
      <formula1>'3rdy'!$AF$22:$AF$31</formula1>
    </dataValidation>
    <dataValidation sqref="W74" type="list">
      <formula1>'3rdy'!$AF$12:$AF$15</formula1>
    </dataValidation>
    <dataValidation sqref="N75" type="list">
      <formula1>'3rdy'!$AF$3:$AF$10</formula1>
    </dataValidation>
    <dataValidation sqref="Q75" type="list">
      <formula1>'3rdy'!$AF$22:$AF$31</formula1>
    </dataValidation>
    <dataValidation sqref="T75" type="list">
      <formula1>'3rdy'!$AF$22:$AF$31</formula1>
    </dataValidation>
    <dataValidation sqref="W75" type="list">
      <formula1>'3rdy'!$AF$12:$AF$15</formula1>
    </dataValidation>
    <dataValidation sqref="N76" type="list">
      <formula1>'3rdy'!$AF$3:$AF$10</formula1>
    </dataValidation>
    <dataValidation sqref="Q76" type="list">
      <formula1>'3rdy'!$AF$22:$AF$31</formula1>
    </dataValidation>
    <dataValidation sqref="T76" type="list">
      <formula1>'3rdy'!$AF$22:$AF$31</formula1>
    </dataValidation>
    <dataValidation sqref="W76" type="list">
      <formula1>'3rdy'!$AF$12:$AF$15</formula1>
    </dataValidation>
    <dataValidation sqref="N77" type="list">
      <formula1>'3rdy'!$AF$3:$AF$10</formula1>
    </dataValidation>
    <dataValidation sqref="Q77" type="list">
      <formula1>'3rdy'!$AF$22:$AF$31</formula1>
    </dataValidation>
    <dataValidation sqref="T77" type="list">
      <formula1>'3rdy'!$AF$22:$AF$31</formula1>
    </dataValidation>
    <dataValidation sqref="W77" type="list">
      <formula1>'3rdy'!$AF$12:$AF$15</formula1>
    </dataValidation>
    <dataValidation sqref="N78" type="list">
      <formula1>'3rdy'!$AF$3:$AF$10</formula1>
    </dataValidation>
    <dataValidation sqref="Q78" type="list">
      <formula1>'3rdy'!$AF$22:$AF$31</formula1>
    </dataValidation>
    <dataValidation sqref="T78" type="list">
      <formula1>'3rdy'!$AF$22:$AF$31</formula1>
    </dataValidation>
    <dataValidation sqref="W78" type="list">
      <formula1>'3rdy'!$AF$12:$AF$15</formula1>
    </dataValidation>
    <dataValidation sqref="N79" type="list">
      <formula1>'3rdy'!$AF$3:$AF$10</formula1>
    </dataValidation>
    <dataValidation sqref="Q79" type="list">
      <formula1>'3rdy'!$AF$22:$AF$31</formula1>
    </dataValidation>
    <dataValidation sqref="T79" type="list">
      <formula1>'3rdy'!$AF$22:$AF$31</formula1>
    </dataValidation>
    <dataValidation sqref="W79" type="list">
      <formula1>'3rdy'!$AF$12:$AF$15</formula1>
    </dataValidation>
    <dataValidation sqref="N80" type="list">
      <formula1>'3rdy'!$AF$3:$AF$10</formula1>
    </dataValidation>
    <dataValidation sqref="Q80" type="list">
      <formula1>'3rdy'!$AF$22:$AF$31</formula1>
    </dataValidation>
    <dataValidation sqref="T80" type="list">
      <formula1>'3rdy'!$AF$22:$AF$31</formula1>
    </dataValidation>
    <dataValidation sqref="W80" type="list">
      <formula1>'3rdy'!$AF$12:$AF$15</formula1>
    </dataValidation>
    <dataValidation sqref="N81" type="list">
      <formula1>'3rdy'!$AF$3:$AF$10</formula1>
    </dataValidation>
    <dataValidation sqref="Q81" type="list">
      <formula1>'3rdy'!$AF$22:$AF$31</formula1>
    </dataValidation>
    <dataValidation sqref="T81" type="list">
      <formula1>'3rdy'!$AF$22:$AF$31</formula1>
    </dataValidation>
    <dataValidation sqref="W81" type="list">
      <formula1>'3rdy'!$AF$12:$AF$15</formula1>
    </dataValidation>
    <dataValidation sqref="N82" type="list">
      <formula1>'3rdy'!$AF$3:$AF$10</formula1>
    </dataValidation>
    <dataValidation sqref="Q82" type="list">
      <formula1>'3rdy'!$AF$22:$AF$31</formula1>
    </dataValidation>
    <dataValidation sqref="T82" type="list">
      <formula1>'3rdy'!$AF$22:$AF$31</formula1>
    </dataValidation>
    <dataValidation sqref="W82" type="list">
      <formula1>'3rdy'!$AF$12:$AF$15</formula1>
    </dataValidation>
    <dataValidation sqref="N83" type="list">
      <formula1>'3rdy'!$AF$3:$AF$10</formula1>
    </dataValidation>
    <dataValidation sqref="Q83" type="list">
      <formula1>'3rdy'!$AF$22:$AF$31</formula1>
    </dataValidation>
    <dataValidation sqref="T83" type="list">
      <formula1>'3rdy'!$AF$22:$AF$31</formula1>
    </dataValidation>
    <dataValidation sqref="W83" type="list">
      <formula1>'3rdy'!$AF$12:$AF$15</formula1>
    </dataValidation>
    <dataValidation sqref="N84" type="list">
      <formula1>'3rdy'!$AF$3:$AF$10</formula1>
    </dataValidation>
    <dataValidation sqref="Q84" type="list">
      <formula1>'3rdy'!$AF$22:$AF$31</formula1>
    </dataValidation>
    <dataValidation sqref="T84" type="list">
      <formula1>'3rdy'!$AF$22:$AF$31</formula1>
    </dataValidation>
    <dataValidation sqref="W84" type="list">
      <formula1>'3rdy'!$AF$12:$AF$15</formula1>
    </dataValidation>
    <dataValidation sqref="N85" type="list">
      <formula1>'3rdy'!$AF$3:$AF$10</formula1>
    </dataValidation>
    <dataValidation sqref="Q85" type="list">
      <formula1>'3rdy'!$AF$22:$AF$31</formula1>
    </dataValidation>
    <dataValidation sqref="T85" type="list">
      <formula1>'3rdy'!$AF$22:$AF$31</formula1>
    </dataValidation>
    <dataValidation sqref="W85" type="list">
      <formula1>'3rdy'!$AF$12:$AF$15</formula1>
    </dataValidation>
    <dataValidation sqref="N86" type="list">
      <formula1>'3rdy'!$AF$3:$AF$10</formula1>
    </dataValidation>
    <dataValidation sqref="Q86" type="list">
      <formula1>'3rdy'!$AF$22:$AF$31</formula1>
    </dataValidation>
    <dataValidation sqref="T86" type="list">
      <formula1>'3rdy'!$AF$22:$AF$31</formula1>
    </dataValidation>
    <dataValidation sqref="W86" type="list">
      <formula1>'3rdy'!$AF$12:$AF$15</formula1>
    </dataValidation>
    <dataValidation sqref="N87" type="list">
      <formula1>'3rdy'!$AF$3:$AF$10</formula1>
    </dataValidation>
    <dataValidation sqref="Q87" type="list">
      <formula1>'3rdy'!$AF$22:$AF$31</formula1>
    </dataValidation>
    <dataValidation sqref="T87" type="list">
      <formula1>'3rdy'!$AF$22:$AF$31</formula1>
    </dataValidation>
    <dataValidation sqref="W87" type="list">
      <formula1>'3rdy'!$AF$12:$AF$15</formula1>
    </dataValidation>
    <dataValidation sqref="N88" type="list">
      <formula1>'3rdy'!$AF$3:$AF$10</formula1>
    </dataValidation>
    <dataValidation sqref="Q88" type="list">
      <formula1>'3rdy'!$AF$22:$AF$31</formula1>
    </dataValidation>
    <dataValidation sqref="T88" type="list">
      <formula1>'3rdy'!$AF$22:$AF$31</formula1>
    </dataValidation>
    <dataValidation sqref="W88" type="list">
      <formula1>'3rdy'!$AF$12:$AF$15</formula1>
    </dataValidation>
    <dataValidation sqref="N89" type="list">
      <formula1>'3rdy'!$AF$3:$AF$10</formula1>
    </dataValidation>
    <dataValidation sqref="Q89" type="list">
      <formula1>'3rdy'!$AF$22:$AF$31</formula1>
    </dataValidation>
    <dataValidation sqref="T89" type="list">
      <formula1>'3rdy'!$AF$22:$AF$31</formula1>
    </dataValidation>
    <dataValidation sqref="W89" type="list">
      <formula1>'3rdy'!$AF$12:$AF$15</formula1>
    </dataValidation>
    <dataValidation sqref="N90" type="list">
      <formula1>'3rdy'!$AF$3:$AF$10</formula1>
    </dataValidation>
    <dataValidation sqref="Q90" type="list">
      <formula1>'3rdy'!$AF$22:$AF$31</formula1>
    </dataValidation>
    <dataValidation sqref="T90" type="list">
      <formula1>'3rdy'!$AF$22:$AF$31</formula1>
    </dataValidation>
    <dataValidation sqref="W90" type="list">
      <formula1>'3rdy'!$AF$12:$AF$15</formula1>
    </dataValidation>
    <dataValidation sqref="N91" type="list">
      <formula1>'3rdy'!$AF$3:$AF$10</formula1>
    </dataValidation>
    <dataValidation sqref="Q91" type="list">
      <formula1>'3rdy'!$AF$22:$AF$31</formula1>
    </dataValidation>
    <dataValidation sqref="T91" type="list">
      <formula1>'3rdy'!$AF$22:$AF$31</formula1>
    </dataValidation>
    <dataValidation sqref="W91" type="list">
      <formula1>'3rdy'!$AF$12:$AF$15</formula1>
    </dataValidation>
    <dataValidation sqref="N92" type="list">
      <formula1>'3rdy'!$AF$3:$AF$10</formula1>
    </dataValidation>
    <dataValidation sqref="Q92" type="list">
      <formula1>'3rdy'!$AF$22:$AF$31</formula1>
    </dataValidation>
    <dataValidation sqref="T92" type="list">
      <formula1>'3rdy'!$AF$22:$AF$31</formula1>
    </dataValidation>
    <dataValidation sqref="W92" type="list">
      <formula1>'3rdy'!$AF$12:$AF$15</formula1>
    </dataValidation>
    <dataValidation sqref="N93" type="list">
      <formula1>'3rdy'!$AF$3:$AF$10</formula1>
    </dataValidation>
    <dataValidation sqref="Q93" type="list">
      <formula1>'3rdy'!$AF$22:$AF$31</formula1>
    </dataValidation>
    <dataValidation sqref="T93" type="list">
      <formula1>'3rdy'!$AF$22:$AF$31</formula1>
    </dataValidation>
    <dataValidation sqref="W93" type="list">
      <formula1>'3rdy'!$AF$12:$AF$15</formula1>
    </dataValidation>
    <dataValidation sqref="N94" type="list">
      <formula1>'3rdy'!$AF$3:$AF$10</formula1>
    </dataValidation>
    <dataValidation sqref="Q94" type="list">
      <formula1>'3rdy'!$AF$22:$AF$31</formula1>
    </dataValidation>
    <dataValidation sqref="T94" type="list">
      <formula1>'3rdy'!$AF$22:$AF$31</formula1>
    </dataValidation>
    <dataValidation sqref="W94" type="list">
      <formula1>'3rdy'!$AF$12:$AF$15</formula1>
    </dataValidation>
    <dataValidation sqref="N95" type="list">
      <formula1>'3rdy'!$AF$3:$AF$10</formula1>
    </dataValidation>
    <dataValidation sqref="Q95" type="list">
      <formula1>'3rdy'!$AF$22:$AF$31</formula1>
    </dataValidation>
    <dataValidation sqref="T95" type="list">
      <formula1>'3rdy'!$AF$22:$AF$31</formula1>
    </dataValidation>
    <dataValidation sqref="W95" type="list">
      <formula1>'3rdy'!$AF$12:$AF$15</formula1>
    </dataValidation>
    <dataValidation sqref="N96" type="list">
      <formula1>'3rdy'!$AF$3:$AF$10</formula1>
    </dataValidation>
    <dataValidation sqref="Q96" type="list">
      <formula1>'3rdy'!$AF$22:$AF$31</formula1>
    </dataValidation>
    <dataValidation sqref="T96" type="list">
      <formula1>'3rdy'!$AF$22:$AF$31</formula1>
    </dataValidation>
    <dataValidation sqref="W96" type="list">
      <formula1>'3rdy'!$AF$12:$AF$15</formula1>
    </dataValidation>
    <dataValidation sqref="N97" type="list">
      <formula1>'3rdy'!$AF$3:$AF$10</formula1>
    </dataValidation>
    <dataValidation sqref="Q97" type="list">
      <formula1>'3rdy'!$AF$22:$AF$31</formula1>
    </dataValidation>
    <dataValidation sqref="T97" type="list">
      <formula1>'3rdy'!$AF$22:$AF$31</formula1>
    </dataValidation>
    <dataValidation sqref="W97" type="list">
      <formula1>'3rdy'!$AF$12:$AF$15</formula1>
    </dataValidation>
    <dataValidation sqref="N98" type="list">
      <formula1>'3rdy'!$AF$3:$AF$10</formula1>
    </dataValidation>
    <dataValidation sqref="Q98" type="list">
      <formula1>'3rdy'!$AF$22:$AF$31</formula1>
    </dataValidation>
    <dataValidation sqref="T98" type="list">
      <formula1>'3rdy'!$AF$22:$AF$31</formula1>
    </dataValidation>
    <dataValidation sqref="W98" type="list">
      <formula1>'3rdy'!$AF$12:$AF$15</formula1>
    </dataValidation>
    <dataValidation sqref="N99" type="list">
      <formula1>'3rdy'!$AF$3:$AF$10</formula1>
    </dataValidation>
    <dataValidation sqref="Q99" type="list">
      <formula1>'3rdy'!$AF$22:$AF$31</formula1>
    </dataValidation>
    <dataValidation sqref="T99" type="list">
      <formula1>'3rdy'!$AF$22:$AF$31</formula1>
    </dataValidation>
    <dataValidation sqref="W99" type="list">
      <formula1>'3rdy'!$AF$12:$AF$15</formula1>
    </dataValidation>
    <dataValidation sqref="N100" type="list">
      <formula1>'3rdy'!$AF$3:$AF$10</formula1>
    </dataValidation>
    <dataValidation sqref="Q100" type="list">
      <formula1>'3rdy'!$AF$22:$AF$31</formula1>
    </dataValidation>
    <dataValidation sqref="T100" type="list">
      <formula1>'3rdy'!$AF$22:$AF$31</formula1>
    </dataValidation>
    <dataValidation sqref="W100" type="list">
      <formula1>'3rdy'!$AF$12:$AF$15</formula1>
    </dataValidation>
    <dataValidation sqref="N101" type="list">
      <formula1>'3rdy'!$AF$3:$AF$10</formula1>
    </dataValidation>
    <dataValidation sqref="Q101" type="list">
      <formula1>'3rdy'!$AF$22:$AF$31</formula1>
    </dataValidation>
    <dataValidation sqref="T101" type="list">
      <formula1>'3rdy'!$AF$22:$AF$31</formula1>
    </dataValidation>
    <dataValidation sqref="W101" type="list">
      <formula1>'3rdy'!$AF$12:$AF$15</formula1>
    </dataValidation>
    <dataValidation sqref="N102" type="list">
      <formula1>'3rdy'!$AF$3:$AF$10</formula1>
    </dataValidation>
    <dataValidation sqref="Q102" type="list">
      <formula1>'3rdy'!$AF$22:$AF$31</formula1>
    </dataValidation>
    <dataValidation sqref="T102" type="list">
      <formula1>'3rdy'!$AF$22:$AF$31</formula1>
    </dataValidation>
    <dataValidation sqref="W102" type="list">
      <formula1>'3rdy'!$AF$12:$AF$15</formula1>
    </dataValidation>
    <dataValidation sqref="N103" type="list">
      <formula1>'3rdy'!$AF$3:$AF$10</formula1>
    </dataValidation>
    <dataValidation sqref="Q103" type="list">
      <formula1>'3rdy'!$AF$22:$AF$31</formula1>
    </dataValidation>
    <dataValidation sqref="T103" type="list">
      <formula1>'3rdy'!$AF$22:$AF$31</formula1>
    </dataValidation>
    <dataValidation sqref="W103" type="list">
      <formula1>'3rdy'!$AF$12:$AF$15</formula1>
    </dataValidation>
    <dataValidation sqref="N104" type="list">
      <formula1>'3rdy'!$AF$3:$AF$10</formula1>
    </dataValidation>
    <dataValidation sqref="Q104" type="list">
      <formula1>'3rdy'!$AF$22:$AF$31</formula1>
    </dataValidation>
    <dataValidation sqref="T104" type="list">
      <formula1>'3rdy'!$AF$22:$AF$31</formula1>
    </dataValidation>
    <dataValidation sqref="W104" type="list">
      <formula1>'3rdy'!$AF$12:$AF$15</formula1>
    </dataValidation>
    <dataValidation sqref="N105" type="list">
      <formula1>'3rdy'!$AF$3:$AF$10</formula1>
    </dataValidation>
    <dataValidation sqref="Q105" type="list">
      <formula1>'3rdy'!$AF$22:$AF$31</formula1>
    </dataValidation>
    <dataValidation sqref="T105" type="list">
      <formula1>'3rdy'!$AF$22:$AF$31</formula1>
    </dataValidation>
    <dataValidation sqref="W105" type="list">
      <formula1>'3rdy'!$AF$12:$AF$15</formula1>
    </dataValidation>
    <dataValidation sqref="N106" type="list">
      <formula1>'3rdy'!$AF$3:$AF$10</formula1>
    </dataValidation>
    <dataValidation sqref="Q106" type="list">
      <formula1>'3rdy'!$AF$22:$AF$31</formula1>
    </dataValidation>
    <dataValidation sqref="T106" type="list">
      <formula1>'3rdy'!$AF$22:$AF$31</formula1>
    </dataValidation>
    <dataValidation sqref="W106" type="list">
      <formula1>'3rdy'!$AF$12:$AF$15</formula1>
    </dataValidation>
    <dataValidation sqref="N107" type="list">
      <formula1>'3rdy'!$AF$3:$AF$10</formula1>
    </dataValidation>
    <dataValidation sqref="Q107" type="list">
      <formula1>'3rdy'!$AF$22:$AF$31</formula1>
    </dataValidation>
    <dataValidation sqref="T107" type="list">
      <formula1>'3rdy'!$AF$22:$AF$31</formula1>
    </dataValidation>
    <dataValidation sqref="W107" type="list">
      <formula1>'3rdy'!$AF$12:$AF$15</formula1>
    </dataValidation>
    <dataValidation sqref="N108" type="list">
      <formula1>'3rdy'!$AF$3:$AF$10</formula1>
    </dataValidation>
    <dataValidation sqref="Q108" type="list">
      <formula1>'3rdy'!$AF$22:$AF$31</formula1>
    </dataValidation>
    <dataValidation sqref="T108" type="list">
      <formula1>'3rdy'!$AF$22:$AF$31</formula1>
    </dataValidation>
    <dataValidation sqref="W108" type="list">
      <formula1>'3rdy'!$AF$12:$AF$15</formula1>
    </dataValidation>
    <dataValidation sqref="N109" type="list">
      <formula1>'3rdy'!$AF$3:$AF$10</formula1>
    </dataValidation>
    <dataValidation sqref="Q109" type="list">
      <formula1>'3rdy'!$AF$22:$AF$31</formula1>
    </dataValidation>
    <dataValidation sqref="T109" type="list">
      <formula1>'3rdy'!$AF$22:$AF$31</formula1>
    </dataValidation>
    <dataValidation sqref="W109" type="list">
      <formula1>'3rdy'!$AF$12:$AF$15</formula1>
    </dataValidation>
    <dataValidation sqref="N110" type="list">
      <formula1>'3rdy'!$AF$3:$AF$10</formula1>
    </dataValidation>
    <dataValidation sqref="Q110" type="list">
      <formula1>'3rdy'!$AF$22:$AF$31</formula1>
    </dataValidation>
    <dataValidation sqref="T110" type="list">
      <formula1>'3rdy'!$AF$22:$AF$31</formula1>
    </dataValidation>
    <dataValidation sqref="W110" type="list">
      <formula1>'3rdy'!$AF$12:$AF$15</formula1>
    </dataValidation>
    <dataValidation sqref="N111" type="list">
      <formula1>'3rdy'!$AF$3:$AF$10</formula1>
    </dataValidation>
    <dataValidation sqref="Q111" type="list">
      <formula1>'3rdy'!$AF$22:$AF$31</formula1>
    </dataValidation>
    <dataValidation sqref="T111" type="list">
      <formula1>'3rdy'!$AF$22:$AF$31</formula1>
    </dataValidation>
    <dataValidation sqref="W111" type="list">
      <formula1>'3rdy'!$AF$12:$AF$15</formula1>
    </dataValidation>
    <dataValidation sqref="N112" type="list">
      <formula1>'3rdy'!$AF$3:$AF$10</formula1>
    </dataValidation>
    <dataValidation sqref="Q112" type="list">
      <formula1>'3rdy'!$AF$22:$AF$31</formula1>
    </dataValidation>
    <dataValidation sqref="T112" type="list">
      <formula1>'3rdy'!$AF$22:$AF$31</formula1>
    </dataValidation>
    <dataValidation sqref="W112" type="list">
      <formula1>'3rdy'!$AF$12:$AF$15</formula1>
    </dataValidation>
    <dataValidation sqref="N113" type="list">
      <formula1>'3rdy'!$AF$3:$AF$10</formula1>
    </dataValidation>
    <dataValidation sqref="Q113" type="list">
      <formula1>'3rdy'!$AF$22:$AF$31</formula1>
    </dataValidation>
    <dataValidation sqref="T113" type="list">
      <formula1>'3rdy'!$AF$22:$AF$31</formula1>
    </dataValidation>
    <dataValidation sqref="W113" type="list">
      <formula1>'3rdy'!$AF$12:$AF$15</formula1>
    </dataValidation>
    <dataValidation sqref="N114" type="list">
      <formula1>'3rdy'!$AF$3:$AF$10</formula1>
    </dataValidation>
    <dataValidation sqref="Q114" type="list">
      <formula1>'3rdy'!$AF$22:$AF$31</formula1>
    </dataValidation>
    <dataValidation sqref="T114" type="list">
      <formula1>'3rdy'!$AF$22:$AF$31</formula1>
    </dataValidation>
    <dataValidation sqref="W114" type="list">
      <formula1>'3rdy'!$AF$12:$AF$15</formula1>
    </dataValidation>
    <dataValidation sqref="N115" type="list">
      <formula1>'3rdy'!$AF$3:$AF$10</formula1>
    </dataValidation>
    <dataValidation sqref="Q115" type="list">
      <formula1>'3rdy'!$AF$22:$AF$31</formula1>
    </dataValidation>
    <dataValidation sqref="T115" type="list">
      <formula1>'3rdy'!$AF$22:$AF$31</formula1>
    </dataValidation>
    <dataValidation sqref="W115" type="list">
      <formula1>'3rdy'!$AF$12:$AF$15</formula1>
    </dataValidation>
    <dataValidation sqref="N116" type="list">
      <formula1>'3rdy'!$AF$3:$AF$10</formula1>
    </dataValidation>
    <dataValidation sqref="Q116" type="list">
      <formula1>'3rdy'!$AF$22:$AF$31</formula1>
    </dataValidation>
    <dataValidation sqref="T116" type="list">
      <formula1>'3rdy'!$AF$22:$AF$31</formula1>
    </dataValidation>
    <dataValidation sqref="W116" type="list">
      <formula1>'3rdy'!$AF$12:$AF$15</formula1>
    </dataValidation>
    <dataValidation sqref="N117" type="list">
      <formula1>'3rdy'!$AF$3:$AF$10</formula1>
    </dataValidation>
    <dataValidation sqref="Q117" type="list">
      <formula1>'3rdy'!$AF$22:$AF$31</formula1>
    </dataValidation>
    <dataValidation sqref="T117" type="list">
      <formula1>'3rdy'!$AF$22:$AF$31</formula1>
    </dataValidation>
    <dataValidation sqref="W117" type="list">
      <formula1>'3rdy'!$AF$12:$AF$15</formula1>
    </dataValidation>
    <dataValidation sqref="N118" type="list">
      <formula1>'3rdy'!$AF$3:$AF$10</formula1>
    </dataValidation>
    <dataValidation sqref="Q118" type="list">
      <formula1>'3rdy'!$AF$22:$AF$31</formula1>
    </dataValidation>
    <dataValidation sqref="T118" type="list">
      <formula1>'3rdy'!$AF$22:$AF$31</formula1>
    </dataValidation>
    <dataValidation sqref="W118" type="list">
      <formula1>'3rdy'!$AF$12:$AF$15</formula1>
    </dataValidation>
    <dataValidation sqref="N119" type="list">
      <formula1>'3rdy'!$AF$3:$AF$10</formula1>
    </dataValidation>
    <dataValidation sqref="Q119" type="list">
      <formula1>'3rdy'!$AF$22:$AF$31</formula1>
    </dataValidation>
    <dataValidation sqref="T119" type="list">
      <formula1>'3rdy'!$AF$22:$AF$31</formula1>
    </dataValidation>
    <dataValidation sqref="W119" type="list">
      <formula1>'3rdy'!$AF$12:$AF$15</formula1>
    </dataValidation>
    <dataValidation sqref="N120" type="list">
      <formula1>'3rdy'!$AF$3:$AF$10</formula1>
    </dataValidation>
    <dataValidation sqref="Q120" type="list">
      <formula1>'3rdy'!$AF$22:$AF$31</formula1>
    </dataValidation>
    <dataValidation sqref="T120" type="list">
      <formula1>'3rdy'!$AF$22:$AF$31</formula1>
    </dataValidation>
    <dataValidation sqref="W120" type="list">
      <formula1>'3rdy'!$AF$12:$AF$15</formula1>
    </dataValidation>
    <dataValidation sqref="N121" type="list">
      <formula1>'3rdy'!$AF$3:$AF$10</formula1>
    </dataValidation>
    <dataValidation sqref="Q121" type="list">
      <formula1>'3rdy'!$AF$22:$AF$31</formula1>
    </dataValidation>
    <dataValidation sqref="T121" type="list">
      <formula1>'3rdy'!$AF$22:$AF$31</formula1>
    </dataValidation>
    <dataValidation sqref="W121" type="list">
      <formula1>'3rdy'!$AF$12:$AF$15</formula1>
    </dataValidation>
    <dataValidation sqref="N122" type="list">
      <formula1>'3rdy'!$AF$3:$AF$10</formula1>
    </dataValidation>
    <dataValidation sqref="Q122" type="list">
      <formula1>'3rdy'!$AF$22:$AF$31</formula1>
    </dataValidation>
    <dataValidation sqref="T122" type="list">
      <formula1>'3rdy'!$AF$22:$AF$31</formula1>
    </dataValidation>
    <dataValidation sqref="W122" type="list">
      <formula1>'3rdy'!$AF$12:$AF$15</formula1>
    </dataValidation>
    <dataValidation sqref="N123" type="list">
      <formula1>'3rdy'!$AF$3:$AF$10</formula1>
    </dataValidation>
    <dataValidation sqref="Q123" type="list">
      <formula1>'3rdy'!$AF$22:$AF$31</formula1>
    </dataValidation>
    <dataValidation sqref="T123" type="list">
      <formula1>'3rdy'!$AF$22:$AF$31</formula1>
    </dataValidation>
    <dataValidation sqref="W123" type="list">
      <formula1>'3rdy'!$AF$12:$AF$15</formula1>
    </dataValidation>
    <dataValidation sqref="N124" type="list">
      <formula1>'3rdy'!$AF$3:$AF$10</formula1>
    </dataValidation>
    <dataValidation sqref="Q124" type="list">
      <formula1>'3rdy'!$AF$22:$AF$31</formula1>
    </dataValidation>
    <dataValidation sqref="T124" type="list">
      <formula1>'3rdy'!$AF$22:$AF$31</formula1>
    </dataValidation>
    <dataValidation sqref="W124" type="list">
      <formula1>'3rdy'!$AF$12:$AF$15</formula1>
    </dataValidation>
    <dataValidation sqref="N125" type="list">
      <formula1>'3rdy'!$AF$3:$AF$10</formula1>
    </dataValidation>
    <dataValidation sqref="Q125" type="list">
      <formula1>'3rdy'!$AF$22:$AF$31</formula1>
    </dataValidation>
    <dataValidation sqref="T125" type="list">
      <formula1>'3rdy'!$AF$22:$AF$31</formula1>
    </dataValidation>
    <dataValidation sqref="W125" type="list">
      <formula1>'3rdy'!$AF$12:$AF$15</formula1>
    </dataValidation>
    <dataValidation sqref="N126" type="list">
      <formula1>'3rdy'!$AF$3:$AF$10</formula1>
    </dataValidation>
    <dataValidation sqref="Q126" type="list">
      <formula1>'3rdy'!$AF$22:$AF$31</formula1>
    </dataValidation>
    <dataValidation sqref="T126" type="list">
      <formula1>'3rdy'!$AF$22:$AF$31</formula1>
    </dataValidation>
    <dataValidation sqref="W126" type="list">
      <formula1>'3rdy'!$AF$12:$AF$15</formula1>
    </dataValidation>
    <dataValidation sqref="N127" type="list">
      <formula1>'3rdy'!$AF$3:$AF$10</formula1>
    </dataValidation>
    <dataValidation sqref="Q127" type="list">
      <formula1>'3rdy'!$AF$22:$AF$31</formula1>
    </dataValidation>
    <dataValidation sqref="T127" type="list">
      <formula1>'3rdy'!$AF$22:$AF$31</formula1>
    </dataValidation>
    <dataValidation sqref="W127" type="list">
      <formula1>'3rdy'!$AF$12:$AF$15</formula1>
    </dataValidation>
    <dataValidation sqref="N128" type="list">
      <formula1>'3rdy'!$AF$3:$AF$10</formula1>
    </dataValidation>
    <dataValidation sqref="Q128" type="list">
      <formula1>'3rdy'!$AF$22:$AF$31</formula1>
    </dataValidation>
    <dataValidation sqref="T128" type="list">
      <formula1>'3rdy'!$AF$22:$AF$31</formula1>
    </dataValidation>
    <dataValidation sqref="W128" type="list">
      <formula1>'3rdy'!$AF$12:$AF$15</formula1>
    </dataValidation>
    <dataValidation sqref="N129" type="list">
      <formula1>'3rdy'!$AF$3:$AF$10</formula1>
    </dataValidation>
    <dataValidation sqref="Q129" type="list">
      <formula1>'3rdy'!$AF$22:$AF$31</formula1>
    </dataValidation>
    <dataValidation sqref="T129" type="list">
      <formula1>'3rdy'!$AF$22:$AF$31</formula1>
    </dataValidation>
    <dataValidation sqref="W129" type="list">
      <formula1>'3rdy'!$AF$12:$AF$15</formula1>
    </dataValidation>
    <dataValidation sqref="N130" type="list">
      <formula1>'3rdy'!$AF$3:$AF$10</formula1>
    </dataValidation>
    <dataValidation sqref="Q130" type="list">
      <formula1>'3rdy'!$AF$22:$AF$31</formula1>
    </dataValidation>
    <dataValidation sqref="T130" type="list">
      <formula1>'3rdy'!$AF$22:$AF$31</formula1>
    </dataValidation>
    <dataValidation sqref="W130" type="list">
      <formula1>'3rdy'!$AF$12:$AF$15</formula1>
    </dataValidation>
    <dataValidation sqref="N131" type="list">
      <formula1>'3rdy'!$AF$3:$AF$10</formula1>
    </dataValidation>
    <dataValidation sqref="Q131" type="list">
      <formula1>'3rdy'!$AF$22:$AF$31</formula1>
    </dataValidation>
    <dataValidation sqref="T131" type="list">
      <formula1>'3rdy'!$AF$22:$AF$31</formula1>
    </dataValidation>
    <dataValidation sqref="W131" type="list">
      <formula1>'3rdy'!$AF$12:$AF$15</formula1>
    </dataValidation>
    <dataValidation sqref="N132" type="list">
      <formula1>'3rdy'!$AF$3:$AF$10</formula1>
    </dataValidation>
    <dataValidation sqref="Q132" type="list">
      <formula1>'3rdy'!$AF$22:$AF$31</formula1>
    </dataValidation>
    <dataValidation sqref="T132" type="list">
      <formula1>'3rdy'!$AF$22:$AF$31</formula1>
    </dataValidation>
    <dataValidation sqref="W132" type="list">
      <formula1>'3rdy'!$AF$12:$AF$15</formula1>
    </dataValidation>
    <dataValidation sqref="N133" type="list">
      <formula1>'3rdy'!$AF$3:$AF$10</formula1>
    </dataValidation>
    <dataValidation sqref="Q133" type="list">
      <formula1>'3rdy'!$AF$22:$AF$31</formula1>
    </dataValidation>
    <dataValidation sqref="T133" type="list">
      <formula1>'3rdy'!$AF$22:$AF$31</formula1>
    </dataValidation>
    <dataValidation sqref="W133" type="list">
      <formula1>'3rdy'!$AF$12:$AF$15</formula1>
    </dataValidation>
    <dataValidation sqref="N134" type="list">
      <formula1>'3rdy'!$AF$3:$AF$10</formula1>
    </dataValidation>
    <dataValidation sqref="Q134" type="list">
      <formula1>'3rdy'!$AF$22:$AF$31</formula1>
    </dataValidation>
    <dataValidation sqref="T134" type="list">
      <formula1>'3rdy'!$AF$22:$AF$31</formula1>
    </dataValidation>
    <dataValidation sqref="W134" type="list">
      <formula1>'3rdy'!$AF$12:$AF$15</formula1>
    </dataValidation>
    <dataValidation sqref="N135" type="list">
      <formula1>'3rdy'!$AF$3:$AF$10</formula1>
    </dataValidation>
    <dataValidation sqref="Q135" type="list">
      <formula1>'3rdy'!$AF$22:$AF$31</formula1>
    </dataValidation>
    <dataValidation sqref="T135" type="list">
      <formula1>'3rdy'!$AF$22:$AF$31</formula1>
    </dataValidation>
    <dataValidation sqref="W135" type="list">
      <formula1>'3rdy'!$AF$12:$AF$15</formula1>
    </dataValidation>
    <dataValidation sqref="N136" type="list">
      <formula1>'3rdy'!$AF$3:$AF$10</formula1>
    </dataValidation>
    <dataValidation sqref="Q136" type="list">
      <formula1>'3rdy'!$AF$22:$AF$31</formula1>
    </dataValidation>
    <dataValidation sqref="T136" type="list">
      <formula1>'3rdy'!$AF$22:$AF$31</formula1>
    </dataValidation>
    <dataValidation sqref="W136" type="list">
      <formula1>'3rdy'!$AF$12:$AF$15</formula1>
    </dataValidation>
    <dataValidation sqref="N137" type="list">
      <formula1>'3rdy'!$AF$3:$AF$10</formula1>
    </dataValidation>
    <dataValidation sqref="Q137" type="list">
      <formula1>'3rdy'!$AF$22:$AF$31</formula1>
    </dataValidation>
    <dataValidation sqref="T137" type="list">
      <formula1>'3rdy'!$AF$22:$AF$31</formula1>
    </dataValidation>
    <dataValidation sqref="W137" type="list">
      <formula1>'3rdy'!$AF$12:$AF$15</formula1>
    </dataValidation>
    <dataValidation sqref="N138" type="list">
      <formula1>'3rdy'!$AF$3:$AF$10</formula1>
    </dataValidation>
    <dataValidation sqref="Q138" type="list">
      <formula1>'3rdy'!$AF$22:$AF$31</formula1>
    </dataValidation>
    <dataValidation sqref="T138" type="list">
      <formula1>'3rdy'!$AF$22:$AF$31</formula1>
    </dataValidation>
    <dataValidation sqref="W138" type="list">
      <formula1>'3rdy'!$AF$12:$AF$15</formula1>
    </dataValidation>
    <dataValidation sqref="N139" type="list">
      <formula1>'3rdy'!$AF$3:$AF$10</formula1>
    </dataValidation>
    <dataValidation sqref="Q139" type="list">
      <formula1>'3rdy'!$AF$22:$AF$31</formula1>
    </dataValidation>
    <dataValidation sqref="T139" type="list">
      <formula1>'3rdy'!$AF$22:$AF$31</formula1>
    </dataValidation>
    <dataValidation sqref="W139" type="list">
      <formula1>'3rdy'!$AF$12:$AF$15</formula1>
    </dataValidation>
    <dataValidation sqref="N140" type="list">
      <formula1>'3rdy'!$AF$3:$AF$10</formula1>
    </dataValidation>
    <dataValidation sqref="Q140" type="list">
      <formula1>'3rdy'!$AF$22:$AF$31</formula1>
    </dataValidation>
    <dataValidation sqref="T140" type="list">
      <formula1>'3rdy'!$AF$22:$AF$31</formula1>
    </dataValidation>
    <dataValidation sqref="W140" type="list">
      <formula1>'3rdy'!$AF$12:$AF$15</formula1>
    </dataValidation>
    <dataValidation sqref="N141" type="list">
      <formula1>'3rdy'!$AF$3:$AF$10</formula1>
    </dataValidation>
    <dataValidation sqref="Q141" type="list">
      <formula1>'3rdy'!$AF$22:$AF$31</formula1>
    </dataValidation>
    <dataValidation sqref="T141" type="list">
      <formula1>'3rdy'!$AF$22:$AF$31</formula1>
    </dataValidation>
    <dataValidation sqref="W141" type="list">
      <formula1>'3rdy'!$AF$12:$AF$15</formula1>
    </dataValidation>
    <dataValidation sqref="N142" type="list">
      <formula1>'3rdy'!$AF$3:$AF$10</formula1>
    </dataValidation>
    <dataValidation sqref="Q142" type="list">
      <formula1>'3rdy'!$AF$22:$AF$31</formula1>
    </dataValidation>
    <dataValidation sqref="T142" type="list">
      <formula1>'3rdy'!$AF$22:$AF$31</formula1>
    </dataValidation>
    <dataValidation sqref="W142" type="list">
      <formula1>'3rdy'!$AF$12:$AF$15</formula1>
    </dataValidation>
    <dataValidation sqref="N143" type="list">
      <formula1>'3rdy'!$AF$3:$AF$10</formula1>
    </dataValidation>
    <dataValidation sqref="Q143" type="list">
      <formula1>'3rdy'!$AF$22:$AF$31</formula1>
    </dataValidation>
    <dataValidation sqref="T143" type="list">
      <formula1>'3rdy'!$AF$22:$AF$31</formula1>
    </dataValidation>
    <dataValidation sqref="W143" type="list">
      <formula1>'3rdy'!$AF$12:$AF$15</formula1>
    </dataValidation>
    <dataValidation sqref="N144" type="list">
      <formula1>'3rdy'!$AF$3:$AF$10</formula1>
    </dataValidation>
    <dataValidation sqref="Q144" type="list">
      <formula1>'3rdy'!$AF$22:$AF$31</formula1>
    </dataValidation>
    <dataValidation sqref="T144" type="list">
      <formula1>'3rdy'!$AF$22:$AF$31</formula1>
    </dataValidation>
    <dataValidation sqref="W144" type="list">
      <formula1>'3rdy'!$AF$12:$AF$15</formula1>
    </dataValidation>
    <dataValidation sqref="N145" type="list">
      <formula1>'3rdy'!$AF$3:$AF$10</formula1>
    </dataValidation>
    <dataValidation sqref="Q145" type="list">
      <formula1>'3rdy'!$AF$22:$AF$31</formula1>
    </dataValidation>
    <dataValidation sqref="T145" type="list">
      <formula1>'3rdy'!$AF$22:$AF$31</formula1>
    </dataValidation>
    <dataValidation sqref="W145" type="list">
      <formula1>'3rdy'!$AF$12:$AF$15</formula1>
    </dataValidation>
    <dataValidation sqref="N146" type="list">
      <formula1>'3rdy'!$AF$3:$AF$10</formula1>
    </dataValidation>
    <dataValidation sqref="Q146" type="list">
      <formula1>'3rdy'!$AF$22:$AF$31</formula1>
    </dataValidation>
    <dataValidation sqref="T146" type="list">
      <formula1>'3rdy'!$AF$22:$AF$31</formula1>
    </dataValidation>
    <dataValidation sqref="W146" type="list">
      <formula1>'3rdy'!$AF$12:$AF$15</formula1>
    </dataValidation>
    <dataValidation sqref="N147" type="list">
      <formula1>'3rdy'!$AF$3:$AF$10</formula1>
    </dataValidation>
    <dataValidation sqref="Q147" type="list">
      <formula1>'3rdy'!$AF$22:$AF$31</formula1>
    </dataValidation>
    <dataValidation sqref="T147" type="list">
      <formula1>'3rdy'!$AF$22:$AF$31</formula1>
    </dataValidation>
    <dataValidation sqref="W147" type="list">
      <formula1>'3rdy'!$AF$12:$AF$15</formula1>
    </dataValidation>
    <dataValidation sqref="N148" type="list">
      <formula1>'3rdy'!$AF$3:$AF$10</formula1>
    </dataValidation>
    <dataValidation sqref="Q148" type="list">
      <formula1>'3rdy'!$AF$22:$AF$31</formula1>
    </dataValidation>
    <dataValidation sqref="T148" type="list">
      <formula1>'3rdy'!$AF$22:$AF$31</formula1>
    </dataValidation>
    <dataValidation sqref="W148" type="list">
      <formula1>'3rdy'!$AF$12:$AF$15</formula1>
    </dataValidation>
    <dataValidation sqref="N149" type="list">
      <formula1>'3rdy'!$AF$3:$AF$10</formula1>
    </dataValidation>
    <dataValidation sqref="Q149" type="list">
      <formula1>'3rdy'!$AF$22:$AF$31</formula1>
    </dataValidation>
    <dataValidation sqref="T149" type="list">
      <formula1>'3rdy'!$AF$22:$AF$31</formula1>
    </dataValidation>
    <dataValidation sqref="W149" type="list">
      <formula1>'3rdy'!$AF$12:$AF$15</formula1>
    </dataValidation>
    <dataValidation sqref="N150" type="list">
      <formula1>'3rdy'!$AF$3:$AF$10</formula1>
    </dataValidation>
    <dataValidation sqref="Q150" type="list">
      <formula1>'3rdy'!$AF$22:$AF$31</formula1>
    </dataValidation>
    <dataValidation sqref="T150" type="list">
      <formula1>'3rdy'!$AF$22:$AF$31</formula1>
    </dataValidation>
    <dataValidation sqref="W150" type="list">
      <formula1>'3rdy'!$AF$12:$AF$15</formula1>
    </dataValidation>
    <dataValidation sqref="N151" type="list">
      <formula1>'3rdy'!$AF$3:$AF$10</formula1>
    </dataValidation>
    <dataValidation sqref="Q151" type="list">
      <formula1>'3rdy'!$AF$22:$AF$31</formula1>
    </dataValidation>
    <dataValidation sqref="T151" type="list">
      <formula1>'3rdy'!$AF$22:$AF$31</formula1>
    </dataValidation>
    <dataValidation sqref="W151" type="list">
      <formula1>'3rdy'!$AF$12:$AF$15</formula1>
    </dataValidation>
    <dataValidation sqref="N152" type="list">
      <formula1>'3rdy'!$AF$3:$AF$10</formula1>
    </dataValidation>
    <dataValidation sqref="Q152" type="list">
      <formula1>'3rdy'!$AF$22:$AF$31</formula1>
    </dataValidation>
    <dataValidation sqref="T152" type="list">
      <formula1>'3rdy'!$AF$22:$AF$31</formula1>
    </dataValidation>
    <dataValidation sqref="W152" type="list">
      <formula1>'3rdy'!$AF$12:$AF$15</formula1>
    </dataValidation>
    <dataValidation sqref="N153" type="list">
      <formula1>'3rdy'!$AF$3:$AF$10</formula1>
    </dataValidation>
    <dataValidation sqref="Q153" type="list">
      <formula1>'3rdy'!$AF$22:$AF$31</formula1>
    </dataValidation>
    <dataValidation sqref="T153" type="list">
      <formula1>'3rdy'!$AF$22:$AF$31</formula1>
    </dataValidation>
    <dataValidation sqref="W153" type="list">
      <formula1>'3rdy'!$AF$12:$AF$15</formula1>
    </dataValidation>
    <dataValidation sqref="N154" type="list">
      <formula1>'3rdy'!$AF$3:$AF$10</formula1>
    </dataValidation>
    <dataValidation sqref="Q154" type="list">
      <formula1>'3rdy'!$AF$22:$AF$31</formula1>
    </dataValidation>
    <dataValidation sqref="T154" type="list">
      <formula1>'3rdy'!$AF$22:$AF$31</formula1>
    </dataValidation>
    <dataValidation sqref="W154" type="list">
      <formula1>'3rdy'!$AF$12:$AF$15</formula1>
    </dataValidation>
    <dataValidation sqref="N155" type="list">
      <formula1>'3rdy'!$AF$3:$AF$10</formula1>
    </dataValidation>
    <dataValidation sqref="Q155" type="list">
      <formula1>'3rdy'!$AF$22:$AF$31</formula1>
    </dataValidation>
    <dataValidation sqref="T155" type="list">
      <formula1>'3rdy'!$AF$22:$AF$31</formula1>
    </dataValidation>
    <dataValidation sqref="W155" type="list">
      <formula1>'3rdy'!$AF$12:$AF$15</formula1>
    </dataValidation>
    <dataValidation sqref="N156" type="list">
      <formula1>'3rdy'!$AF$3:$AF$10</formula1>
    </dataValidation>
    <dataValidation sqref="Q156" type="list">
      <formula1>'3rdy'!$AF$22:$AF$31</formula1>
    </dataValidation>
    <dataValidation sqref="T156" type="list">
      <formula1>'3rdy'!$AF$22:$AF$31</formula1>
    </dataValidation>
    <dataValidation sqref="W156" type="list">
      <formula1>'3rdy'!$AF$12:$AF$15</formula1>
    </dataValidation>
    <dataValidation sqref="N157" type="list">
      <formula1>'3rdy'!$AF$3:$AF$10</formula1>
    </dataValidation>
    <dataValidation sqref="Q157" type="list">
      <formula1>'3rdy'!$AF$22:$AF$31</formula1>
    </dataValidation>
    <dataValidation sqref="T157" type="list">
      <formula1>'3rdy'!$AF$22:$AF$31</formula1>
    </dataValidation>
    <dataValidation sqref="W157" type="list">
      <formula1>'3rdy'!$AF$12:$AF$15</formula1>
    </dataValidation>
    <dataValidation sqref="N158" type="list">
      <formula1>'3rdy'!$AF$3:$AF$10</formula1>
    </dataValidation>
    <dataValidation sqref="Q158" type="list">
      <formula1>'3rdy'!$AF$22:$AF$31</formula1>
    </dataValidation>
    <dataValidation sqref="T158" type="list">
      <formula1>'3rdy'!$AF$22:$AF$31</formula1>
    </dataValidation>
    <dataValidation sqref="W158" type="list">
      <formula1>'3rdy'!$AF$12:$AF$15</formula1>
    </dataValidation>
    <dataValidation sqref="N159" type="list">
      <formula1>'3rdy'!$AF$3:$AF$10</formula1>
    </dataValidation>
    <dataValidation sqref="Q159" type="list">
      <formula1>'3rdy'!$AF$22:$AF$31</formula1>
    </dataValidation>
    <dataValidation sqref="T159" type="list">
      <formula1>'3rdy'!$AF$22:$AF$31</formula1>
    </dataValidation>
    <dataValidation sqref="W159" type="list">
      <formula1>'3rdy'!$AF$12:$AF$15</formula1>
    </dataValidation>
    <dataValidation sqref="N160" type="list">
      <formula1>'3rdy'!$AF$3:$AF$10</formula1>
    </dataValidation>
    <dataValidation sqref="Q160" type="list">
      <formula1>'3rdy'!$AF$22:$AF$31</formula1>
    </dataValidation>
    <dataValidation sqref="T160" type="list">
      <formula1>'3rdy'!$AF$22:$AF$31</formula1>
    </dataValidation>
    <dataValidation sqref="W160" type="list">
      <formula1>'3rdy'!$AF$12:$AF$15</formula1>
    </dataValidation>
    <dataValidation sqref="N161" type="list">
      <formula1>'3rdy'!$AF$3:$AF$10</formula1>
    </dataValidation>
    <dataValidation sqref="Q161" type="list">
      <formula1>'3rdy'!$AF$22:$AF$31</formula1>
    </dataValidation>
    <dataValidation sqref="T161" type="list">
      <formula1>'3rdy'!$AF$22:$AF$31</formula1>
    </dataValidation>
    <dataValidation sqref="W161" type="list">
      <formula1>'3rdy'!$AF$12:$AF$15</formula1>
    </dataValidation>
    <dataValidation sqref="N162" type="list">
      <formula1>'3rdy'!$AF$3:$AF$10</formula1>
    </dataValidation>
    <dataValidation sqref="Q162" type="list">
      <formula1>'3rdy'!$AF$22:$AF$31</formula1>
    </dataValidation>
    <dataValidation sqref="T162" type="list">
      <formula1>'3rdy'!$AF$22:$AF$31</formula1>
    </dataValidation>
    <dataValidation sqref="W162" type="list">
      <formula1>'3rdy'!$AF$12:$AF$15</formula1>
    </dataValidation>
    <dataValidation sqref="N163" type="list">
      <formula1>'3rdy'!$AF$3:$AF$10</formula1>
    </dataValidation>
    <dataValidation sqref="Q163" type="list">
      <formula1>'3rdy'!$AF$22:$AF$31</formula1>
    </dataValidation>
    <dataValidation sqref="T163" type="list">
      <formula1>'3rdy'!$AF$22:$AF$31</formula1>
    </dataValidation>
    <dataValidation sqref="W163" type="list">
      <formula1>'3rdy'!$AF$12:$AF$15</formula1>
    </dataValidation>
    <dataValidation sqref="N164" type="list">
      <formula1>'3rdy'!$AF$3:$AF$10</formula1>
    </dataValidation>
    <dataValidation sqref="Q164" type="list">
      <formula1>'3rdy'!$AF$22:$AF$31</formula1>
    </dataValidation>
    <dataValidation sqref="T164" type="list">
      <formula1>'3rdy'!$AF$22:$AF$31</formula1>
    </dataValidation>
    <dataValidation sqref="W164" type="list">
      <formula1>'3rdy'!$AF$12:$AF$15</formula1>
    </dataValidation>
    <dataValidation sqref="N165" type="list">
      <formula1>'3rdy'!$AF$3:$AF$10</formula1>
    </dataValidation>
    <dataValidation sqref="Q165" type="list">
      <formula1>'3rdy'!$AF$22:$AF$31</formula1>
    </dataValidation>
    <dataValidation sqref="T165" type="list">
      <formula1>'3rdy'!$AF$22:$AF$31</formula1>
    </dataValidation>
    <dataValidation sqref="W165" type="list">
      <formula1>'3rdy'!$AF$12:$AF$15</formula1>
    </dataValidation>
    <dataValidation sqref="N166" type="list">
      <formula1>'3rdy'!$AF$3:$AF$10</formula1>
    </dataValidation>
    <dataValidation sqref="Q166" type="list">
      <formula1>'3rdy'!$AF$22:$AF$31</formula1>
    </dataValidation>
    <dataValidation sqref="T166" type="list">
      <formula1>'3rdy'!$AF$22:$AF$31</formula1>
    </dataValidation>
    <dataValidation sqref="W166" type="list">
      <formula1>'3rdy'!$AF$12:$AF$15</formula1>
    </dataValidation>
    <dataValidation sqref="N167" type="list">
      <formula1>'3rdy'!$AF$3:$AF$10</formula1>
    </dataValidation>
    <dataValidation sqref="Q167" type="list">
      <formula1>'3rdy'!$AF$22:$AF$31</formula1>
    </dataValidation>
    <dataValidation sqref="T167" type="list">
      <formula1>'3rdy'!$AF$22:$AF$31</formula1>
    </dataValidation>
    <dataValidation sqref="W167" type="list">
      <formula1>'3rdy'!$AF$12:$AF$15</formula1>
    </dataValidation>
    <dataValidation sqref="N168" type="list">
      <formula1>'3rdy'!$AF$3:$AF$10</formula1>
    </dataValidation>
    <dataValidation sqref="Q168" type="list">
      <formula1>'3rdy'!$AF$22:$AF$31</formula1>
    </dataValidation>
    <dataValidation sqref="T168" type="list">
      <formula1>'3rdy'!$AF$22:$AF$31</formula1>
    </dataValidation>
    <dataValidation sqref="W168" type="list">
      <formula1>'3rdy'!$AF$12:$AF$15</formula1>
    </dataValidation>
    <dataValidation sqref="N169" type="list">
      <formula1>'3rdy'!$AF$3:$AF$10</formula1>
    </dataValidation>
    <dataValidation sqref="Q169" type="list">
      <formula1>'3rdy'!$AF$22:$AF$31</formula1>
    </dataValidation>
    <dataValidation sqref="T169" type="list">
      <formula1>'3rdy'!$AF$22:$AF$31</formula1>
    </dataValidation>
    <dataValidation sqref="W169" type="list">
      <formula1>'3rdy'!$AF$12:$AF$15</formula1>
    </dataValidation>
    <dataValidation sqref="N170" type="list">
      <formula1>'3rdy'!$AF$3:$AF$10</formula1>
    </dataValidation>
    <dataValidation sqref="Q170" type="list">
      <formula1>'3rdy'!$AF$22:$AF$31</formula1>
    </dataValidation>
    <dataValidation sqref="T170" type="list">
      <formula1>'3rdy'!$AF$22:$AF$31</formula1>
    </dataValidation>
    <dataValidation sqref="W170" type="list">
      <formula1>'3rdy'!$AF$12:$AF$15</formula1>
    </dataValidation>
    <dataValidation sqref="N171" type="list">
      <formula1>'3rdy'!$AF$3:$AF$10</formula1>
    </dataValidation>
    <dataValidation sqref="Q171" type="list">
      <formula1>'3rdy'!$AF$22:$AF$31</formula1>
    </dataValidation>
    <dataValidation sqref="T171" type="list">
      <formula1>'3rdy'!$AF$22:$AF$31</formula1>
    </dataValidation>
    <dataValidation sqref="W171" type="list">
      <formula1>'3rdy'!$AF$12:$AF$15</formula1>
    </dataValidation>
    <dataValidation sqref="N172" type="list">
      <formula1>'3rdy'!$AF$3:$AF$10</formula1>
    </dataValidation>
    <dataValidation sqref="Q172" type="list">
      <formula1>'3rdy'!$AF$22:$AF$31</formula1>
    </dataValidation>
    <dataValidation sqref="T172" type="list">
      <formula1>'3rdy'!$AF$22:$AF$31</formula1>
    </dataValidation>
    <dataValidation sqref="W172" type="list">
      <formula1>'3rdy'!$AF$12:$AF$15</formula1>
    </dataValidation>
    <dataValidation sqref="N173" type="list">
      <formula1>'3rdy'!$AF$3:$AF$10</formula1>
    </dataValidation>
    <dataValidation sqref="Q173" type="list">
      <formula1>'3rdy'!$AF$22:$AF$31</formula1>
    </dataValidation>
    <dataValidation sqref="T173" type="list">
      <formula1>'3rdy'!$AF$22:$AF$31</formula1>
    </dataValidation>
    <dataValidation sqref="W173" type="list">
      <formula1>'3rdy'!$AF$12:$AF$15</formula1>
    </dataValidation>
    <dataValidation sqref="N174" type="list">
      <formula1>'3rdy'!$AF$3:$AF$10</formula1>
    </dataValidation>
    <dataValidation sqref="Q174" type="list">
      <formula1>'3rdy'!$AF$22:$AF$31</formula1>
    </dataValidation>
    <dataValidation sqref="T174" type="list">
      <formula1>'3rdy'!$AF$22:$AF$31</formula1>
    </dataValidation>
    <dataValidation sqref="W174" type="list">
      <formula1>'3rdy'!$AF$12:$AF$15</formula1>
    </dataValidation>
    <dataValidation sqref="N175" type="list">
      <formula1>'3rdy'!$AF$3:$AF$10</formula1>
    </dataValidation>
    <dataValidation sqref="Q175" type="list">
      <formula1>'3rdy'!$AF$22:$AF$31</formula1>
    </dataValidation>
    <dataValidation sqref="T175" type="list">
      <formula1>'3rdy'!$AF$22:$AF$31</formula1>
    </dataValidation>
    <dataValidation sqref="W175" type="list">
      <formula1>'3rdy'!$AF$12:$AF$15</formula1>
    </dataValidation>
    <dataValidation sqref="N176" type="list">
      <formula1>'3rdy'!$AF$3:$AF$10</formula1>
    </dataValidation>
    <dataValidation sqref="Q176" type="list">
      <formula1>'3rdy'!$AF$22:$AF$31</formula1>
    </dataValidation>
    <dataValidation sqref="T176" type="list">
      <formula1>'3rdy'!$AF$22:$AF$31</formula1>
    </dataValidation>
    <dataValidation sqref="W176" type="list">
      <formula1>'3rdy'!$AF$12:$AF$15</formula1>
    </dataValidation>
    <dataValidation sqref="N177" type="list">
      <formula1>'3rdy'!$AF$3:$AF$10</formula1>
    </dataValidation>
    <dataValidation sqref="Q177" type="list">
      <formula1>'3rdy'!$AF$22:$AF$31</formula1>
    </dataValidation>
    <dataValidation sqref="T177" type="list">
      <formula1>'3rdy'!$AF$22:$AF$31</formula1>
    </dataValidation>
    <dataValidation sqref="W177" type="list">
      <formula1>'3rdy'!$AF$12:$AF$15</formula1>
    </dataValidation>
    <dataValidation sqref="N178" type="list">
      <formula1>'3rdy'!$AF$3:$AF$10</formula1>
    </dataValidation>
    <dataValidation sqref="Q178" type="list">
      <formula1>'3rdy'!$AF$22:$AF$31</formula1>
    </dataValidation>
    <dataValidation sqref="T178" type="list">
      <formula1>'3rdy'!$AF$22:$AF$31</formula1>
    </dataValidation>
    <dataValidation sqref="W178" type="list">
      <formula1>'3rdy'!$AF$12:$AF$15</formula1>
    </dataValidation>
    <dataValidation sqref="N179" type="list">
      <formula1>'3rdy'!$AF$3:$AF$10</formula1>
    </dataValidation>
    <dataValidation sqref="Q179" type="list">
      <formula1>'3rdy'!$AF$22:$AF$31</formula1>
    </dataValidation>
    <dataValidation sqref="T179" type="list">
      <formula1>'3rdy'!$AF$22:$AF$31</formula1>
    </dataValidation>
    <dataValidation sqref="W179" type="list">
      <formula1>'3rdy'!$AF$12:$AF$15</formula1>
    </dataValidation>
    <dataValidation sqref="N180" type="list">
      <formula1>'3rdy'!$AF$3:$AF$10</formula1>
    </dataValidation>
    <dataValidation sqref="Q180" type="list">
      <formula1>'3rdy'!$AF$22:$AF$31</formula1>
    </dataValidation>
    <dataValidation sqref="T180" type="list">
      <formula1>'3rdy'!$AF$22:$AF$31</formula1>
    </dataValidation>
    <dataValidation sqref="W180" type="list">
      <formula1>'3rdy'!$AF$12:$AF$15</formula1>
    </dataValidation>
    <dataValidation sqref="N181" type="list">
      <formula1>'3rdy'!$AF$3:$AF$10</formula1>
    </dataValidation>
    <dataValidation sqref="Q181" type="list">
      <formula1>'3rdy'!$AF$22:$AF$31</formula1>
    </dataValidation>
    <dataValidation sqref="T181" type="list">
      <formula1>'3rdy'!$AF$22:$AF$31</formula1>
    </dataValidation>
    <dataValidation sqref="W181" type="list">
      <formula1>'3rdy'!$AF$12:$AF$15</formula1>
    </dataValidation>
    <dataValidation sqref="N182" type="list">
      <formula1>'3rdy'!$AF$3:$AF$10</formula1>
    </dataValidation>
    <dataValidation sqref="Q182" type="list">
      <formula1>'3rdy'!$AF$22:$AF$31</formula1>
    </dataValidation>
    <dataValidation sqref="T182" type="list">
      <formula1>'3rdy'!$AF$22:$AF$31</formula1>
    </dataValidation>
    <dataValidation sqref="W182" type="list">
      <formula1>'3rdy'!$AF$12:$AF$15</formula1>
    </dataValidation>
    <dataValidation sqref="N183" type="list">
      <formula1>'3rdy'!$AF$3:$AF$10</formula1>
    </dataValidation>
    <dataValidation sqref="Q183" type="list">
      <formula1>'3rdy'!$AF$22:$AF$31</formula1>
    </dataValidation>
    <dataValidation sqref="T183" type="list">
      <formula1>'3rdy'!$AF$22:$AF$31</formula1>
    </dataValidation>
    <dataValidation sqref="W183" type="list">
      <formula1>'3rdy'!$AF$12:$AF$15</formula1>
    </dataValidation>
    <dataValidation sqref="N184" type="list">
      <formula1>'3rdy'!$AF$3:$AF$10</formula1>
    </dataValidation>
    <dataValidation sqref="Q184" type="list">
      <formula1>'3rdy'!$AF$22:$AF$31</formula1>
    </dataValidation>
    <dataValidation sqref="T184" type="list">
      <formula1>'3rdy'!$AF$22:$AF$31</formula1>
    </dataValidation>
    <dataValidation sqref="W184" type="list">
      <formula1>'3rdy'!$AF$12:$AF$15</formula1>
    </dataValidation>
    <dataValidation sqref="N185" type="list">
      <formula1>'3rdy'!$AF$3:$AF$10</formula1>
    </dataValidation>
    <dataValidation sqref="Q185" type="list">
      <formula1>'3rdy'!$AF$22:$AF$31</formula1>
    </dataValidation>
    <dataValidation sqref="T185" type="list">
      <formula1>'3rdy'!$AF$22:$AF$31</formula1>
    </dataValidation>
    <dataValidation sqref="W185" type="list">
      <formula1>'3rdy'!$AF$12:$AF$15</formula1>
    </dataValidation>
    <dataValidation sqref="N186" type="list">
      <formula1>'3rdy'!$AF$3:$AF$10</formula1>
    </dataValidation>
    <dataValidation sqref="Q186" type="list">
      <formula1>'3rdy'!$AF$22:$AF$31</formula1>
    </dataValidation>
    <dataValidation sqref="T186" type="list">
      <formula1>'3rdy'!$AF$22:$AF$31</formula1>
    </dataValidation>
    <dataValidation sqref="W186" type="list">
      <formula1>'3rdy'!$AF$12:$AF$15</formula1>
    </dataValidation>
    <dataValidation sqref="N187" type="list">
      <formula1>'3rdy'!$AF$3:$AF$10</formula1>
    </dataValidation>
    <dataValidation sqref="Q187" type="list">
      <formula1>'3rdy'!$AF$22:$AF$31</formula1>
    </dataValidation>
    <dataValidation sqref="T187" type="list">
      <formula1>'3rdy'!$AF$22:$AF$31</formula1>
    </dataValidation>
    <dataValidation sqref="W187" type="list">
      <formula1>'3rdy'!$AF$12:$AF$15</formula1>
    </dataValidation>
    <dataValidation sqref="N188" type="list">
      <formula1>'3rdy'!$AF$3:$AF$10</formula1>
    </dataValidation>
    <dataValidation sqref="Q188" type="list">
      <formula1>'3rdy'!$AF$22:$AF$31</formula1>
    </dataValidation>
    <dataValidation sqref="T188" type="list">
      <formula1>'3rdy'!$AF$22:$AF$31</formula1>
    </dataValidation>
    <dataValidation sqref="W188" type="list">
      <formula1>'3rdy'!$AF$12:$AF$15</formula1>
    </dataValidation>
    <dataValidation sqref="N189" type="list">
      <formula1>'3rdy'!$AF$3:$AF$10</formula1>
    </dataValidation>
    <dataValidation sqref="Q189" type="list">
      <formula1>'3rdy'!$AF$22:$AF$31</formula1>
    </dataValidation>
    <dataValidation sqref="T189" type="list">
      <formula1>'3rdy'!$AF$22:$AF$31</formula1>
    </dataValidation>
    <dataValidation sqref="W189" type="list">
      <formula1>'3rdy'!$AF$12:$AF$15</formula1>
    </dataValidation>
    <dataValidation sqref="N190" type="list">
      <formula1>'3rdy'!$AF$3:$AF$10</formula1>
    </dataValidation>
    <dataValidation sqref="Q190" type="list">
      <formula1>'3rdy'!$AF$22:$AF$31</formula1>
    </dataValidation>
    <dataValidation sqref="T190" type="list">
      <formula1>'3rdy'!$AF$22:$AF$31</formula1>
    </dataValidation>
    <dataValidation sqref="W190" type="list">
      <formula1>'3rdy'!$AF$12:$AF$15</formula1>
    </dataValidation>
    <dataValidation sqref="N191" type="list">
      <formula1>'3rdy'!$AF$3:$AF$10</formula1>
    </dataValidation>
    <dataValidation sqref="Q191" type="list">
      <formula1>'3rdy'!$AF$22:$AF$31</formula1>
    </dataValidation>
    <dataValidation sqref="T191" type="list">
      <formula1>'3rdy'!$AF$22:$AF$31</formula1>
    </dataValidation>
    <dataValidation sqref="W191" type="list">
      <formula1>'3rdy'!$AF$12:$AF$15</formula1>
    </dataValidation>
    <dataValidation sqref="N192" type="list">
      <formula1>'3rdy'!$AF$3:$AF$10</formula1>
    </dataValidation>
    <dataValidation sqref="Q192" type="list">
      <formula1>'3rdy'!$AF$22:$AF$31</formula1>
    </dataValidation>
    <dataValidation sqref="T192" type="list">
      <formula1>'3rdy'!$AF$22:$AF$31</formula1>
    </dataValidation>
    <dataValidation sqref="W192" type="list">
      <formula1>'3rdy'!$AF$12:$AF$15</formula1>
    </dataValidation>
    <dataValidation sqref="N193" type="list">
      <formula1>'3rdy'!$AF$3:$AF$10</formula1>
    </dataValidation>
    <dataValidation sqref="Q193" type="list">
      <formula1>'3rdy'!$AF$22:$AF$31</formula1>
    </dataValidation>
    <dataValidation sqref="T193" type="list">
      <formula1>'3rdy'!$AF$22:$AF$31</formula1>
    </dataValidation>
    <dataValidation sqref="W193" type="list">
      <formula1>'3rdy'!$AF$12:$AF$15</formula1>
    </dataValidation>
    <dataValidation sqref="N194" type="list">
      <formula1>'3rdy'!$AF$3:$AF$10</formula1>
    </dataValidation>
    <dataValidation sqref="Q194" type="list">
      <formula1>'3rdy'!$AF$22:$AF$31</formula1>
    </dataValidation>
    <dataValidation sqref="T194" type="list">
      <formula1>'3rdy'!$AF$22:$AF$31</formula1>
    </dataValidation>
    <dataValidation sqref="W194" type="list">
      <formula1>'3rdy'!$AF$12:$AF$15</formula1>
    </dataValidation>
    <dataValidation sqref="N195" type="list">
      <formula1>'3rdy'!$AF$3:$AF$10</formula1>
    </dataValidation>
    <dataValidation sqref="Q195" type="list">
      <formula1>'3rdy'!$AF$22:$AF$31</formula1>
    </dataValidation>
    <dataValidation sqref="T195" type="list">
      <formula1>'3rdy'!$AF$22:$AF$31</formula1>
    </dataValidation>
    <dataValidation sqref="W195" type="list">
      <formula1>'3rdy'!$AF$12:$AF$15</formula1>
    </dataValidation>
    <dataValidation sqref="N196" type="list">
      <formula1>'3rdy'!$AF$3:$AF$10</formula1>
    </dataValidation>
    <dataValidation sqref="Q196" type="list">
      <formula1>'3rdy'!$AF$22:$AF$31</formula1>
    </dataValidation>
    <dataValidation sqref="T196" type="list">
      <formula1>'3rdy'!$AF$22:$AF$31</formula1>
    </dataValidation>
    <dataValidation sqref="W196" type="list">
      <formula1>'3rdy'!$AF$12:$AF$15</formula1>
    </dataValidation>
    <dataValidation sqref="N197" type="list">
      <formula1>'3rdy'!$AF$3:$AF$10</formula1>
    </dataValidation>
    <dataValidation sqref="Q197" type="list">
      <formula1>'3rdy'!$AF$22:$AF$31</formula1>
    </dataValidation>
    <dataValidation sqref="T197" type="list">
      <formula1>'3rdy'!$AF$22:$AF$31</formula1>
    </dataValidation>
    <dataValidation sqref="W197" type="list">
      <formula1>'3rdy'!$AF$12:$AF$15</formula1>
    </dataValidation>
    <dataValidation sqref="N198" type="list">
      <formula1>'3rdy'!$AF$3:$AF$10</formula1>
    </dataValidation>
    <dataValidation sqref="Q198" type="list">
      <formula1>'3rdy'!$AF$22:$AF$31</formula1>
    </dataValidation>
    <dataValidation sqref="T198" type="list">
      <formula1>'3rdy'!$AF$22:$AF$31</formula1>
    </dataValidation>
    <dataValidation sqref="W198" type="list">
      <formula1>'3rdy'!$AF$12:$AF$15</formula1>
    </dataValidation>
    <dataValidation sqref="N199" type="list">
      <formula1>'3rdy'!$AF$3:$AF$10</formula1>
    </dataValidation>
    <dataValidation sqref="Q199" type="list">
      <formula1>'3rdy'!$AF$22:$AF$31</formula1>
    </dataValidation>
    <dataValidation sqref="T199" type="list">
      <formula1>'3rdy'!$AF$22:$AF$31</formula1>
    </dataValidation>
    <dataValidation sqref="W199" type="list">
      <formula1>'3rdy'!$AF$12:$AF$15</formula1>
    </dataValidation>
    <dataValidation sqref="N200" type="list">
      <formula1>'3rdy'!$AF$3:$AF$10</formula1>
    </dataValidation>
    <dataValidation sqref="Q200" type="list">
      <formula1>'3rdy'!$AF$22:$AF$31</formula1>
    </dataValidation>
    <dataValidation sqref="T200" type="list">
      <formula1>'3rdy'!$AF$22:$AF$31</formula1>
    </dataValidation>
    <dataValidation sqref="W200" type="list">
      <formula1>'3rdy'!$AF$12:$AF$15</formula1>
    </dataValidation>
    <dataValidation sqref="N201" type="list">
      <formula1>'3rdy'!$AF$3:$AF$10</formula1>
    </dataValidation>
    <dataValidation sqref="Q201" type="list">
      <formula1>'3rdy'!$AF$22:$AF$31</formula1>
    </dataValidation>
    <dataValidation sqref="T201" type="list">
      <formula1>'3rdy'!$AF$22:$AF$31</formula1>
    </dataValidation>
    <dataValidation sqref="W201" type="list">
      <formula1>'3rdy'!$AF$12:$AF$15</formula1>
    </dataValidation>
    <dataValidation sqref="N202" type="list">
      <formula1>'3rdy'!$AF$3:$AF$10</formula1>
    </dataValidation>
    <dataValidation sqref="Q202" type="list">
      <formula1>'3rdy'!$AF$22:$AF$31</formula1>
    </dataValidation>
    <dataValidation sqref="T202" type="list">
      <formula1>'3rdy'!$AF$22:$AF$31</formula1>
    </dataValidation>
    <dataValidation sqref="W202" type="list">
      <formula1>'3rdy'!$AF$12:$AF$15</formula1>
    </dataValidation>
    <dataValidation sqref="N203" type="list">
      <formula1>'3rdy'!$AF$3:$AF$10</formula1>
    </dataValidation>
    <dataValidation sqref="Q203" type="list">
      <formula1>'3rdy'!$AF$22:$AF$31</formula1>
    </dataValidation>
    <dataValidation sqref="T203" type="list">
      <formula1>'3rdy'!$AF$22:$AF$31</formula1>
    </dataValidation>
    <dataValidation sqref="W203" type="list">
      <formula1>'3rdy'!$AF$12:$AF$15</formula1>
    </dataValidation>
    <dataValidation sqref="N204" type="list">
      <formula1>'3rdy'!$AF$3:$AF$10</formula1>
    </dataValidation>
    <dataValidation sqref="Q204" type="list">
      <formula1>'3rdy'!$AF$22:$AF$31</formula1>
    </dataValidation>
    <dataValidation sqref="T204" type="list">
      <formula1>'3rdy'!$AF$22:$AF$31</formula1>
    </dataValidation>
    <dataValidation sqref="W204" type="list">
      <formula1>'3rdy'!$AF$12:$AF$15</formula1>
    </dataValidation>
    <dataValidation sqref="N205" type="list">
      <formula1>'3rdy'!$AF$3:$AF$10</formula1>
    </dataValidation>
    <dataValidation sqref="Q205" type="list">
      <formula1>'3rdy'!$AF$22:$AF$31</formula1>
    </dataValidation>
    <dataValidation sqref="T205" type="list">
      <formula1>'3rdy'!$AF$22:$AF$31</formula1>
    </dataValidation>
    <dataValidation sqref="W205" type="list">
      <formula1>'3rdy'!$AF$12:$AF$15</formula1>
    </dataValidation>
    <dataValidation sqref="N206" type="list">
      <formula1>'3rdy'!$AF$3:$AF$10</formula1>
    </dataValidation>
    <dataValidation sqref="Q206" type="list">
      <formula1>'3rdy'!$AF$22:$AF$31</formula1>
    </dataValidation>
    <dataValidation sqref="T206" type="list">
      <formula1>'3rdy'!$AF$22:$AF$31</formula1>
    </dataValidation>
    <dataValidation sqref="W206" type="list">
      <formula1>'3rdy'!$AF$12:$AF$15</formula1>
    </dataValidation>
    <dataValidation sqref="N207" type="list">
      <formula1>'3rdy'!$AF$3:$AF$10</formula1>
    </dataValidation>
    <dataValidation sqref="Q207" type="list">
      <formula1>'3rdy'!$AF$22:$AF$31</formula1>
    </dataValidation>
    <dataValidation sqref="T207" type="list">
      <formula1>'3rdy'!$AF$22:$AF$31</formula1>
    </dataValidation>
    <dataValidation sqref="W207" type="list">
      <formula1>'3rdy'!$AF$12:$AF$15</formula1>
    </dataValidation>
    <dataValidation sqref="N208" type="list">
      <formula1>'3rdy'!$AF$3:$AF$10</formula1>
    </dataValidation>
    <dataValidation sqref="Q208" type="list">
      <formula1>'3rdy'!$AF$22:$AF$31</formula1>
    </dataValidation>
    <dataValidation sqref="T208" type="list">
      <formula1>'3rdy'!$AF$22:$AF$31</formula1>
    </dataValidation>
    <dataValidation sqref="W208" type="list">
      <formula1>'3rdy'!$AF$12:$AF$15</formula1>
    </dataValidation>
    <dataValidation sqref="N209" type="list">
      <formula1>'3rdy'!$AF$3:$AF$10</formula1>
    </dataValidation>
    <dataValidation sqref="Q209" type="list">
      <formula1>'3rdy'!$AF$22:$AF$31</formula1>
    </dataValidation>
    <dataValidation sqref="T209" type="list">
      <formula1>'3rdy'!$AF$22:$AF$31</formula1>
    </dataValidation>
    <dataValidation sqref="W209" type="list">
      <formula1>'3rdy'!$AF$12:$AF$15</formula1>
    </dataValidation>
    <dataValidation sqref="N210" type="list">
      <formula1>'3rdy'!$AF$3:$AF$10</formula1>
    </dataValidation>
    <dataValidation sqref="Q210" type="list">
      <formula1>'3rdy'!$AF$22:$AF$31</formula1>
    </dataValidation>
    <dataValidation sqref="T210" type="list">
      <formula1>'3rdy'!$AF$22:$AF$31</formula1>
    </dataValidation>
    <dataValidation sqref="W210" type="list">
      <formula1>'3rdy'!$AF$12:$AF$15</formula1>
    </dataValidation>
    <dataValidation sqref="N211" type="list">
      <formula1>'3rdy'!$AF$3:$AF$10</formula1>
    </dataValidation>
    <dataValidation sqref="Q211" type="list">
      <formula1>'3rdy'!$AF$22:$AF$31</formula1>
    </dataValidation>
    <dataValidation sqref="T211" type="list">
      <formula1>'3rdy'!$AF$22:$AF$31</formula1>
    </dataValidation>
    <dataValidation sqref="W211" type="list">
      <formula1>'3rdy'!$AF$12:$AF$15</formula1>
    </dataValidation>
    <dataValidation sqref="N212" type="list">
      <formula1>'3rdy'!$AF$3:$AF$10</formula1>
    </dataValidation>
    <dataValidation sqref="Q212" type="list">
      <formula1>'3rdy'!$AF$22:$AF$31</formula1>
    </dataValidation>
    <dataValidation sqref="T212" type="list">
      <formula1>'3rdy'!$AF$22:$AF$31</formula1>
    </dataValidation>
    <dataValidation sqref="W212" type="list">
      <formula1>'3rdy'!$AF$12:$AF$15</formula1>
    </dataValidation>
    <dataValidation sqref="N213" type="list">
      <formula1>'3rdy'!$AF$3:$AF$10</formula1>
    </dataValidation>
    <dataValidation sqref="Q213" type="list">
      <formula1>'3rdy'!$AF$22:$AF$31</formula1>
    </dataValidation>
    <dataValidation sqref="T213" type="list">
      <formula1>'3rdy'!$AF$22:$AF$31</formula1>
    </dataValidation>
    <dataValidation sqref="W213" type="list">
      <formula1>'3rdy'!$AF$12:$AF$15</formula1>
    </dataValidation>
    <dataValidation sqref="N214" type="list">
      <formula1>'3rdy'!$AF$3:$AF$10</formula1>
    </dataValidation>
    <dataValidation sqref="Q214" type="list">
      <formula1>'3rdy'!$AF$22:$AF$31</formula1>
    </dataValidation>
    <dataValidation sqref="T214" type="list">
      <formula1>'3rdy'!$AF$22:$AF$31</formula1>
    </dataValidation>
    <dataValidation sqref="W214" type="list">
      <formula1>'3rdy'!$AF$12:$AF$15</formula1>
    </dataValidation>
    <dataValidation sqref="N215" type="list">
      <formula1>'3rdy'!$AF$3:$AF$10</formula1>
    </dataValidation>
    <dataValidation sqref="Q215" type="list">
      <formula1>'3rdy'!$AF$22:$AF$31</formula1>
    </dataValidation>
    <dataValidation sqref="T215" type="list">
      <formula1>'3rdy'!$AF$22:$AF$31</formula1>
    </dataValidation>
    <dataValidation sqref="W215" type="list">
      <formula1>'3rdy'!$AF$12:$AF$15</formula1>
    </dataValidation>
    <dataValidation sqref="N216" type="list">
      <formula1>'3rdy'!$AF$3:$AF$10</formula1>
    </dataValidation>
    <dataValidation sqref="Q216" type="list">
      <formula1>'3rdy'!$AF$22:$AF$31</formula1>
    </dataValidation>
    <dataValidation sqref="T216" type="list">
      <formula1>'3rdy'!$AF$22:$AF$31</formula1>
    </dataValidation>
    <dataValidation sqref="W216" type="list">
      <formula1>'3rdy'!$AF$12:$AF$15</formula1>
    </dataValidation>
    <dataValidation sqref="N217" type="list">
      <formula1>'3rdy'!$AF$3:$AF$10</formula1>
    </dataValidation>
    <dataValidation sqref="Q217" type="list">
      <formula1>'3rdy'!$AF$22:$AF$31</formula1>
    </dataValidation>
    <dataValidation sqref="T217" type="list">
      <formula1>'3rdy'!$AF$22:$AF$31</formula1>
    </dataValidation>
    <dataValidation sqref="W217" type="list">
      <formula1>'3rdy'!$AF$12:$AF$15</formula1>
    </dataValidation>
    <dataValidation sqref="N218" type="list">
      <formula1>'3rdy'!$AF$3:$AF$10</formula1>
    </dataValidation>
    <dataValidation sqref="Q218" type="list">
      <formula1>'3rdy'!$AF$22:$AF$31</formula1>
    </dataValidation>
    <dataValidation sqref="T218" type="list">
      <formula1>'3rdy'!$AF$22:$AF$31</formula1>
    </dataValidation>
    <dataValidation sqref="W218" type="list">
      <formula1>'3rdy'!$AF$12:$AF$15</formula1>
    </dataValidation>
    <dataValidation sqref="N219" type="list">
      <formula1>'3rdy'!$AF$3:$AF$10</formula1>
    </dataValidation>
    <dataValidation sqref="Q219" type="list">
      <formula1>'3rdy'!$AF$22:$AF$31</formula1>
    </dataValidation>
    <dataValidation sqref="T219" type="list">
      <formula1>'3rdy'!$AF$22:$AF$31</formula1>
    </dataValidation>
    <dataValidation sqref="W219" type="list">
      <formula1>'3rdy'!$AF$12:$AF$15</formula1>
    </dataValidation>
    <dataValidation sqref="N220" type="list">
      <formula1>'3rdy'!$AF$3:$AF$10</formula1>
    </dataValidation>
    <dataValidation sqref="Q220" type="list">
      <formula1>'3rdy'!$AF$22:$AF$31</formula1>
    </dataValidation>
    <dataValidation sqref="T220" type="list">
      <formula1>'3rdy'!$AF$22:$AF$31</formula1>
    </dataValidation>
    <dataValidation sqref="W220" type="list">
      <formula1>'3rdy'!$AF$12:$AF$15</formula1>
    </dataValidation>
    <dataValidation sqref="N221" type="list">
      <formula1>'3rdy'!$AF$3:$AF$10</formula1>
    </dataValidation>
    <dataValidation sqref="Q221" type="list">
      <formula1>'3rdy'!$AF$22:$AF$31</formula1>
    </dataValidation>
    <dataValidation sqref="T221" type="list">
      <formula1>'3rdy'!$AF$22:$AF$31</formula1>
    </dataValidation>
    <dataValidation sqref="W221" type="list">
      <formula1>'3rdy'!$AF$12:$AF$15</formula1>
    </dataValidation>
    <dataValidation sqref="N222" type="list">
      <formula1>'3rdy'!$AF$3:$AF$10</formula1>
    </dataValidation>
    <dataValidation sqref="Q222" type="list">
      <formula1>'3rdy'!$AF$22:$AF$31</formula1>
    </dataValidation>
    <dataValidation sqref="T222" type="list">
      <formula1>'3rdy'!$AF$22:$AF$31</formula1>
    </dataValidation>
    <dataValidation sqref="W222" type="list">
      <formula1>'3rdy'!$AF$12:$AF$15</formula1>
    </dataValidation>
    <dataValidation sqref="N223" type="list">
      <formula1>'3rdy'!$AF$3:$AF$10</formula1>
    </dataValidation>
    <dataValidation sqref="Q223" type="list">
      <formula1>'3rdy'!$AF$22:$AF$31</formula1>
    </dataValidation>
    <dataValidation sqref="T223" type="list">
      <formula1>'3rdy'!$AF$22:$AF$31</formula1>
    </dataValidation>
    <dataValidation sqref="W223" type="list">
      <formula1>'3rdy'!$AF$12:$AF$15</formula1>
    </dataValidation>
    <dataValidation sqref="N224" type="list">
      <formula1>'3rdy'!$AF$3:$AF$10</formula1>
    </dataValidation>
    <dataValidation sqref="Q224" type="list">
      <formula1>'3rdy'!$AF$22:$AF$31</formula1>
    </dataValidation>
    <dataValidation sqref="T224" type="list">
      <formula1>'3rdy'!$AF$22:$AF$31</formula1>
    </dataValidation>
    <dataValidation sqref="W224" type="list">
      <formula1>'3rdy'!$AF$12:$AF$15</formula1>
    </dataValidation>
    <dataValidation sqref="N225" type="list">
      <formula1>'3rdy'!$AF$3:$AF$10</formula1>
    </dataValidation>
    <dataValidation sqref="Q225" type="list">
      <formula1>'3rdy'!$AF$22:$AF$31</formula1>
    </dataValidation>
    <dataValidation sqref="T225" type="list">
      <formula1>'3rdy'!$AF$22:$AF$31</formula1>
    </dataValidation>
    <dataValidation sqref="W225" type="list">
      <formula1>'3rdy'!$AF$12:$AF$15</formula1>
    </dataValidation>
    <dataValidation sqref="N226" type="list">
      <formula1>'3rdy'!$AF$3:$AF$10</formula1>
    </dataValidation>
    <dataValidation sqref="Q226" type="list">
      <formula1>'3rdy'!$AF$22:$AF$31</formula1>
    </dataValidation>
    <dataValidation sqref="T226" type="list">
      <formula1>'3rdy'!$AF$22:$AF$31</formula1>
    </dataValidation>
    <dataValidation sqref="W226" type="list">
      <formula1>'3rdy'!$AF$12:$AF$15</formula1>
    </dataValidation>
    <dataValidation sqref="N227" type="list">
      <formula1>'3rdy'!$AF$3:$AF$10</formula1>
    </dataValidation>
    <dataValidation sqref="Q227" type="list">
      <formula1>'3rdy'!$AF$22:$AF$31</formula1>
    </dataValidation>
    <dataValidation sqref="T227" type="list">
      <formula1>'3rdy'!$AF$22:$AF$31</formula1>
    </dataValidation>
    <dataValidation sqref="W227" type="list">
      <formula1>'3rdy'!$AF$12:$AF$15</formula1>
    </dataValidation>
    <dataValidation sqref="N228" type="list">
      <formula1>'3rdy'!$AF$3:$AF$10</formula1>
    </dataValidation>
    <dataValidation sqref="Q228" type="list">
      <formula1>'3rdy'!$AF$22:$AF$31</formula1>
    </dataValidation>
    <dataValidation sqref="T228" type="list">
      <formula1>'3rdy'!$AF$22:$AF$31</formula1>
    </dataValidation>
    <dataValidation sqref="W228" type="list">
      <formula1>'3rdy'!$AF$12:$AF$15</formula1>
    </dataValidation>
    <dataValidation sqref="N229" type="list">
      <formula1>'3rdy'!$AF$3:$AF$10</formula1>
    </dataValidation>
    <dataValidation sqref="Q229" type="list">
      <formula1>'3rdy'!$AF$22:$AF$31</formula1>
    </dataValidation>
    <dataValidation sqref="T229" type="list">
      <formula1>'3rdy'!$AF$22:$AF$31</formula1>
    </dataValidation>
    <dataValidation sqref="W229" type="list">
      <formula1>'3rdy'!$AF$12:$AF$15</formula1>
    </dataValidation>
    <dataValidation sqref="N230" type="list">
      <formula1>'3rdy'!$AF$3:$AF$10</formula1>
    </dataValidation>
    <dataValidation sqref="Q230" type="list">
      <formula1>'3rdy'!$AF$22:$AF$31</formula1>
    </dataValidation>
    <dataValidation sqref="T230" type="list">
      <formula1>'3rdy'!$AF$22:$AF$31</formula1>
    </dataValidation>
    <dataValidation sqref="W230" type="list">
      <formula1>'3rdy'!$AF$12:$AF$15</formula1>
    </dataValidation>
    <dataValidation sqref="N231" type="list">
      <formula1>'3rdy'!$AF$3:$AF$10</formula1>
    </dataValidation>
    <dataValidation sqref="Q231" type="list">
      <formula1>'3rdy'!$AF$22:$AF$31</formula1>
    </dataValidation>
    <dataValidation sqref="T231" type="list">
      <formula1>'3rdy'!$AF$22:$AF$31</formula1>
    </dataValidation>
    <dataValidation sqref="W231" type="list">
      <formula1>'3rdy'!$AF$12:$AF$15</formula1>
    </dataValidation>
    <dataValidation sqref="N232" type="list">
      <formula1>'3rdy'!$AF$3:$AF$10</formula1>
    </dataValidation>
    <dataValidation sqref="Q232" type="list">
      <formula1>'3rdy'!$AF$22:$AF$31</formula1>
    </dataValidation>
    <dataValidation sqref="T232" type="list">
      <formula1>'3rdy'!$AF$22:$AF$31</formula1>
    </dataValidation>
    <dataValidation sqref="W232" type="list">
      <formula1>'3rdy'!$AF$12:$AF$15</formula1>
    </dataValidation>
    <dataValidation sqref="N233" type="list">
      <formula1>'3rdy'!$AF$3:$AF$10</formula1>
    </dataValidation>
    <dataValidation sqref="Q233" type="list">
      <formula1>'3rdy'!$AF$22:$AF$31</formula1>
    </dataValidation>
    <dataValidation sqref="T233" type="list">
      <formula1>'3rdy'!$AF$22:$AF$31</formula1>
    </dataValidation>
    <dataValidation sqref="W233" type="list">
      <formula1>'3rdy'!$AF$12:$AF$15</formula1>
    </dataValidation>
    <dataValidation sqref="N234" type="list">
      <formula1>'3rdy'!$AF$3:$AF$10</formula1>
    </dataValidation>
    <dataValidation sqref="Q234" type="list">
      <formula1>'3rdy'!$AF$22:$AF$31</formula1>
    </dataValidation>
    <dataValidation sqref="T234" type="list">
      <formula1>'3rdy'!$AF$22:$AF$31</formula1>
    </dataValidation>
    <dataValidation sqref="W234" type="list">
      <formula1>'3rdy'!$AF$12:$AF$15</formula1>
    </dataValidation>
    <dataValidation sqref="N235" type="list">
      <formula1>'3rdy'!$AF$3:$AF$10</formula1>
    </dataValidation>
    <dataValidation sqref="Q235" type="list">
      <formula1>'3rdy'!$AF$22:$AF$31</formula1>
    </dataValidation>
    <dataValidation sqref="T235" type="list">
      <formula1>'3rdy'!$AF$22:$AF$31</formula1>
    </dataValidation>
    <dataValidation sqref="W235" type="list">
      <formula1>'3rdy'!$AF$12:$AF$15</formula1>
    </dataValidation>
    <dataValidation sqref="N236" type="list">
      <formula1>'3rdy'!$AF$3:$AF$10</formula1>
    </dataValidation>
    <dataValidation sqref="Q236" type="list">
      <formula1>'3rdy'!$AF$22:$AF$31</formula1>
    </dataValidation>
    <dataValidation sqref="T236" type="list">
      <formula1>'3rdy'!$AF$22:$AF$31</formula1>
    </dataValidation>
    <dataValidation sqref="W236" type="list">
      <formula1>'3rdy'!$AF$12:$AF$15</formula1>
    </dataValidation>
    <dataValidation sqref="N237" type="list">
      <formula1>'3rdy'!$AF$3:$AF$10</formula1>
    </dataValidation>
    <dataValidation sqref="Q237" type="list">
      <formula1>'3rdy'!$AF$22:$AF$31</formula1>
    </dataValidation>
    <dataValidation sqref="T237" type="list">
      <formula1>'3rdy'!$AF$22:$AF$31</formula1>
    </dataValidation>
    <dataValidation sqref="W237" type="list">
      <formula1>'3rdy'!$AF$12:$AF$15</formula1>
    </dataValidation>
    <dataValidation sqref="N238" type="list">
      <formula1>'3rdy'!$AF$3:$AF$10</formula1>
    </dataValidation>
    <dataValidation sqref="Q238" type="list">
      <formula1>'3rdy'!$AF$22:$AF$31</formula1>
    </dataValidation>
    <dataValidation sqref="T238" type="list">
      <formula1>'3rdy'!$AF$22:$AF$31</formula1>
    </dataValidation>
    <dataValidation sqref="W238" type="list">
      <formula1>'3rdy'!$AF$12:$AF$15</formula1>
    </dataValidation>
    <dataValidation sqref="N239" type="list">
      <formula1>'3rdy'!$AF$3:$AF$10</formula1>
    </dataValidation>
    <dataValidation sqref="Q239" type="list">
      <formula1>'3rdy'!$AF$22:$AF$31</formula1>
    </dataValidation>
    <dataValidation sqref="T239" type="list">
      <formula1>'3rdy'!$AF$22:$AF$31</formula1>
    </dataValidation>
    <dataValidation sqref="W239" type="list">
      <formula1>'3rdy'!$AF$12:$AF$15</formula1>
    </dataValidation>
    <dataValidation sqref="N240" type="list">
      <formula1>'3rdy'!$AF$3:$AF$10</formula1>
    </dataValidation>
    <dataValidation sqref="Q240" type="list">
      <formula1>'3rdy'!$AF$22:$AF$31</formula1>
    </dataValidation>
    <dataValidation sqref="T240" type="list">
      <formula1>'3rdy'!$AF$22:$AF$31</formula1>
    </dataValidation>
    <dataValidation sqref="W240" type="list">
      <formula1>'3rdy'!$AF$12:$AF$15</formula1>
    </dataValidation>
    <dataValidation sqref="N241" type="list">
      <formula1>'3rdy'!$AF$3:$AF$10</formula1>
    </dataValidation>
    <dataValidation sqref="Q241" type="list">
      <formula1>'3rdy'!$AF$22:$AF$31</formula1>
    </dataValidation>
    <dataValidation sqref="T241" type="list">
      <formula1>'3rdy'!$AF$22:$AF$31</formula1>
    </dataValidation>
    <dataValidation sqref="W241" type="list">
      <formula1>'3rdy'!$AF$12:$AF$15</formula1>
    </dataValidation>
    <dataValidation sqref="N242" type="list">
      <formula1>'3rdy'!$AF$3:$AF$10</formula1>
    </dataValidation>
    <dataValidation sqref="Q242" type="list">
      <formula1>'3rdy'!$AF$22:$AF$31</formula1>
    </dataValidation>
    <dataValidation sqref="T242" type="list">
      <formula1>'3rdy'!$AF$22:$AF$31</formula1>
    </dataValidation>
    <dataValidation sqref="W242" type="list">
      <formula1>'3rdy'!$AF$12:$AF$15</formula1>
    </dataValidation>
    <dataValidation sqref="N243" type="list">
      <formula1>'3rdy'!$AF$3:$AF$10</formula1>
    </dataValidation>
    <dataValidation sqref="Q243" type="list">
      <formula1>'3rdy'!$AF$22:$AF$31</formula1>
    </dataValidation>
    <dataValidation sqref="T243" type="list">
      <formula1>'3rdy'!$AF$22:$AF$31</formula1>
    </dataValidation>
    <dataValidation sqref="W243" type="list">
      <formula1>'3rdy'!$AF$12:$AF$15</formula1>
    </dataValidation>
    <dataValidation sqref="N244" type="list">
      <formula1>'3rdy'!$AF$3:$AF$10</formula1>
    </dataValidation>
    <dataValidation sqref="Q244" type="list">
      <formula1>'3rdy'!$AF$22:$AF$31</formula1>
    </dataValidation>
    <dataValidation sqref="T244" type="list">
      <formula1>'3rdy'!$AF$22:$AF$31</formula1>
    </dataValidation>
    <dataValidation sqref="W244" type="list">
      <formula1>'3rdy'!$AF$12:$AF$15</formula1>
    </dataValidation>
    <dataValidation sqref="N245" type="list">
      <formula1>'3rdy'!$AF$3:$AF$10</formula1>
    </dataValidation>
    <dataValidation sqref="Q245" type="list">
      <formula1>'3rdy'!$AF$22:$AF$31</formula1>
    </dataValidation>
    <dataValidation sqref="T245" type="list">
      <formula1>'3rdy'!$AF$22:$AF$31</formula1>
    </dataValidation>
    <dataValidation sqref="W245" type="list">
      <formula1>'3rdy'!$AF$12:$AF$15</formula1>
    </dataValidation>
    <dataValidation sqref="N246" type="list">
      <formula1>'3rdy'!$AF$3:$AF$10</formula1>
    </dataValidation>
    <dataValidation sqref="Q246" type="list">
      <formula1>'3rdy'!$AF$22:$AF$31</formula1>
    </dataValidation>
    <dataValidation sqref="T246" type="list">
      <formula1>'3rdy'!$AF$22:$AF$31</formula1>
    </dataValidation>
    <dataValidation sqref="W246" type="list">
      <formula1>'3rdy'!$AF$12:$AF$15</formula1>
    </dataValidation>
    <dataValidation sqref="N247" type="list">
      <formula1>'3rdy'!$AF$3:$AF$10</formula1>
    </dataValidation>
    <dataValidation sqref="Q247" type="list">
      <formula1>'3rdy'!$AF$22:$AF$31</formula1>
    </dataValidation>
    <dataValidation sqref="T247" type="list">
      <formula1>'3rdy'!$AF$22:$AF$31</formula1>
    </dataValidation>
    <dataValidation sqref="W247" type="list">
      <formula1>'3rdy'!$AF$12:$AF$15</formula1>
    </dataValidation>
    <dataValidation sqref="N248" type="list">
      <formula1>'3rdy'!$AF$3:$AF$10</formula1>
    </dataValidation>
    <dataValidation sqref="Q248" type="list">
      <formula1>'3rdy'!$AF$22:$AF$31</formula1>
    </dataValidation>
    <dataValidation sqref="T248" type="list">
      <formula1>'3rdy'!$AF$22:$AF$31</formula1>
    </dataValidation>
    <dataValidation sqref="W248" type="list">
      <formula1>'3rdy'!$AF$12:$AF$15</formula1>
    </dataValidation>
    <dataValidation sqref="N249" type="list">
      <formula1>'3rdy'!$AF$3:$AF$10</formula1>
    </dataValidation>
    <dataValidation sqref="Q249" type="list">
      <formula1>'3rdy'!$AF$22:$AF$31</formula1>
    </dataValidation>
    <dataValidation sqref="T249" type="list">
      <formula1>'3rdy'!$AF$22:$AF$31</formula1>
    </dataValidation>
    <dataValidation sqref="W249" type="list">
      <formula1>'3rdy'!$AF$12:$AF$15</formula1>
    </dataValidation>
    <dataValidation sqref="N250" type="list">
      <formula1>'3rdy'!$AF$3:$AF$10</formula1>
    </dataValidation>
    <dataValidation sqref="Q250" type="list">
      <formula1>'3rdy'!$AF$22:$AF$31</formula1>
    </dataValidation>
    <dataValidation sqref="T250" type="list">
      <formula1>'3rdy'!$AF$22:$AF$31</formula1>
    </dataValidation>
    <dataValidation sqref="W250" type="list">
      <formula1>'3rdy'!$AF$12:$AF$15</formula1>
    </dataValidation>
    <dataValidation sqref="N251" type="list">
      <formula1>'3rdy'!$AF$3:$AF$10</formula1>
    </dataValidation>
    <dataValidation sqref="Q251" type="list">
      <formula1>'3rdy'!$AF$22:$AF$31</formula1>
    </dataValidation>
    <dataValidation sqref="T251" type="list">
      <formula1>'3rdy'!$AF$22:$AF$31</formula1>
    </dataValidation>
    <dataValidation sqref="W251" type="list">
      <formula1>'3rdy'!$AF$12:$AF$15</formula1>
    </dataValidation>
    <dataValidation sqref="N252" type="list">
      <formula1>'3rdy'!$AF$3:$AF$10</formula1>
    </dataValidation>
    <dataValidation sqref="Q252" type="list">
      <formula1>'3rdy'!$AF$22:$AF$31</formula1>
    </dataValidation>
    <dataValidation sqref="T252" type="list">
      <formula1>'3rdy'!$AF$22:$AF$31</formula1>
    </dataValidation>
    <dataValidation sqref="W252" type="list">
      <formula1>'3rdy'!$AF$12:$AF$15</formula1>
    </dataValidation>
    <dataValidation sqref="N253" type="list">
      <formula1>'3rdy'!$AF$3:$AF$10</formula1>
    </dataValidation>
    <dataValidation sqref="Q253" type="list">
      <formula1>'3rdy'!$AF$22:$AF$31</formula1>
    </dataValidation>
    <dataValidation sqref="T253" type="list">
      <formula1>'3rdy'!$AF$22:$AF$31</formula1>
    </dataValidation>
    <dataValidation sqref="W253" type="list">
      <formula1>'3rdy'!$AF$12:$AF$15</formula1>
    </dataValidation>
    <dataValidation sqref="N254" type="list">
      <formula1>'3rdy'!$AF$3:$AF$10</formula1>
    </dataValidation>
    <dataValidation sqref="Q254" type="list">
      <formula1>'3rdy'!$AF$22:$AF$31</formula1>
    </dataValidation>
    <dataValidation sqref="T254" type="list">
      <formula1>'3rdy'!$AF$22:$AF$31</formula1>
    </dataValidation>
    <dataValidation sqref="W254" type="list">
      <formula1>'3rdy'!$AF$12:$AF$15</formula1>
    </dataValidation>
    <dataValidation sqref="N255" type="list">
      <formula1>'3rdy'!$AF$3:$AF$10</formula1>
    </dataValidation>
    <dataValidation sqref="Q255" type="list">
      <formula1>'3rdy'!$AF$22:$AF$31</formula1>
    </dataValidation>
    <dataValidation sqref="T255" type="list">
      <formula1>'3rdy'!$AF$22:$AF$31</formula1>
    </dataValidation>
    <dataValidation sqref="W255" type="list">
      <formula1>'3rdy'!$AF$12:$AF$15</formula1>
    </dataValidation>
    <dataValidation sqref="N256" type="list">
      <formula1>'3rdy'!$AF$3:$AF$10</formula1>
    </dataValidation>
    <dataValidation sqref="Q256" type="list">
      <formula1>'3rdy'!$AF$22:$AF$31</formula1>
    </dataValidation>
    <dataValidation sqref="T256" type="list">
      <formula1>'3rdy'!$AF$22:$AF$31</formula1>
    </dataValidation>
    <dataValidation sqref="W256" type="list">
      <formula1>'3rdy'!$AF$12:$AF$15</formula1>
    </dataValidation>
    <dataValidation sqref="N257" type="list">
      <formula1>'3rdy'!$AF$3:$AF$10</formula1>
    </dataValidation>
    <dataValidation sqref="Q257" type="list">
      <formula1>'3rdy'!$AF$22:$AF$31</formula1>
    </dataValidation>
    <dataValidation sqref="T257" type="list">
      <formula1>'3rdy'!$AF$22:$AF$31</formula1>
    </dataValidation>
    <dataValidation sqref="W257" type="list">
      <formula1>'3rdy'!$AF$12:$AF$15</formula1>
    </dataValidation>
    <dataValidation sqref="N258" type="list">
      <formula1>'3rdy'!$AF$3:$AF$10</formula1>
    </dataValidation>
    <dataValidation sqref="Q258" type="list">
      <formula1>'3rdy'!$AF$22:$AF$31</formula1>
    </dataValidation>
    <dataValidation sqref="T258" type="list">
      <formula1>'3rdy'!$AF$22:$AF$31</formula1>
    </dataValidation>
    <dataValidation sqref="W258" type="list">
      <formula1>'3rdy'!$AF$12:$AF$15</formula1>
    </dataValidation>
    <dataValidation sqref="N259" type="list">
      <formula1>'3rdy'!$AF$3:$AF$10</formula1>
    </dataValidation>
    <dataValidation sqref="Q259" type="list">
      <formula1>'3rdy'!$AF$22:$AF$31</formula1>
    </dataValidation>
    <dataValidation sqref="T259" type="list">
      <formula1>'3rdy'!$AF$22:$AF$31</formula1>
    </dataValidation>
    <dataValidation sqref="W259" type="list">
      <formula1>'3rdy'!$AF$12:$AF$15</formula1>
    </dataValidation>
    <dataValidation sqref="N260" type="list">
      <formula1>'3rdy'!$AF$3:$AF$10</formula1>
    </dataValidation>
    <dataValidation sqref="Q260" type="list">
      <formula1>'3rdy'!$AF$22:$AF$31</formula1>
    </dataValidation>
    <dataValidation sqref="T260" type="list">
      <formula1>'3rdy'!$AF$22:$AF$31</formula1>
    </dataValidation>
    <dataValidation sqref="W260" type="list">
      <formula1>'3rdy'!$AF$12:$AF$15</formula1>
    </dataValidation>
    <dataValidation sqref="N261" type="list">
      <formula1>'3rdy'!$AF$3:$AF$10</formula1>
    </dataValidation>
    <dataValidation sqref="Q261" type="list">
      <formula1>'3rdy'!$AF$22:$AF$31</formula1>
    </dataValidation>
    <dataValidation sqref="T261" type="list">
      <formula1>'3rdy'!$AF$22:$AF$31</formula1>
    </dataValidation>
    <dataValidation sqref="W261" type="list">
      <formula1>'3rdy'!$AF$12:$AF$15</formula1>
    </dataValidation>
    <dataValidation sqref="N262" type="list">
      <formula1>'3rdy'!$AF$3:$AF$10</formula1>
    </dataValidation>
    <dataValidation sqref="Q262" type="list">
      <formula1>'3rdy'!$AF$22:$AF$31</formula1>
    </dataValidation>
    <dataValidation sqref="T262" type="list">
      <formula1>'3rdy'!$AF$22:$AF$31</formula1>
    </dataValidation>
    <dataValidation sqref="W262" type="list">
      <formula1>'3rdy'!$AF$12:$AF$15</formula1>
    </dataValidation>
    <dataValidation sqref="N263" type="list">
      <formula1>'3rdy'!$AF$3:$AF$10</formula1>
    </dataValidation>
    <dataValidation sqref="Q263" type="list">
      <formula1>'3rdy'!$AF$22:$AF$31</formula1>
    </dataValidation>
    <dataValidation sqref="T263" type="list">
      <formula1>'3rdy'!$AF$22:$AF$31</formula1>
    </dataValidation>
    <dataValidation sqref="W263" type="list">
      <formula1>'3rdy'!$AF$12:$AF$15</formula1>
    </dataValidation>
    <dataValidation sqref="N264" type="list">
      <formula1>'3rdy'!$AF$3:$AF$10</formula1>
    </dataValidation>
    <dataValidation sqref="Q264" type="list">
      <formula1>'3rdy'!$AF$22:$AF$31</formula1>
    </dataValidation>
    <dataValidation sqref="T264" type="list">
      <formula1>'3rdy'!$AF$22:$AF$31</formula1>
    </dataValidation>
    <dataValidation sqref="W264" type="list">
      <formula1>'3rdy'!$AF$12:$AF$15</formula1>
    </dataValidation>
    <dataValidation sqref="N265" type="list">
      <formula1>'3rdy'!$AF$3:$AF$10</formula1>
    </dataValidation>
    <dataValidation sqref="Q265" type="list">
      <formula1>'3rdy'!$AF$22:$AF$31</formula1>
    </dataValidation>
    <dataValidation sqref="T265" type="list">
      <formula1>'3rdy'!$AF$22:$AF$31</formula1>
    </dataValidation>
    <dataValidation sqref="W265" type="list">
      <formula1>'3rdy'!$AF$12:$AF$15</formula1>
    </dataValidation>
    <dataValidation sqref="N266" type="list">
      <formula1>'3rdy'!$AF$3:$AF$10</formula1>
    </dataValidation>
    <dataValidation sqref="Q266" type="list">
      <formula1>'3rdy'!$AF$22:$AF$31</formula1>
    </dataValidation>
    <dataValidation sqref="T266" type="list">
      <formula1>'3rdy'!$AF$22:$AF$31</formula1>
    </dataValidation>
    <dataValidation sqref="W266" type="list">
      <formula1>'3rdy'!$AF$12:$AF$15</formula1>
    </dataValidation>
    <dataValidation sqref="N267" type="list">
      <formula1>'3rdy'!$AF$3:$AF$10</formula1>
    </dataValidation>
    <dataValidation sqref="Q267" type="list">
      <formula1>'3rdy'!$AF$22:$AF$31</formula1>
    </dataValidation>
    <dataValidation sqref="T267" type="list">
      <formula1>'3rdy'!$AF$22:$AF$31</formula1>
    </dataValidation>
    <dataValidation sqref="W267" type="list">
      <formula1>'3rdy'!$AF$12:$AF$15</formula1>
    </dataValidation>
    <dataValidation sqref="N268" type="list">
      <formula1>'3rdy'!$AF$3:$AF$10</formula1>
    </dataValidation>
    <dataValidation sqref="Q268" type="list">
      <formula1>'3rdy'!$AF$22:$AF$31</formula1>
    </dataValidation>
    <dataValidation sqref="T268" type="list">
      <formula1>'3rdy'!$AF$22:$AF$31</formula1>
    </dataValidation>
    <dataValidation sqref="W268" type="list">
      <formula1>'3rdy'!$AF$12:$AF$15</formula1>
    </dataValidation>
    <dataValidation sqref="N269" type="list">
      <formula1>'3rdy'!$AF$3:$AF$10</formula1>
    </dataValidation>
    <dataValidation sqref="Q269" type="list">
      <formula1>'3rdy'!$AF$22:$AF$31</formula1>
    </dataValidation>
    <dataValidation sqref="T269" type="list">
      <formula1>'3rdy'!$AF$22:$AF$31</formula1>
    </dataValidation>
    <dataValidation sqref="W269" type="list">
      <formula1>'3rdy'!$AF$12:$AF$15</formula1>
    </dataValidation>
    <dataValidation sqref="N270" type="list">
      <formula1>'3rdy'!$AF$3:$AF$10</formula1>
    </dataValidation>
    <dataValidation sqref="Q270" type="list">
      <formula1>'3rdy'!$AF$22:$AF$31</formula1>
    </dataValidation>
    <dataValidation sqref="T270" type="list">
      <formula1>'3rdy'!$AF$22:$AF$31</formula1>
    </dataValidation>
    <dataValidation sqref="W270" type="list">
      <formula1>'3rdy'!$AF$12:$AF$15</formula1>
    </dataValidation>
    <dataValidation sqref="N271" type="list">
      <formula1>'3rdy'!$AF$3:$AF$10</formula1>
    </dataValidation>
    <dataValidation sqref="Q271" type="list">
      <formula1>'3rdy'!$AF$22:$AF$31</formula1>
    </dataValidation>
    <dataValidation sqref="T271" type="list">
      <formula1>'3rdy'!$AF$22:$AF$31</formula1>
    </dataValidation>
    <dataValidation sqref="W271" type="list">
      <formula1>'3rdy'!$AF$12:$AF$15</formula1>
    </dataValidation>
    <dataValidation sqref="N272" type="list">
      <formula1>'3rdy'!$AF$3:$AF$10</formula1>
    </dataValidation>
    <dataValidation sqref="Q272" type="list">
      <formula1>'3rdy'!$AF$22:$AF$31</formula1>
    </dataValidation>
    <dataValidation sqref="T272" type="list">
      <formula1>'3rdy'!$AF$22:$AF$31</formula1>
    </dataValidation>
    <dataValidation sqref="W272" type="list">
      <formula1>'3rdy'!$AF$12:$AF$15</formula1>
    </dataValidation>
    <dataValidation sqref="N273" type="list">
      <formula1>'3rdy'!$AF$3:$AF$10</formula1>
    </dataValidation>
    <dataValidation sqref="Q273" type="list">
      <formula1>'3rdy'!$AF$22:$AF$31</formula1>
    </dataValidation>
    <dataValidation sqref="T273" type="list">
      <formula1>'3rdy'!$AF$22:$AF$31</formula1>
    </dataValidation>
    <dataValidation sqref="W273" type="list">
      <formula1>'3rdy'!$AF$12:$AF$15</formula1>
    </dataValidation>
    <dataValidation sqref="N274" type="list">
      <formula1>'3rdy'!$AF$3:$AF$10</formula1>
    </dataValidation>
    <dataValidation sqref="Q274" type="list">
      <formula1>'3rdy'!$AF$22:$AF$31</formula1>
    </dataValidation>
    <dataValidation sqref="T274" type="list">
      <formula1>'3rdy'!$AF$22:$AF$31</formula1>
    </dataValidation>
    <dataValidation sqref="W274" type="list">
      <formula1>'3rdy'!$AF$12:$AF$15</formula1>
    </dataValidation>
    <dataValidation sqref="N275" type="list">
      <formula1>'3rdy'!$AF$3:$AF$10</formula1>
    </dataValidation>
    <dataValidation sqref="Q275" type="list">
      <formula1>'3rdy'!$AF$22:$AF$31</formula1>
    </dataValidation>
    <dataValidation sqref="T275" type="list">
      <formula1>'3rdy'!$AF$22:$AF$31</formula1>
    </dataValidation>
    <dataValidation sqref="W275" type="list">
      <formula1>'3rdy'!$AF$12:$AF$15</formula1>
    </dataValidation>
    <dataValidation sqref="N276" type="list">
      <formula1>'3rdy'!$AF$3:$AF$10</formula1>
    </dataValidation>
    <dataValidation sqref="Q276" type="list">
      <formula1>'3rdy'!$AF$22:$AF$31</formula1>
    </dataValidation>
    <dataValidation sqref="T276" type="list">
      <formula1>'3rdy'!$AF$22:$AF$31</formula1>
    </dataValidation>
    <dataValidation sqref="W276" type="list">
      <formula1>'3rdy'!$AF$12:$AF$15</formula1>
    </dataValidation>
    <dataValidation sqref="N277" type="list">
      <formula1>'3rdy'!$AF$3:$AF$10</formula1>
    </dataValidation>
    <dataValidation sqref="Q277" type="list">
      <formula1>'3rdy'!$AF$22:$AF$31</formula1>
    </dataValidation>
    <dataValidation sqref="T277" type="list">
      <formula1>'3rdy'!$AF$22:$AF$31</formula1>
    </dataValidation>
    <dataValidation sqref="W277" type="list">
      <formula1>'3rdy'!$AF$12:$AF$15</formula1>
    </dataValidation>
    <dataValidation sqref="N278" type="list">
      <formula1>'3rdy'!$AF$3:$AF$10</formula1>
    </dataValidation>
    <dataValidation sqref="Q278" type="list">
      <formula1>'3rdy'!$AF$22:$AF$31</formula1>
    </dataValidation>
    <dataValidation sqref="T278" type="list">
      <formula1>'3rdy'!$AF$22:$AF$31</formula1>
    </dataValidation>
    <dataValidation sqref="W278" type="list">
      <formula1>'3rdy'!$AF$12:$AF$15</formula1>
    </dataValidation>
    <dataValidation sqref="N279" type="list">
      <formula1>'3rdy'!$AF$3:$AF$10</formula1>
    </dataValidation>
    <dataValidation sqref="Q279" type="list">
      <formula1>'3rdy'!$AF$22:$AF$31</formula1>
    </dataValidation>
    <dataValidation sqref="T279" type="list">
      <formula1>'3rdy'!$AF$22:$AF$31</formula1>
    </dataValidation>
    <dataValidation sqref="W279" type="list">
      <formula1>'3rdy'!$AF$12:$AF$15</formula1>
    </dataValidation>
    <dataValidation sqref="N280" type="list">
      <formula1>'3rdy'!$AF$3:$AF$10</formula1>
    </dataValidation>
    <dataValidation sqref="Q280" type="list">
      <formula1>'3rdy'!$AF$22:$AF$31</formula1>
    </dataValidation>
    <dataValidation sqref="T280" type="list">
      <formula1>'3rdy'!$AF$22:$AF$31</formula1>
    </dataValidation>
    <dataValidation sqref="W280" type="list">
      <formula1>'3rdy'!$AF$12:$AF$15</formula1>
    </dataValidation>
    <dataValidation sqref="N281" type="list">
      <formula1>'3rdy'!$AF$3:$AF$10</formula1>
    </dataValidation>
    <dataValidation sqref="Q281" type="list">
      <formula1>'3rdy'!$AF$22:$AF$31</formula1>
    </dataValidation>
    <dataValidation sqref="T281" type="list">
      <formula1>'3rdy'!$AF$22:$AF$31</formula1>
    </dataValidation>
    <dataValidation sqref="W281" type="list">
      <formula1>'3rdy'!$AF$12:$AF$15</formula1>
    </dataValidation>
    <dataValidation sqref="N282" type="list">
      <formula1>'3rdy'!$AF$3:$AF$10</formula1>
    </dataValidation>
    <dataValidation sqref="Q282" type="list">
      <formula1>'3rdy'!$AF$22:$AF$31</formula1>
    </dataValidation>
    <dataValidation sqref="T282" type="list">
      <formula1>'3rdy'!$AF$22:$AF$31</formula1>
    </dataValidation>
    <dataValidation sqref="W282" type="list">
      <formula1>'3rdy'!$AF$12:$AF$15</formula1>
    </dataValidation>
    <dataValidation sqref="N283" type="list">
      <formula1>'3rdy'!$AF$3:$AF$10</formula1>
    </dataValidation>
    <dataValidation sqref="Q283" type="list">
      <formula1>'3rdy'!$AF$22:$AF$31</formula1>
    </dataValidation>
    <dataValidation sqref="T283" type="list">
      <formula1>'3rdy'!$AF$22:$AF$31</formula1>
    </dataValidation>
    <dataValidation sqref="W283" type="list">
      <formula1>'3rdy'!$AF$12:$AF$15</formula1>
    </dataValidation>
    <dataValidation sqref="N284" type="list">
      <formula1>'3rdy'!$AF$3:$AF$10</formula1>
    </dataValidation>
    <dataValidation sqref="Q284" type="list">
      <formula1>'3rdy'!$AF$22:$AF$31</formula1>
    </dataValidation>
    <dataValidation sqref="T284" type="list">
      <formula1>'3rdy'!$AF$22:$AF$31</formula1>
    </dataValidation>
    <dataValidation sqref="W284" type="list">
      <formula1>'3rdy'!$AF$12:$AF$15</formula1>
    </dataValidation>
    <dataValidation sqref="N285" type="list">
      <formula1>'3rdy'!$AF$3:$AF$10</formula1>
    </dataValidation>
    <dataValidation sqref="Q285" type="list">
      <formula1>'3rdy'!$AF$22:$AF$31</formula1>
    </dataValidation>
    <dataValidation sqref="T285" type="list">
      <formula1>'3rdy'!$AF$22:$AF$31</formula1>
    </dataValidation>
    <dataValidation sqref="W285" type="list">
      <formula1>'3rdy'!$AF$12:$AF$15</formula1>
    </dataValidation>
    <dataValidation sqref="N286" type="list">
      <formula1>'3rdy'!$AF$3:$AF$10</formula1>
    </dataValidation>
    <dataValidation sqref="Q286" type="list">
      <formula1>'3rdy'!$AF$22:$AF$31</formula1>
    </dataValidation>
    <dataValidation sqref="T286" type="list">
      <formula1>'3rdy'!$AF$22:$AF$31</formula1>
    </dataValidation>
    <dataValidation sqref="W286" type="list">
      <formula1>'3rdy'!$AF$12:$AF$15</formula1>
    </dataValidation>
    <dataValidation sqref="N287" type="list">
      <formula1>'3rdy'!$AF$3:$AF$10</formula1>
    </dataValidation>
    <dataValidation sqref="Q287" type="list">
      <formula1>'3rdy'!$AF$22:$AF$31</formula1>
    </dataValidation>
    <dataValidation sqref="T287" type="list">
      <formula1>'3rdy'!$AF$22:$AF$31</formula1>
    </dataValidation>
    <dataValidation sqref="W287" type="list">
      <formula1>'3rdy'!$AF$12:$AF$15</formula1>
    </dataValidation>
    <dataValidation sqref="N288" type="list">
      <formula1>'3rdy'!$AF$3:$AF$10</formula1>
    </dataValidation>
    <dataValidation sqref="Q288" type="list">
      <formula1>'3rdy'!$AF$22:$AF$31</formula1>
    </dataValidation>
    <dataValidation sqref="T288" type="list">
      <formula1>'3rdy'!$AF$22:$AF$31</formula1>
    </dataValidation>
    <dataValidation sqref="W288" type="list">
      <formula1>'3rdy'!$AF$12:$AF$15</formula1>
    </dataValidation>
    <dataValidation sqref="N289" type="list">
      <formula1>'3rdy'!$AF$3:$AF$10</formula1>
    </dataValidation>
    <dataValidation sqref="Q289" type="list">
      <formula1>'3rdy'!$AF$22:$AF$31</formula1>
    </dataValidation>
    <dataValidation sqref="T289" type="list">
      <formula1>'3rdy'!$AF$22:$AF$31</formula1>
    </dataValidation>
    <dataValidation sqref="W289" type="list">
      <formula1>'3rdy'!$AF$12:$AF$15</formula1>
    </dataValidation>
    <dataValidation sqref="N290" type="list">
      <formula1>'3rdy'!$AF$3:$AF$10</formula1>
    </dataValidation>
    <dataValidation sqref="Q290" type="list">
      <formula1>'3rdy'!$AF$22:$AF$31</formula1>
    </dataValidation>
    <dataValidation sqref="T290" type="list">
      <formula1>'3rdy'!$AF$22:$AF$31</formula1>
    </dataValidation>
    <dataValidation sqref="W290" type="list">
      <formula1>'3rdy'!$AF$12:$AF$15</formula1>
    </dataValidation>
    <dataValidation sqref="N291" type="list">
      <formula1>'3rdy'!$AF$3:$AF$10</formula1>
    </dataValidation>
    <dataValidation sqref="Q291" type="list">
      <formula1>'3rdy'!$AF$22:$AF$31</formula1>
    </dataValidation>
    <dataValidation sqref="T291" type="list">
      <formula1>'3rdy'!$AF$22:$AF$31</formula1>
    </dataValidation>
    <dataValidation sqref="W291" type="list">
      <formula1>'3rdy'!$AF$12:$AF$15</formula1>
    </dataValidation>
    <dataValidation sqref="N292" type="list">
      <formula1>'3rdy'!$AF$3:$AF$10</formula1>
    </dataValidation>
    <dataValidation sqref="Q292" type="list">
      <formula1>'3rdy'!$AF$22:$AF$31</formula1>
    </dataValidation>
    <dataValidation sqref="T292" type="list">
      <formula1>'3rdy'!$AF$22:$AF$31</formula1>
    </dataValidation>
    <dataValidation sqref="W292" type="list">
      <formula1>'3rdy'!$AF$12:$AF$15</formula1>
    </dataValidation>
    <dataValidation sqref="N293" type="list">
      <formula1>'3rdy'!$AF$3:$AF$10</formula1>
    </dataValidation>
    <dataValidation sqref="Q293" type="list">
      <formula1>'3rdy'!$AF$22:$AF$31</formula1>
    </dataValidation>
    <dataValidation sqref="T293" type="list">
      <formula1>'3rdy'!$AF$22:$AF$31</formula1>
    </dataValidation>
    <dataValidation sqref="W293" type="list">
      <formula1>'3rdy'!$AF$12:$AF$15</formula1>
    </dataValidation>
    <dataValidation sqref="N294" type="list">
      <formula1>'3rdy'!$AF$3:$AF$10</formula1>
    </dataValidation>
    <dataValidation sqref="Q294" type="list">
      <formula1>'3rdy'!$AF$22:$AF$31</formula1>
    </dataValidation>
    <dataValidation sqref="T294" type="list">
      <formula1>'3rdy'!$AF$22:$AF$31</formula1>
    </dataValidation>
    <dataValidation sqref="W294" type="list">
      <formula1>'3rdy'!$AF$12:$AF$15</formula1>
    </dataValidation>
    <dataValidation sqref="N295" type="list">
      <formula1>'3rdy'!$AF$3:$AF$10</formula1>
    </dataValidation>
    <dataValidation sqref="Q295" type="list">
      <formula1>'3rdy'!$AF$22:$AF$31</formula1>
    </dataValidation>
    <dataValidation sqref="T295" type="list">
      <formula1>'3rdy'!$AF$22:$AF$31</formula1>
    </dataValidation>
    <dataValidation sqref="W295" type="list">
      <formula1>'3rdy'!$AF$12:$AF$15</formula1>
    </dataValidation>
    <dataValidation sqref="N296" type="list">
      <formula1>'3rdy'!$AF$3:$AF$10</formula1>
    </dataValidation>
    <dataValidation sqref="Q296" type="list">
      <formula1>'3rdy'!$AF$22:$AF$31</formula1>
    </dataValidation>
    <dataValidation sqref="T296" type="list">
      <formula1>'3rdy'!$AF$22:$AF$31</formula1>
    </dataValidation>
    <dataValidation sqref="W296" type="list">
      <formula1>'3rdy'!$AF$12:$AF$15</formula1>
    </dataValidation>
    <dataValidation sqref="N297" type="list">
      <formula1>'3rdy'!$AF$3:$AF$10</formula1>
    </dataValidation>
    <dataValidation sqref="Q297" type="list">
      <formula1>'3rdy'!$AF$22:$AF$31</formula1>
    </dataValidation>
    <dataValidation sqref="T297" type="list">
      <formula1>'3rdy'!$AF$22:$AF$31</formula1>
    </dataValidation>
    <dataValidation sqref="W297" type="list">
      <formula1>'3rdy'!$AF$12:$AF$15</formula1>
    </dataValidation>
    <dataValidation sqref="N298" type="list">
      <formula1>'3rdy'!$AF$3:$AF$10</formula1>
    </dataValidation>
    <dataValidation sqref="Q298" type="list">
      <formula1>'3rdy'!$AF$22:$AF$31</formula1>
    </dataValidation>
    <dataValidation sqref="T298" type="list">
      <formula1>'3rdy'!$AF$22:$AF$31</formula1>
    </dataValidation>
    <dataValidation sqref="W298" type="list">
      <formula1>'3rdy'!$AF$12:$AF$15</formula1>
    </dataValidation>
    <dataValidation sqref="N299" type="list">
      <formula1>'3rdy'!$AF$3:$AF$10</formula1>
    </dataValidation>
    <dataValidation sqref="Q299" type="list">
      <formula1>'3rdy'!$AF$22:$AF$31</formula1>
    </dataValidation>
    <dataValidation sqref="T299" type="list">
      <formula1>'3rdy'!$AF$22:$AF$31</formula1>
    </dataValidation>
    <dataValidation sqref="W299" type="list">
      <formula1>'3rdy'!$AF$12:$AF$15</formula1>
    </dataValidation>
    <dataValidation sqref="N300" type="list">
      <formula1>'3rdy'!$AF$3:$AF$10</formula1>
    </dataValidation>
    <dataValidation sqref="Q300" type="list">
      <formula1>'3rdy'!$AF$22:$AF$31</formula1>
    </dataValidation>
    <dataValidation sqref="T300" type="list">
      <formula1>'3rdy'!$AF$22:$AF$31</formula1>
    </dataValidation>
    <dataValidation sqref="W300" type="list">
      <formula1>'3rdy'!$AF$12:$AF$15</formula1>
    </dataValidation>
    <dataValidation sqref="N301" type="list">
      <formula1>'3rdy'!$AF$3:$AF$10</formula1>
    </dataValidation>
    <dataValidation sqref="Q301" type="list">
      <formula1>'3rdy'!$AF$22:$AF$31</formula1>
    </dataValidation>
    <dataValidation sqref="T301" type="list">
      <formula1>'3rdy'!$AF$22:$AF$31</formula1>
    </dataValidation>
    <dataValidation sqref="W301" type="list">
      <formula1>'3rdy'!$AF$12:$AF$15</formula1>
    </dataValidation>
    <dataValidation sqref="N302" type="list">
      <formula1>'3rdy'!$AF$3:$AF$10</formula1>
    </dataValidation>
    <dataValidation sqref="Q302" type="list">
      <formula1>'3rdy'!$AF$22:$AF$31</formula1>
    </dataValidation>
    <dataValidation sqref="T302" type="list">
      <formula1>'3rdy'!$AF$22:$AF$31</formula1>
    </dataValidation>
    <dataValidation sqref="W302" type="list">
      <formula1>'3rdy'!$AF$12:$AF$15</formula1>
    </dataValidation>
    <dataValidation sqref="N303" type="list">
      <formula1>'3rdy'!$AF$3:$AF$10</formula1>
    </dataValidation>
    <dataValidation sqref="Q303" type="list">
      <formula1>'3rdy'!$AF$22:$AF$31</formula1>
    </dataValidation>
    <dataValidation sqref="T303" type="list">
      <formula1>'3rdy'!$AF$22:$AF$31</formula1>
    </dataValidation>
    <dataValidation sqref="W303" type="list">
      <formula1>'3rdy'!$AF$12:$AF$15</formula1>
    </dataValidation>
    <dataValidation sqref="N304" type="list">
      <formula1>'3rdy'!$AF$3:$AF$10</formula1>
    </dataValidation>
    <dataValidation sqref="Q304" type="list">
      <formula1>'3rdy'!$AF$22:$AF$31</formula1>
    </dataValidation>
    <dataValidation sqref="T304" type="list">
      <formula1>'3rdy'!$AF$22:$AF$31</formula1>
    </dataValidation>
    <dataValidation sqref="W304" type="list">
      <formula1>'3rdy'!$AF$12:$AF$15</formula1>
    </dataValidation>
    <dataValidation sqref="N305" type="list">
      <formula1>'3rdy'!$AF$3:$AF$10</formula1>
    </dataValidation>
    <dataValidation sqref="Q305" type="list">
      <formula1>'3rdy'!$AF$22:$AF$31</formula1>
    </dataValidation>
    <dataValidation sqref="T305" type="list">
      <formula1>'3rdy'!$AF$22:$AF$31</formula1>
    </dataValidation>
    <dataValidation sqref="W305" type="list">
      <formula1>'3rdy'!$AF$12:$AF$15</formula1>
    </dataValidation>
    <dataValidation sqref="N306" type="list">
      <formula1>'3rdy'!$AF$3:$AF$10</formula1>
    </dataValidation>
    <dataValidation sqref="Q306" type="list">
      <formula1>'3rdy'!$AF$22:$AF$31</formula1>
    </dataValidation>
    <dataValidation sqref="T306" type="list">
      <formula1>'3rdy'!$AF$22:$AF$31</formula1>
    </dataValidation>
    <dataValidation sqref="W306" type="list">
      <formula1>'3rdy'!$AF$12:$AF$15</formula1>
    </dataValidation>
    <dataValidation sqref="N307" type="list">
      <formula1>'3rdy'!$AF$3:$AF$10</formula1>
    </dataValidation>
    <dataValidation sqref="Q307" type="list">
      <formula1>'3rdy'!$AF$22:$AF$31</formula1>
    </dataValidation>
    <dataValidation sqref="T307" type="list">
      <formula1>'3rdy'!$AF$22:$AF$31</formula1>
    </dataValidation>
    <dataValidation sqref="W307" type="list">
      <formula1>'3rdy'!$AF$12:$AF$15</formula1>
    </dataValidation>
    <dataValidation sqref="N308" type="list">
      <formula1>'3rdy'!$AF$3:$AF$10</formula1>
    </dataValidation>
    <dataValidation sqref="Q308" type="list">
      <formula1>'3rdy'!$AF$22:$AF$31</formula1>
    </dataValidation>
    <dataValidation sqref="T308" type="list">
      <formula1>'3rdy'!$AF$22:$AF$31</formula1>
    </dataValidation>
    <dataValidation sqref="W308" type="list">
      <formula1>'3rdy'!$AF$12:$AF$15</formula1>
    </dataValidation>
    <dataValidation sqref="N309" type="list">
      <formula1>'3rdy'!$AF$3:$AF$10</formula1>
    </dataValidation>
    <dataValidation sqref="Q309" type="list">
      <formula1>'3rdy'!$AF$22:$AF$31</formula1>
    </dataValidation>
    <dataValidation sqref="T309" type="list">
      <formula1>'3rdy'!$AF$22:$AF$31</formula1>
    </dataValidation>
    <dataValidation sqref="W309" type="list">
      <formula1>'3rdy'!$AF$12:$AF$15</formula1>
    </dataValidation>
    <dataValidation sqref="N310" type="list">
      <formula1>'3rdy'!$AF$3:$AF$10</formula1>
    </dataValidation>
    <dataValidation sqref="Q310" type="list">
      <formula1>'3rdy'!$AF$22:$AF$31</formula1>
    </dataValidation>
    <dataValidation sqref="T310" type="list">
      <formula1>'3rdy'!$AF$22:$AF$31</formula1>
    </dataValidation>
    <dataValidation sqref="W310" type="list">
      <formula1>'3rdy'!$AF$12:$AF$15</formula1>
    </dataValidation>
    <dataValidation sqref="N311" type="list">
      <formula1>'3rdy'!$AF$3:$AF$10</formula1>
    </dataValidation>
    <dataValidation sqref="Q311" type="list">
      <formula1>'3rdy'!$AF$22:$AF$31</formula1>
    </dataValidation>
    <dataValidation sqref="T311" type="list">
      <formula1>'3rdy'!$AF$22:$AF$31</formula1>
    </dataValidation>
    <dataValidation sqref="W311" type="list">
      <formula1>'3rdy'!$AF$12:$AF$15</formula1>
    </dataValidation>
    <dataValidation sqref="N312" type="list">
      <formula1>'3rdy'!$AF$3:$AF$10</formula1>
    </dataValidation>
    <dataValidation sqref="Q312" type="list">
      <formula1>'3rdy'!$AF$22:$AF$31</formula1>
    </dataValidation>
    <dataValidation sqref="T312" type="list">
      <formula1>'3rdy'!$AF$22:$AF$31</formula1>
    </dataValidation>
    <dataValidation sqref="W312" type="list">
      <formula1>'3rdy'!$AF$12:$AF$15</formula1>
    </dataValidation>
    <dataValidation sqref="N313" type="list">
      <formula1>'3rdy'!$AF$3:$AF$10</formula1>
    </dataValidation>
    <dataValidation sqref="Q313" type="list">
      <formula1>'3rdy'!$AF$22:$AF$31</formula1>
    </dataValidation>
    <dataValidation sqref="T313" type="list">
      <formula1>'3rdy'!$AF$22:$AF$31</formula1>
    </dataValidation>
    <dataValidation sqref="W313" type="list">
      <formula1>'3rdy'!$AF$12:$AF$15</formula1>
    </dataValidation>
    <dataValidation sqref="N314" type="list">
      <formula1>'3rdy'!$AF$3:$AF$10</formula1>
    </dataValidation>
    <dataValidation sqref="Q314" type="list">
      <formula1>'3rdy'!$AF$22:$AF$31</formula1>
    </dataValidation>
    <dataValidation sqref="T314" type="list">
      <formula1>'3rdy'!$AF$22:$AF$31</formula1>
    </dataValidation>
    <dataValidation sqref="W314" type="list">
      <formula1>'3rdy'!$AF$12:$AF$15</formula1>
    </dataValidation>
    <dataValidation sqref="N315" type="list">
      <formula1>'3rdy'!$AF$3:$AF$10</formula1>
    </dataValidation>
    <dataValidation sqref="Q315" type="list">
      <formula1>'3rdy'!$AF$22:$AF$31</formula1>
    </dataValidation>
    <dataValidation sqref="T315" type="list">
      <formula1>'3rdy'!$AF$22:$AF$31</formula1>
    </dataValidation>
    <dataValidation sqref="W315" type="list">
      <formula1>'3rdy'!$AF$12:$AF$15</formula1>
    </dataValidation>
    <dataValidation sqref="N316" type="list">
      <formula1>'3rdy'!$AF$3:$AF$10</formula1>
    </dataValidation>
    <dataValidation sqref="Q316" type="list">
      <formula1>'3rdy'!$AF$22:$AF$31</formula1>
    </dataValidation>
    <dataValidation sqref="T316" type="list">
      <formula1>'3rdy'!$AF$22:$AF$31</formula1>
    </dataValidation>
    <dataValidation sqref="W316" type="list">
      <formula1>'3rdy'!$AF$12:$AF$15</formula1>
    </dataValidation>
    <dataValidation sqref="N317" type="list">
      <formula1>'3rdy'!$AF$3:$AF$10</formula1>
    </dataValidation>
    <dataValidation sqref="Q317" type="list">
      <formula1>'3rdy'!$AF$22:$AF$31</formula1>
    </dataValidation>
    <dataValidation sqref="T317" type="list">
      <formula1>'3rdy'!$AF$22:$AF$31</formula1>
    </dataValidation>
    <dataValidation sqref="W317" type="list">
      <formula1>'3rdy'!$AF$12:$AF$15</formula1>
    </dataValidation>
    <dataValidation sqref="N318" type="list">
      <formula1>'3rdy'!$AF$3:$AF$10</formula1>
    </dataValidation>
    <dataValidation sqref="Q318" type="list">
      <formula1>'3rdy'!$AF$22:$AF$31</formula1>
    </dataValidation>
    <dataValidation sqref="T318" type="list">
      <formula1>'3rdy'!$AF$22:$AF$31</formula1>
    </dataValidation>
    <dataValidation sqref="W318" type="list">
      <formula1>'3rdy'!$AF$12:$AF$15</formula1>
    </dataValidation>
    <dataValidation sqref="N319" type="list">
      <formula1>'3rdy'!$AF$3:$AF$10</formula1>
    </dataValidation>
    <dataValidation sqref="Q319" type="list">
      <formula1>'3rdy'!$AF$22:$AF$31</formula1>
    </dataValidation>
    <dataValidation sqref="T319" type="list">
      <formula1>'3rdy'!$AF$22:$AF$31</formula1>
    </dataValidation>
    <dataValidation sqref="W319" type="list">
      <formula1>'3rdy'!$AF$12:$AF$15</formula1>
    </dataValidation>
    <dataValidation sqref="N320" type="list">
      <formula1>'3rdy'!$AF$3:$AF$10</formula1>
    </dataValidation>
    <dataValidation sqref="Q320" type="list">
      <formula1>'3rdy'!$AF$22:$AF$31</formula1>
    </dataValidation>
    <dataValidation sqref="T320" type="list">
      <formula1>'3rdy'!$AF$22:$AF$31</formula1>
    </dataValidation>
    <dataValidation sqref="W320" type="list">
      <formula1>'3rdy'!$AF$12:$AF$15</formula1>
    </dataValidation>
    <dataValidation sqref="N321" type="list">
      <formula1>'3rdy'!$AF$3:$AF$10</formula1>
    </dataValidation>
    <dataValidation sqref="Q321" type="list">
      <formula1>'3rdy'!$AF$22:$AF$31</formula1>
    </dataValidation>
    <dataValidation sqref="T321" type="list">
      <formula1>'3rdy'!$AF$22:$AF$31</formula1>
    </dataValidation>
    <dataValidation sqref="W321" type="list">
      <formula1>'3rdy'!$AF$12:$AF$15</formula1>
    </dataValidation>
    <dataValidation sqref="N322" type="list">
      <formula1>'3rdy'!$AF$3:$AF$10</formula1>
    </dataValidation>
    <dataValidation sqref="Q322" type="list">
      <formula1>'3rdy'!$AF$22:$AF$31</formula1>
    </dataValidation>
    <dataValidation sqref="T322" type="list">
      <formula1>'3rdy'!$AF$22:$AF$31</formula1>
    </dataValidation>
    <dataValidation sqref="W322" type="list">
      <formula1>'3rdy'!$AF$12:$AF$15</formula1>
    </dataValidation>
    <dataValidation sqref="N323" type="list">
      <formula1>'3rdy'!$AF$3:$AF$10</formula1>
    </dataValidation>
    <dataValidation sqref="Q323" type="list">
      <formula1>'3rdy'!$AF$22:$AF$31</formula1>
    </dataValidation>
    <dataValidation sqref="T323" type="list">
      <formula1>'3rdy'!$AF$22:$AF$31</formula1>
    </dataValidation>
    <dataValidation sqref="W323" type="list">
      <formula1>'3rdy'!$AF$12:$AF$15</formula1>
    </dataValidation>
    <dataValidation sqref="N324" type="list">
      <formula1>'3rdy'!$AF$3:$AF$10</formula1>
    </dataValidation>
    <dataValidation sqref="Q324" type="list">
      <formula1>'3rdy'!$AF$22:$AF$31</formula1>
    </dataValidation>
    <dataValidation sqref="T324" type="list">
      <formula1>'3rdy'!$AF$22:$AF$31</formula1>
    </dataValidation>
    <dataValidation sqref="W324" type="list">
      <formula1>'3rdy'!$AF$12:$AF$15</formula1>
    </dataValidation>
    <dataValidation sqref="N325" type="list">
      <formula1>'3rdy'!$AF$3:$AF$10</formula1>
    </dataValidation>
    <dataValidation sqref="Q325" type="list">
      <formula1>'3rdy'!$AF$22:$AF$31</formula1>
    </dataValidation>
    <dataValidation sqref="T325" type="list">
      <formula1>'3rdy'!$AF$22:$AF$31</formula1>
    </dataValidation>
    <dataValidation sqref="W325" type="list">
      <formula1>'3rdy'!$AF$12:$AF$15</formula1>
    </dataValidation>
    <dataValidation sqref="N326" type="list">
      <formula1>'3rdy'!$AF$3:$AF$10</formula1>
    </dataValidation>
    <dataValidation sqref="Q326" type="list">
      <formula1>'3rdy'!$AF$22:$AF$31</formula1>
    </dataValidation>
    <dataValidation sqref="T326" type="list">
      <formula1>'3rdy'!$AF$22:$AF$31</formula1>
    </dataValidation>
    <dataValidation sqref="W326" type="list">
      <formula1>'3rdy'!$AF$12:$AF$15</formula1>
    </dataValidation>
    <dataValidation sqref="N327" type="list">
      <formula1>'3rdy'!$AF$3:$AF$10</formula1>
    </dataValidation>
    <dataValidation sqref="Q327" type="list">
      <formula1>'3rdy'!$AF$22:$AF$31</formula1>
    </dataValidation>
    <dataValidation sqref="T327" type="list">
      <formula1>'3rdy'!$AF$22:$AF$31</formula1>
    </dataValidation>
    <dataValidation sqref="W327" type="list">
      <formula1>'3rdy'!$AF$12:$AF$15</formula1>
    </dataValidation>
    <dataValidation sqref="N328" type="list">
      <formula1>'3rdy'!$AF$3:$AF$10</formula1>
    </dataValidation>
    <dataValidation sqref="Q328" type="list">
      <formula1>'3rdy'!$AF$22:$AF$31</formula1>
    </dataValidation>
    <dataValidation sqref="T328" type="list">
      <formula1>'3rdy'!$AF$22:$AF$31</formula1>
    </dataValidation>
    <dataValidation sqref="W328" type="list">
      <formula1>'3rdy'!$AF$12:$AF$15</formula1>
    </dataValidation>
    <dataValidation sqref="N329" type="list">
      <formula1>'3rdy'!$AF$3:$AF$10</formula1>
    </dataValidation>
    <dataValidation sqref="Q329" type="list">
      <formula1>'3rdy'!$AF$22:$AF$31</formula1>
    </dataValidation>
    <dataValidation sqref="T329" type="list">
      <formula1>'3rdy'!$AF$22:$AF$31</formula1>
    </dataValidation>
    <dataValidation sqref="W329" type="list">
      <formula1>'3rdy'!$AF$12:$AF$15</formula1>
    </dataValidation>
    <dataValidation sqref="N330" type="list">
      <formula1>'3rdy'!$AF$3:$AF$10</formula1>
    </dataValidation>
    <dataValidation sqref="Q330" type="list">
      <formula1>'3rdy'!$AF$22:$AF$31</formula1>
    </dataValidation>
    <dataValidation sqref="T330" type="list">
      <formula1>'3rdy'!$AF$22:$AF$31</formula1>
    </dataValidation>
    <dataValidation sqref="W330" type="list">
      <formula1>'3rdy'!$AF$12:$AF$15</formula1>
    </dataValidation>
    <dataValidation sqref="N331" type="list">
      <formula1>'3rdy'!$AF$3:$AF$10</formula1>
    </dataValidation>
    <dataValidation sqref="Q331" type="list">
      <formula1>'3rdy'!$AF$22:$AF$31</formula1>
    </dataValidation>
    <dataValidation sqref="T331" type="list">
      <formula1>'3rdy'!$AF$22:$AF$31</formula1>
    </dataValidation>
    <dataValidation sqref="W331" type="list">
      <formula1>'3rdy'!$AF$12:$AF$15</formula1>
    </dataValidation>
    <dataValidation sqref="N332" type="list">
      <formula1>'3rdy'!$AF$3:$AF$10</formula1>
    </dataValidation>
    <dataValidation sqref="Q332" type="list">
      <formula1>'3rdy'!$AF$22:$AF$31</formula1>
    </dataValidation>
    <dataValidation sqref="T332" type="list">
      <formula1>'3rdy'!$AF$22:$AF$31</formula1>
    </dataValidation>
    <dataValidation sqref="W332" type="list">
      <formula1>'3rdy'!$AF$12:$AF$15</formula1>
    </dataValidation>
    <dataValidation sqref="N333" type="list">
      <formula1>'3rdy'!$AF$3:$AF$10</formula1>
    </dataValidation>
    <dataValidation sqref="Q333" type="list">
      <formula1>'3rdy'!$AF$22:$AF$31</formula1>
    </dataValidation>
    <dataValidation sqref="T333" type="list">
      <formula1>'3rdy'!$AF$22:$AF$31</formula1>
    </dataValidation>
    <dataValidation sqref="W333" type="list">
      <formula1>'3rdy'!$AF$12:$AF$15</formula1>
    </dataValidation>
    <dataValidation sqref="N334" type="list">
      <formula1>'3rdy'!$AF$3:$AF$10</formula1>
    </dataValidation>
    <dataValidation sqref="Q334" type="list">
      <formula1>'3rdy'!$AF$22:$AF$31</formula1>
    </dataValidation>
    <dataValidation sqref="T334" type="list">
      <formula1>'3rdy'!$AF$22:$AF$31</formula1>
    </dataValidation>
    <dataValidation sqref="W334" type="list">
      <formula1>'3rdy'!$AF$12:$AF$15</formula1>
    </dataValidation>
    <dataValidation sqref="N335" type="list">
      <formula1>'3rdy'!$AF$3:$AF$10</formula1>
    </dataValidation>
    <dataValidation sqref="Q335" type="list">
      <formula1>'3rdy'!$AF$22:$AF$31</formula1>
    </dataValidation>
    <dataValidation sqref="T335" type="list">
      <formula1>'3rdy'!$AF$22:$AF$31</formula1>
    </dataValidation>
    <dataValidation sqref="W335" type="list">
      <formula1>'3rdy'!$AF$12:$AF$15</formula1>
    </dataValidation>
    <dataValidation sqref="N336" type="list">
      <formula1>'3rdy'!$AF$3:$AF$10</formula1>
    </dataValidation>
    <dataValidation sqref="Q336" type="list">
      <formula1>'3rdy'!$AF$22:$AF$31</formula1>
    </dataValidation>
    <dataValidation sqref="T336" type="list">
      <formula1>'3rdy'!$AF$22:$AF$31</formula1>
    </dataValidation>
    <dataValidation sqref="W336" type="list">
      <formula1>'3rdy'!$AF$12:$AF$15</formula1>
    </dataValidation>
    <dataValidation sqref="N337" type="list">
      <formula1>'3rdy'!$AF$3:$AF$10</formula1>
    </dataValidation>
    <dataValidation sqref="Q337" type="list">
      <formula1>'3rdy'!$AF$22:$AF$31</formula1>
    </dataValidation>
    <dataValidation sqref="T337" type="list">
      <formula1>'3rdy'!$AF$22:$AF$31</formula1>
    </dataValidation>
    <dataValidation sqref="W337" type="list">
      <formula1>'3rdy'!$AF$12:$AF$15</formula1>
    </dataValidation>
    <dataValidation sqref="N338" type="list">
      <formula1>'3rdy'!$AF$3:$AF$10</formula1>
    </dataValidation>
    <dataValidation sqref="Q338" type="list">
      <formula1>'3rdy'!$AF$22:$AF$31</formula1>
    </dataValidation>
    <dataValidation sqref="T338" type="list">
      <formula1>'3rdy'!$AF$22:$AF$31</formula1>
    </dataValidation>
    <dataValidation sqref="W338" type="list">
      <formula1>'3rdy'!$AF$12:$AF$15</formula1>
    </dataValidation>
    <dataValidation sqref="N339" type="list">
      <formula1>'3rdy'!$AF$3:$AF$10</formula1>
    </dataValidation>
    <dataValidation sqref="Q339" type="list">
      <formula1>'3rdy'!$AF$22:$AF$31</formula1>
    </dataValidation>
    <dataValidation sqref="T339" type="list">
      <formula1>'3rdy'!$AF$22:$AF$31</formula1>
    </dataValidation>
    <dataValidation sqref="W339" type="list">
      <formula1>'3rdy'!$AF$12:$AF$15</formula1>
    </dataValidation>
    <dataValidation sqref="N340" type="list">
      <formula1>'3rdy'!$AF$3:$AF$10</formula1>
    </dataValidation>
    <dataValidation sqref="Q340" type="list">
      <formula1>'3rdy'!$AF$22:$AF$31</formula1>
    </dataValidation>
    <dataValidation sqref="T340" type="list">
      <formula1>'3rdy'!$AF$22:$AF$31</formula1>
    </dataValidation>
    <dataValidation sqref="W340" type="list">
      <formula1>'3rdy'!$AF$12:$AF$15</formula1>
    </dataValidation>
    <dataValidation sqref="N341" type="list">
      <formula1>'3rdy'!$AF$3:$AF$10</formula1>
    </dataValidation>
    <dataValidation sqref="Q341" type="list">
      <formula1>'3rdy'!$AF$22:$AF$31</formula1>
    </dataValidation>
    <dataValidation sqref="T341" type="list">
      <formula1>'3rdy'!$AF$22:$AF$31</formula1>
    </dataValidation>
    <dataValidation sqref="W341" type="list">
      <formula1>'3rdy'!$AF$12:$AF$15</formula1>
    </dataValidation>
    <dataValidation sqref="N342" type="list">
      <formula1>'3rdy'!$AF$3:$AF$10</formula1>
    </dataValidation>
    <dataValidation sqref="Q342" type="list">
      <formula1>'3rdy'!$AF$22:$AF$31</formula1>
    </dataValidation>
    <dataValidation sqref="T342" type="list">
      <formula1>'3rdy'!$AF$22:$AF$31</formula1>
    </dataValidation>
    <dataValidation sqref="W342" type="list">
      <formula1>'3rdy'!$AF$12:$AF$15</formula1>
    </dataValidation>
    <dataValidation sqref="N343" type="list">
      <formula1>'3rdy'!$AF$3:$AF$10</formula1>
    </dataValidation>
    <dataValidation sqref="Q343" type="list">
      <formula1>'3rdy'!$AF$22:$AF$31</formula1>
    </dataValidation>
    <dataValidation sqref="T343" type="list">
      <formula1>'3rdy'!$AF$22:$AF$31</formula1>
    </dataValidation>
    <dataValidation sqref="W343" type="list">
      <formula1>'3rdy'!$AF$12:$AF$15</formula1>
    </dataValidation>
    <dataValidation sqref="N344" type="list">
      <formula1>'3rdy'!$AF$3:$AF$10</formula1>
    </dataValidation>
    <dataValidation sqref="Q344" type="list">
      <formula1>'3rdy'!$AF$22:$AF$31</formula1>
    </dataValidation>
    <dataValidation sqref="T344" type="list">
      <formula1>'3rdy'!$AF$22:$AF$31</formula1>
    </dataValidation>
    <dataValidation sqref="W344" type="list">
      <formula1>'3rdy'!$AF$12:$AF$15</formula1>
    </dataValidation>
    <dataValidation sqref="N345" type="list">
      <formula1>'3rdy'!$AF$3:$AF$10</formula1>
    </dataValidation>
    <dataValidation sqref="Q345" type="list">
      <formula1>'3rdy'!$AF$22:$AF$31</formula1>
    </dataValidation>
    <dataValidation sqref="T345" type="list">
      <formula1>'3rdy'!$AF$22:$AF$31</formula1>
    </dataValidation>
    <dataValidation sqref="W345" type="list">
      <formula1>'3rdy'!$AF$12:$AF$15</formula1>
    </dataValidation>
    <dataValidation sqref="N346" type="list">
      <formula1>'3rdy'!$AF$3:$AF$10</formula1>
    </dataValidation>
    <dataValidation sqref="Q346" type="list">
      <formula1>'3rdy'!$AF$22:$AF$31</formula1>
    </dataValidation>
    <dataValidation sqref="T346" type="list">
      <formula1>'3rdy'!$AF$22:$AF$31</formula1>
    </dataValidation>
    <dataValidation sqref="W346" type="list">
      <formula1>'3rdy'!$AF$12:$AF$15</formula1>
    </dataValidation>
    <dataValidation sqref="N347" type="list">
      <formula1>'3rdy'!$AF$3:$AF$10</formula1>
    </dataValidation>
    <dataValidation sqref="Q347" type="list">
      <formula1>'3rdy'!$AF$22:$AF$31</formula1>
    </dataValidation>
    <dataValidation sqref="T347" type="list">
      <formula1>'3rdy'!$AF$22:$AF$31</formula1>
    </dataValidation>
    <dataValidation sqref="W347" type="list">
      <formula1>'3rdy'!$AF$12:$AF$15</formula1>
    </dataValidation>
    <dataValidation sqref="N348" type="list">
      <formula1>'3rdy'!$AF$3:$AF$10</formula1>
    </dataValidation>
    <dataValidation sqref="Q348" type="list">
      <formula1>'3rdy'!$AF$22:$AF$31</formula1>
    </dataValidation>
    <dataValidation sqref="T348" type="list">
      <formula1>'3rdy'!$AF$22:$AF$31</formula1>
    </dataValidation>
    <dataValidation sqref="W348" type="list">
      <formula1>'3rdy'!$AF$12:$AF$15</formula1>
    </dataValidation>
    <dataValidation sqref="N349" type="list">
      <formula1>'3rdy'!$AF$3:$AF$10</formula1>
    </dataValidation>
    <dataValidation sqref="Q349" type="list">
      <formula1>'3rdy'!$AF$22:$AF$31</formula1>
    </dataValidation>
    <dataValidation sqref="T349" type="list">
      <formula1>'3rdy'!$AF$22:$AF$31</formula1>
    </dataValidation>
    <dataValidation sqref="W349" type="list">
      <formula1>'3rdy'!$AF$12:$AF$15</formula1>
    </dataValidation>
    <dataValidation sqref="N350" type="list">
      <formula1>'3rdy'!$AF$3:$AF$10</formula1>
    </dataValidation>
    <dataValidation sqref="Q350" type="list">
      <formula1>'3rdy'!$AF$22:$AF$31</formula1>
    </dataValidation>
    <dataValidation sqref="T350" type="list">
      <formula1>'3rdy'!$AF$22:$AF$31</formula1>
    </dataValidation>
    <dataValidation sqref="W350" type="list">
      <formula1>'3rdy'!$AF$12:$AF$15</formula1>
    </dataValidation>
    <dataValidation sqref="N351" type="list">
      <formula1>'3rdy'!$AF$3:$AF$10</formula1>
    </dataValidation>
    <dataValidation sqref="Q351" type="list">
      <formula1>'3rdy'!$AF$22:$AF$31</formula1>
    </dataValidation>
    <dataValidation sqref="T351" type="list">
      <formula1>'3rdy'!$AF$22:$AF$31</formula1>
    </dataValidation>
    <dataValidation sqref="W351" type="list">
      <formula1>'3rdy'!$AF$12:$AF$15</formula1>
    </dataValidation>
    <dataValidation sqref="N352" type="list">
      <formula1>'3rdy'!$AF$3:$AF$10</formula1>
    </dataValidation>
    <dataValidation sqref="Q352" type="list">
      <formula1>'3rdy'!$AF$22:$AF$31</formula1>
    </dataValidation>
    <dataValidation sqref="T352" type="list">
      <formula1>'3rdy'!$AF$22:$AF$31</formula1>
    </dataValidation>
    <dataValidation sqref="W352" type="list">
      <formula1>'3rdy'!$AF$12:$AF$15</formula1>
    </dataValidation>
    <dataValidation sqref="N353" type="list">
      <formula1>'3rdy'!$AF$3:$AF$10</formula1>
    </dataValidation>
    <dataValidation sqref="Q353" type="list">
      <formula1>'3rdy'!$AF$22:$AF$31</formula1>
    </dataValidation>
    <dataValidation sqref="T353" type="list">
      <formula1>'3rdy'!$AF$22:$AF$31</formula1>
    </dataValidation>
    <dataValidation sqref="W353" type="list">
      <formula1>'3rdy'!$AF$12:$AF$15</formula1>
    </dataValidation>
    <dataValidation sqref="N354" type="list">
      <formula1>'3rdy'!$AF$3:$AF$10</formula1>
    </dataValidation>
    <dataValidation sqref="Q354" type="list">
      <formula1>'3rdy'!$AF$22:$AF$31</formula1>
    </dataValidation>
    <dataValidation sqref="T354" type="list">
      <formula1>'3rdy'!$AF$22:$AF$31</formula1>
    </dataValidation>
    <dataValidation sqref="W354" type="list">
      <formula1>'3rdy'!$AF$12:$AF$15</formula1>
    </dataValidation>
    <dataValidation sqref="N355" type="list">
      <formula1>'3rdy'!$AF$3:$AF$10</formula1>
    </dataValidation>
    <dataValidation sqref="Q355" type="list">
      <formula1>'3rdy'!$AF$22:$AF$31</formula1>
    </dataValidation>
    <dataValidation sqref="T355" type="list">
      <formula1>'3rdy'!$AF$22:$AF$31</formula1>
    </dataValidation>
    <dataValidation sqref="W355" type="list">
      <formula1>'3rdy'!$AF$12:$AF$15</formula1>
    </dataValidation>
    <dataValidation sqref="N356" type="list">
      <formula1>'3rdy'!$AF$3:$AF$10</formula1>
    </dataValidation>
    <dataValidation sqref="Q356" type="list">
      <formula1>'3rdy'!$AF$22:$AF$31</formula1>
    </dataValidation>
    <dataValidation sqref="T356" type="list">
      <formula1>'3rdy'!$AF$22:$AF$31</formula1>
    </dataValidation>
    <dataValidation sqref="W356" type="list">
      <formula1>'3rdy'!$AF$12:$AF$15</formula1>
    </dataValidation>
    <dataValidation sqref="N357" type="list">
      <formula1>'3rdy'!$AF$3:$AF$10</formula1>
    </dataValidation>
    <dataValidation sqref="Q357" type="list">
      <formula1>'3rdy'!$AF$22:$AF$31</formula1>
    </dataValidation>
    <dataValidation sqref="T357" type="list">
      <formula1>'3rdy'!$AF$22:$AF$31</formula1>
    </dataValidation>
    <dataValidation sqref="W357" type="list">
      <formula1>'3rdy'!$AF$12:$AF$15</formula1>
    </dataValidation>
    <dataValidation sqref="N358" type="list">
      <formula1>'3rdy'!$AF$3:$AF$10</formula1>
    </dataValidation>
    <dataValidation sqref="Q358" type="list">
      <formula1>'3rdy'!$AF$22:$AF$31</formula1>
    </dataValidation>
    <dataValidation sqref="T358" type="list">
      <formula1>'3rdy'!$AF$22:$AF$31</formula1>
    </dataValidation>
    <dataValidation sqref="W358" type="list">
      <formula1>'3rdy'!$AF$12:$AF$15</formula1>
    </dataValidation>
    <dataValidation sqref="N359" type="list">
      <formula1>'3rdy'!$AF$3:$AF$10</formula1>
    </dataValidation>
    <dataValidation sqref="Q359" type="list">
      <formula1>'3rdy'!$AF$22:$AF$31</formula1>
    </dataValidation>
    <dataValidation sqref="T359" type="list">
      <formula1>'3rdy'!$AF$22:$AF$31</formula1>
    </dataValidation>
    <dataValidation sqref="W359" type="list">
      <formula1>'3rdy'!$AF$12:$AF$15</formula1>
    </dataValidation>
    <dataValidation sqref="N360" type="list">
      <formula1>'3rdy'!$AF$3:$AF$10</formula1>
    </dataValidation>
    <dataValidation sqref="Q360" type="list">
      <formula1>'3rdy'!$AF$22:$AF$31</formula1>
    </dataValidation>
    <dataValidation sqref="T360" type="list">
      <formula1>'3rdy'!$AF$22:$AF$31</formula1>
    </dataValidation>
    <dataValidation sqref="W360" type="list">
      <formula1>'3rdy'!$AF$12:$AF$15</formula1>
    </dataValidation>
    <dataValidation sqref="N361" type="list">
      <formula1>'3rdy'!$AF$3:$AF$10</formula1>
    </dataValidation>
    <dataValidation sqref="Q361" type="list">
      <formula1>'3rdy'!$AF$22:$AF$31</formula1>
    </dataValidation>
    <dataValidation sqref="T361" type="list">
      <formula1>'3rdy'!$AF$22:$AF$31</formula1>
    </dataValidation>
    <dataValidation sqref="W361" type="list">
      <formula1>'3rdy'!$AF$12:$AF$15</formula1>
    </dataValidation>
    <dataValidation sqref="N362" type="list">
      <formula1>'3rdy'!$AF$3:$AF$10</formula1>
    </dataValidation>
    <dataValidation sqref="Q362" type="list">
      <formula1>'3rdy'!$AF$22:$AF$31</formula1>
    </dataValidation>
    <dataValidation sqref="T362" type="list">
      <formula1>'3rdy'!$AF$22:$AF$31</formula1>
    </dataValidation>
    <dataValidation sqref="W362" type="list">
      <formula1>'3rdy'!$AF$12:$AF$15</formula1>
    </dataValidation>
    <dataValidation sqref="N363" type="list">
      <formula1>'3rdy'!$AF$3:$AF$10</formula1>
    </dataValidation>
    <dataValidation sqref="Q363" type="list">
      <formula1>'3rdy'!$AF$22:$AF$31</formula1>
    </dataValidation>
    <dataValidation sqref="T363" type="list">
      <formula1>'3rdy'!$AF$22:$AF$31</formula1>
    </dataValidation>
    <dataValidation sqref="W363" type="list">
      <formula1>'3rdy'!$AF$12:$AF$15</formula1>
    </dataValidation>
    <dataValidation sqref="N364" type="list">
      <formula1>'3rdy'!$AF$3:$AF$10</formula1>
    </dataValidation>
    <dataValidation sqref="Q364" type="list">
      <formula1>'3rdy'!$AF$22:$AF$31</formula1>
    </dataValidation>
    <dataValidation sqref="T364" type="list">
      <formula1>'3rdy'!$AF$22:$AF$31</formula1>
    </dataValidation>
    <dataValidation sqref="W364" type="list">
      <formula1>'3rdy'!$AF$12:$AF$15</formula1>
    </dataValidation>
    <dataValidation sqref="N365" type="list">
      <formula1>'3rdy'!$AF$3:$AF$10</formula1>
    </dataValidation>
    <dataValidation sqref="Q365" type="list">
      <formula1>'3rdy'!$AF$22:$AF$31</formula1>
    </dataValidation>
    <dataValidation sqref="T365" type="list">
      <formula1>'3rdy'!$AF$22:$AF$31</formula1>
    </dataValidation>
    <dataValidation sqref="W365" type="list">
      <formula1>'3rdy'!$AF$12:$AF$15</formula1>
    </dataValidation>
    <dataValidation sqref="N366" type="list">
      <formula1>'3rdy'!$AF$3:$AF$10</formula1>
    </dataValidation>
    <dataValidation sqref="Q366" type="list">
      <formula1>'3rdy'!$AF$22:$AF$31</formula1>
    </dataValidation>
    <dataValidation sqref="T366" type="list">
      <formula1>'3rdy'!$AF$22:$AF$31</formula1>
    </dataValidation>
    <dataValidation sqref="W366" type="list">
      <formula1>'3rdy'!$AF$12:$AF$15</formula1>
    </dataValidation>
    <dataValidation sqref="N367" type="list">
      <formula1>'3rdy'!$AF$3:$AF$10</formula1>
    </dataValidation>
    <dataValidation sqref="Q367" type="list">
      <formula1>'3rdy'!$AF$22:$AF$31</formula1>
    </dataValidation>
    <dataValidation sqref="T367" type="list">
      <formula1>'3rdy'!$AF$22:$AF$31</formula1>
    </dataValidation>
    <dataValidation sqref="W367" type="list">
      <formula1>'3rdy'!$AF$12:$AF$15</formula1>
    </dataValidation>
    <dataValidation sqref="N368" type="list">
      <formula1>'3rdy'!$AF$3:$AF$10</formula1>
    </dataValidation>
    <dataValidation sqref="Q368" type="list">
      <formula1>'3rdy'!$AF$22:$AF$31</formula1>
    </dataValidation>
    <dataValidation sqref="T368" type="list">
      <formula1>'3rdy'!$AF$22:$AF$31</formula1>
    </dataValidation>
    <dataValidation sqref="W368" type="list">
      <formula1>'3rdy'!$AF$12:$AF$15</formula1>
    </dataValidation>
    <dataValidation sqref="N369" type="list">
      <formula1>'3rdy'!$AF$3:$AF$10</formula1>
    </dataValidation>
    <dataValidation sqref="Q369" type="list">
      <formula1>'3rdy'!$AF$22:$AF$31</formula1>
    </dataValidation>
    <dataValidation sqref="T369" type="list">
      <formula1>'3rdy'!$AF$22:$AF$31</formula1>
    </dataValidation>
    <dataValidation sqref="W369" type="list">
      <formula1>'3rdy'!$AF$12:$AF$15</formula1>
    </dataValidation>
    <dataValidation sqref="N370" type="list">
      <formula1>'3rdy'!$AF$3:$AF$10</formula1>
    </dataValidation>
    <dataValidation sqref="Q370" type="list">
      <formula1>'3rdy'!$AF$22:$AF$31</formula1>
    </dataValidation>
    <dataValidation sqref="T370" type="list">
      <formula1>'3rdy'!$AF$22:$AF$31</formula1>
    </dataValidation>
    <dataValidation sqref="W370" type="list">
      <formula1>'3rdy'!$AF$12:$AF$15</formula1>
    </dataValidation>
    <dataValidation sqref="N371" type="list">
      <formula1>'3rdy'!$AF$3:$AF$10</formula1>
    </dataValidation>
    <dataValidation sqref="Q371" type="list">
      <formula1>'3rdy'!$AF$22:$AF$31</formula1>
    </dataValidation>
    <dataValidation sqref="T371" type="list">
      <formula1>'3rdy'!$AF$22:$AF$31</formula1>
    </dataValidation>
    <dataValidation sqref="W371" type="list">
      <formula1>'3rdy'!$AF$12:$AF$15</formula1>
    </dataValidation>
    <dataValidation sqref="N372" type="list">
      <formula1>'3rdy'!$AF$3:$AF$10</formula1>
    </dataValidation>
    <dataValidation sqref="Q372" type="list">
      <formula1>'3rdy'!$AF$22:$AF$31</formula1>
    </dataValidation>
    <dataValidation sqref="T372" type="list">
      <formula1>'3rdy'!$AF$22:$AF$31</formula1>
    </dataValidation>
    <dataValidation sqref="W372" type="list">
      <formula1>'3rdy'!$AF$12:$AF$15</formula1>
    </dataValidation>
    <dataValidation sqref="N373" type="list">
      <formula1>'3rdy'!$AF$3:$AF$10</formula1>
    </dataValidation>
    <dataValidation sqref="Q373" type="list">
      <formula1>'3rdy'!$AF$22:$AF$31</formula1>
    </dataValidation>
    <dataValidation sqref="T373" type="list">
      <formula1>'3rdy'!$AF$22:$AF$31</formula1>
    </dataValidation>
    <dataValidation sqref="W373" type="list">
      <formula1>'3rdy'!$AF$12:$AF$15</formula1>
    </dataValidation>
    <dataValidation sqref="N374" type="list">
      <formula1>'3rdy'!$AF$3:$AF$10</formula1>
    </dataValidation>
    <dataValidation sqref="Q374" type="list">
      <formula1>'3rdy'!$AF$22:$AF$31</formula1>
    </dataValidation>
    <dataValidation sqref="T374" type="list">
      <formula1>'3rdy'!$AF$22:$AF$31</formula1>
    </dataValidation>
    <dataValidation sqref="W374" type="list">
      <formula1>'3rdy'!$AF$12:$AF$15</formula1>
    </dataValidation>
    <dataValidation sqref="N375" type="list">
      <formula1>'3rdy'!$AF$3:$AF$10</formula1>
    </dataValidation>
    <dataValidation sqref="Q375" type="list">
      <formula1>'3rdy'!$AF$22:$AF$31</formula1>
    </dataValidation>
    <dataValidation sqref="T375" type="list">
      <formula1>'3rdy'!$AF$22:$AF$31</formula1>
    </dataValidation>
    <dataValidation sqref="W375" type="list">
      <formula1>'3rdy'!$AF$12:$AF$15</formula1>
    </dataValidation>
    <dataValidation sqref="N376" type="list">
      <formula1>'3rdy'!$AF$3:$AF$10</formula1>
    </dataValidation>
    <dataValidation sqref="Q376" type="list">
      <formula1>'3rdy'!$AF$22:$AF$31</formula1>
    </dataValidation>
    <dataValidation sqref="T376" type="list">
      <formula1>'3rdy'!$AF$22:$AF$31</formula1>
    </dataValidation>
    <dataValidation sqref="W376" type="list">
      <formula1>'3rdy'!$AF$12:$AF$15</formula1>
    </dataValidation>
    <dataValidation sqref="N377" type="list">
      <formula1>'3rdy'!$AF$3:$AF$10</formula1>
    </dataValidation>
    <dataValidation sqref="Q377" type="list">
      <formula1>'3rdy'!$AF$22:$AF$31</formula1>
    </dataValidation>
    <dataValidation sqref="T377" type="list">
      <formula1>'3rdy'!$AF$22:$AF$31</formula1>
    </dataValidation>
    <dataValidation sqref="W377" type="list">
      <formula1>'3rdy'!$AF$12:$AF$15</formula1>
    </dataValidation>
    <dataValidation sqref="N378" type="list">
      <formula1>'3rdy'!$AF$3:$AF$10</formula1>
    </dataValidation>
    <dataValidation sqref="Q378" type="list">
      <formula1>'3rdy'!$AF$22:$AF$31</formula1>
    </dataValidation>
    <dataValidation sqref="T378" type="list">
      <formula1>'3rdy'!$AF$22:$AF$31</formula1>
    </dataValidation>
    <dataValidation sqref="W378" type="list">
      <formula1>'3rdy'!$AF$12:$AF$15</formula1>
    </dataValidation>
    <dataValidation sqref="N379" type="list">
      <formula1>'3rdy'!$AF$3:$AF$10</formula1>
    </dataValidation>
    <dataValidation sqref="Q379" type="list">
      <formula1>'3rdy'!$AF$22:$AF$31</formula1>
    </dataValidation>
    <dataValidation sqref="T379" type="list">
      <formula1>'3rdy'!$AF$22:$AF$31</formula1>
    </dataValidation>
    <dataValidation sqref="W379" type="list">
      <formula1>'3rdy'!$AF$12:$AF$15</formula1>
    </dataValidation>
    <dataValidation sqref="N380" type="list">
      <formula1>'3rdy'!$AF$3:$AF$10</formula1>
    </dataValidation>
    <dataValidation sqref="Q380" type="list">
      <formula1>'3rdy'!$AF$22:$AF$31</formula1>
    </dataValidation>
    <dataValidation sqref="T380" type="list">
      <formula1>'3rdy'!$AF$22:$AF$31</formula1>
    </dataValidation>
    <dataValidation sqref="W380" type="list">
      <formula1>'3rdy'!$AF$12:$AF$15</formula1>
    </dataValidation>
    <dataValidation sqref="N381" type="list">
      <formula1>'3rdy'!$AF$3:$AF$10</formula1>
    </dataValidation>
    <dataValidation sqref="Q381" type="list">
      <formula1>'3rdy'!$AF$22:$AF$31</formula1>
    </dataValidation>
    <dataValidation sqref="T381" type="list">
      <formula1>'3rdy'!$AF$22:$AF$31</formula1>
    </dataValidation>
    <dataValidation sqref="W381" type="list">
      <formula1>'3rdy'!$AF$12:$AF$15</formula1>
    </dataValidation>
    <dataValidation sqref="N382" type="list">
      <formula1>'3rdy'!$AF$3:$AF$10</formula1>
    </dataValidation>
    <dataValidation sqref="Q382" type="list">
      <formula1>'3rdy'!$AF$22:$AF$31</formula1>
    </dataValidation>
    <dataValidation sqref="T382" type="list">
      <formula1>'3rdy'!$AF$22:$AF$31</formula1>
    </dataValidation>
    <dataValidation sqref="W382" type="list">
      <formula1>'3rdy'!$AF$12:$AF$15</formula1>
    </dataValidation>
    <dataValidation sqref="N383" type="list">
      <formula1>'3rdy'!$AF$3:$AF$10</formula1>
    </dataValidation>
    <dataValidation sqref="Q383" type="list">
      <formula1>'3rdy'!$AF$22:$AF$31</formula1>
    </dataValidation>
    <dataValidation sqref="T383" type="list">
      <formula1>'3rdy'!$AF$22:$AF$31</formula1>
    </dataValidation>
    <dataValidation sqref="W383" type="list">
      <formula1>'3rdy'!$AF$12:$AF$15</formula1>
    </dataValidation>
    <dataValidation sqref="N384" type="list">
      <formula1>'3rdy'!$AF$3:$AF$10</formula1>
    </dataValidation>
    <dataValidation sqref="Q384" type="list">
      <formula1>'3rdy'!$AF$22:$AF$31</formula1>
    </dataValidation>
    <dataValidation sqref="T384" type="list">
      <formula1>'3rdy'!$AF$22:$AF$31</formula1>
    </dataValidation>
    <dataValidation sqref="W384" type="list">
      <formula1>'3rdy'!$AF$12:$AF$15</formula1>
    </dataValidation>
    <dataValidation sqref="N385" type="list">
      <formula1>'3rdy'!$AF$3:$AF$10</formula1>
    </dataValidation>
    <dataValidation sqref="Q385" type="list">
      <formula1>'3rdy'!$AF$22:$AF$31</formula1>
    </dataValidation>
    <dataValidation sqref="T385" type="list">
      <formula1>'3rdy'!$AF$22:$AF$31</formula1>
    </dataValidation>
    <dataValidation sqref="W385" type="list">
      <formula1>'3rdy'!$AF$12:$AF$15</formula1>
    </dataValidation>
    <dataValidation sqref="N386" type="list">
      <formula1>'3rdy'!$AF$3:$AF$10</formula1>
    </dataValidation>
    <dataValidation sqref="Q386" type="list">
      <formula1>'3rdy'!$AF$22:$AF$31</formula1>
    </dataValidation>
    <dataValidation sqref="T386" type="list">
      <formula1>'3rdy'!$AF$22:$AF$31</formula1>
    </dataValidation>
    <dataValidation sqref="W386" type="list">
      <formula1>'3rdy'!$AF$12:$AF$15</formula1>
    </dataValidation>
    <dataValidation sqref="N387" type="list">
      <formula1>'3rdy'!$AF$3:$AF$10</formula1>
    </dataValidation>
    <dataValidation sqref="Q387" type="list">
      <formula1>'3rdy'!$AF$22:$AF$31</formula1>
    </dataValidation>
    <dataValidation sqref="T387" type="list">
      <formula1>'3rdy'!$AF$22:$AF$31</formula1>
    </dataValidation>
    <dataValidation sqref="W387" type="list">
      <formula1>'3rdy'!$AF$12:$AF$15</formula1>
    </dataValidation>
    <dataValidation sqref="N388" type="list">
      <formula1>'3rdy'!$AF$3:$AF$10</formula1>
    </dataValidation>
    <dataValidation sqref="Q388" type="list">
      <formula1>'3rdy'!$AF$22:$AF$31</formula1>
    </dataValidation>
    <dataValidation sqref="T388" type="list">
      <formula1>'3rdy'!$AF$22:$AF$31</formula1>
    </dataValidation>
    <dataValidation sqref="W388" type="list">
      <formula1>'3rdy'!$AF$12:$AF$15</formula1>
    </dataValidation>
    <dataValidation sqref="N389" type="list">
      <formula1>'3rdy'!$AF$3:$AF$10</formula1>
    </dataValidation>
    <dataValidation sqref="Q389" type="list">
      <formula1>'3rdy'!$AF$22:$AF$31</formula1>
    </dataValidation>
    <dataValidation sqref="T389" type="list">
      <formula1>'3rdy'!$AF$22:$AF$31</formula1>
    </dataValidation>
    <dataValidation sqref="W389" type="list">
      <formula1>'3rdy'!$AF$12:$AF$15</formula1>
    </dataValidation>
    <dataValidation sqref="N390" type="list">
      <formula1>'3rdy'!$AF$3:$AF$10</formula1>
    </dataValidation>
    <dataValidation sqref="Q390" type="list">
      <formula1>'3rdy'!$AF$22:$AF$31</formula1>
    </dataValidation>
    <dataValidation sqref="T390" type="list">
      <formula1>'3rdy'!$AF$22:$AF$31</formula1>
    </dataValidation>
    <dataValidation sqref="W390" type="list">
      <formula1>'3rdy'!$AF$12:$AF$15</formula1>
    </dataValidation>
    <dataValidation sqref="N391" type="list">
      <formula1>'3rdy'!$AF$3:$AF$10</formula1>
    </dataValidation>
    <dataValidation sqref="Q391" type="list">
      <formula1>'3rdy'!$AF$22:$AF$31</formula1>
    </dataValidation>
    <dataValidation sqref="T391" type="list">
      <formula1>'3rdy'!$AF$22:$AF$31</formula1>
    </dataValidation>
    <dataValidation sqref="W391" type="list">
      <formula1>'3rdy'!$AF$12:$AF$15</formula1>
    </dataValidation>
    <dataValidation sqref="N392" type="list">
      <formula1>'3rdy'!$AF$3:$AF$10</formula1>
    </dataValidation>
    <dataValidation sqref="Q392" type="list">
      <formula1>'3rdy'!$AF$22:$AF$31</formula1>
    </dataValidation>
    <dataValidation sqref="T392" type="list">
      <formula1>'3rdy'!$AF$22:$AF$31</formula1>
    </dataValidation>
    <dataValidation sqref="W392" type="list">
      <formula1>'3rdy'!$AF$12:$AF$15</formula1>
    </dataValidation>
    <dataValidation sqref="N393" type="list">
      <formula1>'3rdy'!$AF$3:$AF$10</formula1>
    </dataValidation>
    <dataValidation sqref="Q393" type="list">
      <formula1>'3rdy'!$AF$22:$AF$31</formula1>
    </dataValidation>
    <dataValidation sqref="T393" type="list">
      <formula1>'3rdy'!$AF$22:$AF$31</formula1>
    </dataValidation>
    <dataValidation sqref="W393" type="list">
      <formula1>'3rdy'!$AF$12:$AF$15</formula1>
    </dataValidation>
    <dataValidation sqref="N394" type="list">
      <formula1>'3rdy'!$AF$3:$AF$10</formula1>
    </dataValidation>
    <dataValidation sqref="Q394" type="list">
      <formula1>'3rdy'!$AF$22:$AF$31</formula1>
    </dataValidation>
    <dataValidation sqref="T394" type="list">
      <formula1>'3rdy'!$AF$22:$AF$31</formula1>
    </dataValidation>
    <dataValidation sqref="W394" type="list">
      <formula1>'3rdy'!$AF$12:$AF$15</formula1>
    </dataValidation>
    <dataValidation sqref="N395" type="list">
      <formula1>'3rdy'!$AF$3:$AF$10</formula1>
    </dataValidation>
    <dataValidation sqref="Q395" type="list">
      <formula1>'3rdy'!$AF$22:$AF$31</formula1>
    </dataValidation>
    <dataValidation sqref="T395" type="list">
      <formula1>'3rdy'!$AF$22:$AF$31</formula1>
    </dataValidation>
    <dataValidation sqref="W395" type="list">
      <formula1>'3rdy'!$AF$12:$AF$15</formula1>
    </dataValidation>
    <dataValidation sqref="N396" type="list">
      <formula1>'3rdy'!$AF$3:$AF$10</formula1>
    </dataValidation>
    <dataValidation sqref="Q396" type="list">
      <formula1>'3rdy'!$AF$22:$AF$31</formula1>
    </dataValidation>
    <dataValidation sqref="T396" type="list">
      <formula1>'3rdy'!$AF$22:$AF$31</formula1>
    </dataValidation>
    <dataValidation sqref="W396" type="list">
      <formula1>'3rdy'!$AF$12:$AF$15</formula1>
    </dataValidation>
    <dataValidation sqref="N397" type="list">
      <formula1>'3rdy'!$AF$3:$AF$10</formula1>
    </dataValidation>
    <dataValidation sqref="Q397" type="list">
      <formula1>'3rdy'!$AF$22:$AF$31</formula1>
    </dataValidation>
    <dataValidation sqref="T397" type="list">
      <formula1>'3rdy'!$AF$22:$AF$31</formula1>
    </dataValidation>
    <dataValidation sqref="W397" type="list">
      <formula1>'3rdy'!$AF$12:$AF$15</formula1>
    </dataValidation>
    <dataValidation sqref="N398" type="list">
      <formula1>'3rdy'!$AF$3:$AF$10</formula1>
    </dataValidation>
    <dataValidation sqref="Q398" type="list">
      <formula1>'3rdy'!$AF$22:$AF$31</formula1>
    </dataValidation>
    <dataValidation sqref="T398" type="list">
      <formula1>'3rdy'!$AF$22:$AF$31</formula1>
    </dataValidation>
    <dataValidation sqref="W398" type="list">
      <formula1>'3rdy'!$AF$12:$AF$15</formula1>
    </dataValidation>
    <dataValidation sqref="N399" type="list">
      <formula1>'3rdy'!$AF$3:$AF$10</formula1>
    </dataValidation>
    <dataValidation sqref="Q399" type="list">
      <formula1>'3rdy'!$AF$22:$AF$31</formula1>
    </dataValidation>
    <dataValidation sqref="T399" type="list">
      <formula1>'3rdy'!$AF$22:$AF$31</formula1>
    </dataValidation>
    <dataValidation sqref="W399" type="list">
      <formula1>'3rdy'!$AF$12:$AF$15</formula1>
    </dataValidation>
    <dataValidation sqref="N400" type="list">
      <formula1>'3rdy'!$AF$3:$AF$10</formula1>
    </dataValidation>
    <dataValidation sqref="Q400" type="list">
      <formula1>'3rdy'!$AF$22:$AF$31</formula1>
    </dataValidation>
    <dataValidation sqref="T400" type="list">
      <formula1>'3rdy'!$AF$22:$AF$31</formula1>
    </dataValidation>
    <dataValidation sqref="W400" type="list">
      <formula1>'3rdy'!$AF$12:$AF$15</formula1>
    </dataValidation>
    <dataValidation sqref="N401" type="list">
      <formula1>'3rdy'!$AF$3:$AF$10</formula1>
    </dataValidation>
    <dataValidation sqref="Q401" type="list">
      <formula1>'3rdy'!$AF$22:$AF$31</formula1>
    </dataValidation>
    <dataValidation sqref="T401" type="list">
      <formula1>'3rdy'!$AF$22:$AF$31</formula1>
    </dataValidation>
    <dataValidation sqref="W401" type="list">
      <formula1>'3rdy'!$AF$12:$AF$15</formula1>
    </dataValidation>
    <dataValidation sqref="N402" type="list">
      <formula1>'3rdy'!$AF$3:$AF$10</formula1>
    </dataValidation>
    <dataValidation sqref="Q402" type="list">
      <formula1>'3rdy'!$AF$22:$AF$31</formula1>
    </dataValidation>
    <dataValidation sqref="T402" type="list">
      <formula1>'3rdy'!$AF$22:$AF$31</formula1>
    </dataValidation>
    <dataValidation sqref="W402" type="list">
      <formula1>'3rdy'!$AF$12:$AF$15</formula1>
    </dataValidation>
    <dataValidation sqref="N403" type="list">
      <formula1>'3rdy'!$AF$3:$AF$10</formula1>
    </dataValidation>
    <dataValidation sqref="Q403" type="list">
      <formula1>'3rdy'!$AF$22:$AF$31</formula1>
    </dataValidation>
    <dataValidation sqref="T403" type="list">
      <formula1>'3rdy'!$AF$22:$AF$31</formula1>
    </dataValidation>
    <dataValidation sqref="W403" type="list">
      <formula1>'3rdy'!$AF$12:$AF$15</formula1>
    </dataValidation>
    <dataValidation sqref="N404" type="list">
      <formula1>'3rdy'!$AF$3:$AF$10</formula1>
    </dataValidation>
    <dataValidation sqref="Q404" type="list">
      <formula1>'3rdy'!$AF$22:$AF$31</formula1>
    </dataValidation>
    <dataValidation sqref="T404" type="list">
      <formula1>'3rdy'!$AF$22:$AF$31</formula1>
    </dataValidation>
    <dataValidation sqref="W404" type="list">
      <formula1>'3rdy'!$AF$12:$AF$15</formula1>
    </dataValidation>
    <dataValidation sqref="N405" type="list">
      <formula1>'3rdy'!$AF$3:$AF$10</formula1>
    </dataValidation>
    <dataValidation sqref="Q405" type="list">
      <formula1>'3rdy'!$AF$22:$AF$31</formula1>
    </dataValidation>
    <dataValidation sqref="T405" type="list">
      <formula1>'3rdy'!$AF$22:$AF$31</formula1>
    </dataValidation>
    <dataValidation sqref="W405" type="list">
      <formula1>'3rdy'!$AF$12:$AF$15</formula1>
    </dataValidation>
    <dataValidation sqref="N406" type="list">
      <formula1>'3rdy'!$AF$3:$AF$10</formula1>
    </dataValidation>
    <dataValidation sqref="Q406" type="list">
      <formula1>'3rdy'!$AF$22:$AF$31</formula1>
    </dataValidation>
    <dataValidation sqref="T406" type="list">
      <formula1>'3rdy'!$AF$22:$AF$31</formula1>
    </dataValidation>
    <dataValidation sqref="W406" type="list">
      <formula1>'3rdy'!$AF$12:$AF$15</formula1>
    </dataValidation>
    <dataValidation sqref="N407" type="list">
      <formula1>'3rdy'!$AF$3:$AF$10</formula1>
    </dataValidation>
    <dataValidation sqref="Q407" type="list">
      <formula1>'3rdy'!$AF$22:$AF$31</formula1>
    </dataValidation>
    <dataValidation sqref="T407" type="list">
      <formula1>'3rdy'!$AF$22:$AF$31</formula1>
    </dataValidation>
    <dataValidation sqref="W407" type="list">
      <formula1>'3rdy'!$AF$12:$AF$15</formula1>
    </dataValidation>
    <dataValidation sqref="N408" type="list">
      <formula1>'3rdy'!$AF$3:$AF$10</formula1>
    </dataValidation>
    <dataValidation sqref="Q408" type="list">
      <formula1>'3rdy'!$AF$22:$AF$31</formula1>
    </dataValidation>
    <dataValidation sqref="T408" type="list">
      <formula1>'3rdy'!$AF$22:$AF$31</formula1>
    </dataValidation>
    <dataValidation sqref="W408" type="list">
      <formula1>'3rdy'!$AF$12:$AF$15</formula1>
    </dataValidation>
    <dataValidation sqref="N409" type="list">
      <formula1>'3rdy'!$AF$3:$AF$10</formula1>
    </dataValidation>
    <dataValidation sqref="Q409" type="list">
      <formula1>'3rdy'!$AF$22:$AF$31</formula1>
    </dataValidation>
    <dataValidation sqref="T409" type="list">
      <formula1>'3rdy'!$AF$22:$AF$31</formula1>
    </dataValidation>
    <dataValidation sqref="W409" type="list">
      <formula1>'3rdy'!$AF$12:$AF$15</formula1>
    </dataValidation>
    <dataValidation sqref="N410" type="list">
      <formula1>'3rdy'!$AF$3:$AF$10</formula1>
    </dataValidation>
    <dataValidation sqref="Q410" type="list">
      <formula1>'3rdy'!$AF$22:$AF$31</formula1>
    </dataValidation>
    <dataValidation sqref="T410" type="list">
      <formula1>'3rdy'!$AF$22:$AF$31</formula1>
    </dataValidation>
    <dataValidation sqref="W410" type="list">
      <formula1>'3rdy'!$AF$12:$AF$15</formula1>
    </dataValidation>
    <dataValidation sqref="N411" type="list">
      <formula1>'3rdy'!$AF$3:$AF$10</formula1>
    </dataValidation>
    <dataValidation sqref="Q411" type="list">
      <formula1>'3rdy'!$AF$22:$AF$31</formula1>
    </dataValidation>
    <dataValidation sqref="T411" type="list">
      <formula1>'3rdy'!$AF$22:$AF$31</formula1>
    </dataValidation>
    <dataValidation sqref="W411" type="list">
      <formula1>'3rdy'!$AF$12:$AF$15</formula1>
    </dataValidation>
    <dataValidation sqref="N412" type="list">
      <formula1>'3rdy'!$AF$3:$AF$10</formula1>
    </dataValidation>
    <dataValidation sqref="Q412" type="list">
      <formula1>'3rdy'!$AF$22:$AF$31</formula1>
    </dataValidation>
    <dataValidation sqref="T412" type="list">
      <formula1>'3rdy'!$AF$22:$AF$31</formula1>
    </dataValidation>
    <dataValidation sqref="W412" type="list">
      <formula1>'3rdy'!$AF$12:$AF$15</formula1>
    </dataValidation>
    <dataValidation sqref="N413" type="list">
      <formula1>'3rdy'!$AF$3:$AF$10</formula1>
    </dataValidation>
    <dataValidation sqref="Q413" type="list">
      <formula1>'3rdy'!$AF$22:$AF$31</formula1>
    </dataValidation>
    <dataValidation sqref="T413" type="list">
      <formula1>'3rdy'!$AF$22:$AF$31</formula1>
    </dataValidation>
    <dataValidation sqref="W413" type="list">
      <formula1>'3rdy'!$AF$12:$AF$15</formula1>
    </dataValidation>
    <dataValidation sqref="N414" type="list">
      <formula1>'3rdy'!$AF$3:$AF$10</formula1>
    </dataValidation>
    <dataValidation sqref="Q414" type="list">
      <formula1>'3rdy'!$AF$22:$AF$31</formula1>
    </dataValidation>
    <dataValidation sqref="T414" type="list">
      <formula1>'3rdy'!$AF$22:$AF$31</formula1>
    </dataValidation>
    <dataValidation sqref="W414" type="list">
      <formula1>'3rdy'!$AF$12:$AF$15</formula1>
    </dataValidation>
    <dataValidation sqref="N415" type="list">
      <formula1>'3rdy'!$AF$3:$AF$10</formula1>
    </dataValidation>
    <dataValidation sqref="Q415" type="list">
      <formula1>'3rdy'!$AF$22:$AF$31</formula1>
    </dataValidation>
    <dataValidation sqref="T415" type="list">
      <formula1>'3rdy'!$AF$22:$AF$31</formula1>
    </dataValidation>
    <dataValidation sqref="W415" type="list">
      <formula1>'3rdy'!$AF$12:$AF$15</formula1>
    </dataValidation>
    <dataValidation sqref="N416" type="list">
      <formula1>'3rdy'!$AF$3:$AF$10</formula1>
    </dataValidation>
    <dataValidation sqref="Q416" type="list">
      <formula1>'3rdy'!$AF$22:$AF$31</formula1>
    </dataValidation>
    <dataValidation sqref="T416" type="list">
      <formula1>'3rdy'!$AF$22:$AF$31</formula1>
    </dataValidation>
    <dataValidation sqref="W416" type="list">
      <formula1>'3rdy'!$AF$12:$AF$15</formula1>
    </dataValidation>
    <dataValidation sqref="N417" type="list">
      <formula1>'3rdy'!$AF$3:$AF$10</formula1>
    </dataValidation>
    <dataValidation sqref="Q417" type="list">
      <formula1>'3rdy'!$AF$22:$AF$31</formula1>
    </dataValidation>
    <dataValidation sqref="T417" type="list">
      <formula1>'3rdy'!$AF$22:$AF$31</formula1>
    </dataValidation>
    <dataValidation sqref="W417" type="list">
      <formula1>'3rdy'!$AF$12:$AF$15</formula1>
    </dataValidation>
    <dataValidation sqref="N418" type="list">
      <formula1>'3rdy'!$AF$3:$AF$10</formula1>
    </dataValidation>
    <dataValidation sqref="Q418" type="list">
      <formula1>'3rdy'!$AF$22:$AF$31</formula1>
    </dataValidation>
    <dataValidation sqref="T418" type="list">
      <formula1>'3rdy'!$AF$22:$AF$31</formula1>
    </dataValidation>
    <dataValidation sqref="W418" type="list">
      <formula1>'3rdy'!$AF$12:$AF$15</formula1>
    </dataValidation>
    <dataValidation sqref="N419" type="list">
      <formula1>'3rdy'!$AF$3:$AF$10</formula1>
    </dataValidation>
    <dataValidation sqref="Q419" type="list">
      <formula1>'3rdy'!$AF$22:$AF$31</formula1>
    </dataValidation>
    <dataValidation sqref="T419" type="list">
      <formula1>'3rdy'!$AF$22:$AF$31</formula1>
    </dataValidation>
    <dataValidation sqref="W419" type="list">
      <formula1>'3rdy'!$AF$12:$AF$15</formula1>
    </dataValidation>
    <dataValidation sqref="N420" type="list">
      <formula1>'3rdy'!$AF$3:$AF$10</formula1>
    </dataValidation>
    <dataValidation sqref="Q420" type="list">
      <formula1>'3rdy'!$AF$22:$AF$31</formula1>
    </dataValidation>
    <dataValidation sqref="T420" type="list">
      <formula1>'3rdy'!$AF$22:$AF$31</formula1>
    </dataValidation>
    <dataValidation sqref="W420" type="list">
      <formula1>'3rdy'!$AF$12:$AF$15</formula1>
    </dataValidation>
    <dataValidation sqref="N421" type="list">
      <formula1>'3rdy'!$AF$3:$AF$10</formula1>
    </dataValidation>
    <dataValidation sqref="Q421" type="list">
      <formula1>'3rdy'!$AF$22:$AF$31</formula1>
    </dataValidation>
    <dataValidation sqref="T421" type="list">
      <formula1>'3rdy'!$AF$22:$AF$31</formula1>
    </dataValidation>
    <dataValidation sqref="W421" type="list">
      <formula1>'3rdy'!$AF$12:$AF$15</formula1>
    </dataValidation>
    <dataValidation sqref="N422" type="list">
      <formula1>'3rdy'!$AF$3:$AF$10</formula1>
    </dataValidation>
    <dataValidation sqref="Q422" type="list">
      <formula1>'3rdy'!$AF$22:$AF$31</formula1>
    </dataValidation>
    <dataValidation sqref="T422" type="list">
      <formula1>'3rdy'!$AF$22:$AF$31</formula1>
    </dataValidation>
    <dataValidation sqref="W422" type="list">
      <formula1>'3rdy'!$AF$12:$AF$15</formula1>
    </dataValidation>
    <dataValidation sqref="N423" type="list">
      <formula1>'3rdy'!$AF$3:$AF$10</formula1>
    </dataValidation>
    <dataValidation sqref="Q423" type="list">
      <formula1>'3rdy'!$AF$22:$AF$31</formula1>
    </dataValidation>
    <dataValidation sqref="T423" type="list">
      <formula1>'3rdy'!$AF$22:$AF$31</formula1>
    </dataValidation>
    <dataValidation sqref="W423" type="list">
      <formula1>'3rdy'!$AF$12:$AF$15</formula1>
    </dataValidation>
    <dataValidation sqref="N424" type="list">
      <formula1>'3rdy'!$AF$3:$AF$10</formula1>
    </dataValidation>
    <dataValidation sqref="Q424" type="list">
      <formula1>'3rdy'!$AF$22:$AF$31</formula1>
    </dataValidation>
    <dataValidation sqref="T424" type="list">
      <formula1>'3rdy'!$AF$22:$AF$31</formula1>
    </dataValidation>
    <dataValidation sqref="W424" type="list">
      <formula1>'3rdy'!$AF$12:$AF$15</formula1>
    </dataValidation>
    <dataValidation sqref="N425" type="list">
      <formula1>'3rdy'!$AF$3:$AF$10</formula1>
    </dataValidation>
    <dataValidation sqref="Q425" type="list">
      <formula1>'3rdy'!$AF$22:$AF$31</formula1>
    </dataValidation>
    <dataValidation sqref="T425" type="list">
      <formula1>'3rdy'!$AF$22:$AF$31</formula1>
    </dataValidation>
    <dataValidation sqref="W425" type="list">
      <formula1>'3rdy'!$AF$12:$AF$15</formula1>
    </dataValidation>
    <dataValidation sqref="N426" type="list">
      <formula1>'3rdy'!$AF$3:$AF$10</formula1>
    </dataValidation>
    <dataValidation sqref="Q426" type="list">
      <formula1>'3rdy'!$AF$22:$AF$31</formula1>
    </dataValidation>
    <dataValidation sqref="T426" type="list">
      <formula1>'3rdy'!$AF$22:$AF$31</formula1>
    </dataValidation>
    <dataValidation sqref="W426" type="list">
      <formula1>'3rdy'!$AF$12:$AF$15</formula1>
    </dataValidation>
    <dataValidation sqref="N427" type="list">
      <formula1>'3rdy'!$AF$3:$AF$10</formula1>
    </dataValidation>
    <dataValidation sqref="Q427" type="list">
      <formula1>'3rdy'!$AF$22:$AF$31</formula1>
    </dataValidation>
    <dataValidation sqref="T427" type="list">
      <formula1>'3rdy'!$AF$22:$AF$31</formula1>
    </dataValidation>
    <dataValidation sqref="W427" type="list">
      <formula1>'3rdy'!$AF$12:$AF$15</formula1>
    </dataValidation>
    <dataValidation sqref="N428" type="list">
      <formula1>'3rdy'!$AF$3:$AF$10</formula1>
    </dataValidation>
    <dataValidation sqref="Q428" type="list">
      <formula1>'3rdy'!$AF$22:$AF$31</formula1>
    </dataValidation>
    <dataValidation sqref="T428" type="list">
      <formula1>'3rdy'!$AF$22:$AF$31</formula1>
    </dataValidation>
    <dataValidation sqref="W428" type="list">
      <formula1>'3rdy'!$AF$12:$AF$15</formula1>
    </dataValidation>
    <dataValidation sqref="N429" type="list">
      <formula1>'3rdy'!$AF$3:$AF$10</formula1>
    </dataValidation>
    <dataValidation sqref="Q429" type="list">
      <formula1>'3rdy'!$AF$22:$AF$31</formula1>
    </dataValidation>
    <dataValidation sqref="T429" type="list">
      <formula1>'3rdy'!$AF$22:$AF$31</formula1>
    </dataValidation>
    <dataValidation sqref="W429" type="list">
      <formula1>'3rdy'!$AF$12:$AF$15</formula1>
    </dataValidation>
    <dataValidation sqref="N430" type="list">
      <formula1>'3rdy'!$AF$3:$AF$10</formula1>
    </dataValidation>
    <dataValidation sqref="Q430" type="list">
      <formula1>'3rdy'!$AF$22:$AF$31</formula1>
    </dataValidation>
    <dataValidation sqref="T430" type="list">
      <formula1>'3rdy'!$AF$22:$AF$31</formula1>
    </dataValidation>
    <dataValidation sqref="W430" type="list">
      <formula1>'3rdy'!$AF$12:$AF$15</formula1>
    </dataValidation>
    <dataValidation sqref="N431" type="list">
      <formula1>'3rdy'!$AF$3:$AF$10</formula1>
    </dataValidation>
    <dataValidation sqref="Q431" type="list">
      <formula1>'3rdy'!$AF$22:$AF$31</formula1>
    </dataValidation>
    <dataValidation sqref="T431" type="list">
      <formula1>'3rdy'!$AF$22:$AF$31</formula1>
    </dataValidation>
    <dataValidation sqref="W431" type="list">
      <formula1>'3rdy'!$AF$12:$AF$15</formula1>
    </dataValidation>
    <dataValidation sqref="N432" type="list">
      <formula1>'3rdy'!$AF$3:$AF$10</formula1>
    </dataValidation>
    <dataValidation sqref="Q432" type="list">
      <formula1>'3rdy'!$AF$22:$AF$31</formula1>
    </dataValidation>
    <dataValidation sqref="T432" type="list">
      <formula1>'3rdy'!$AF$22:$AF$31</formula1>
    </dataValidation>
    <dataValidation sqref="W432" type="list">
      <formula1>'3rdy'!$AF$12:$AF$15</formula1>
    </dataValidation>
    <dataValidation sqref="N433" type="list">
      <formula1>'3rdy'!$AF$3:$AF$10</formula1>
    </dataValidation>
    <dataValidation sqref="Q433" type="list">
      <formula1>'3rdy'!$AF$22:$AF$31</formula1>
    </dataValidation>
    <dataValidation sqref="T433" type="list">
      <formula1>'3rdy'!$AF$22:$AF$31</formula1>
    </dataValidation>
    <dataValidation sqref="W433" type="list">
      <formula1>'3rdy'!$AF$12:$AF$15</formula1>
    </dataValidation>
    <dataValidation sqref="N434" type="list">
      <formula1>'3rdy'!$AF$3:$AF$10</formula1>
    </dataValidation>
    <dataValidation sqref="Q434" type="list">
      <formula1>'3rdy'!$AF$22:$AF$31</formula1>
    </dataValidation>
    <dataValidation sqref="T434" type="list">
      <formula1>'3rdy'!$AF$22:$AF$31</formula1>
    </dataValidation>
    <dataValidation sqref="W434" type="list">
      <formula1>'3rdy'!$AF$12:$AF$15</formula1>
    </dataValidation>
    <dataValidation sqref="N435" type="list">
      <formula1>'3rdy'!$AF$3:$AF$10</formula1>
    </dataValidation>
    <dataValidation sqref="Q435" type="list">
      <formula1>'3rdy'!$AF$22:$AF$31</formula1>
    </dataValidation>
    <dataValidation sqref="T435" type="list">
      <formula1>'3rdy'!$AF$22:$AF$31</formula1>
    </dataValidation>
    <dataValidation sqref="W435" type="list">
      <formula1>'3rdy'!$AF$12:$AF$15</formula1>
    </dataValidation>
    <dataValidation sqref="N436" type="list">
      <formula1>'3rdy'!$AF$3:$AF$10</formula1>
    </dataValidation>
    <dataValidation sqref="Q436" type="list">
      <formula1>'3rdy'!$AF$22:$AF$31</formula1>
    </dataValidation>
    <dataValidation sqref="T436" type="list">
      <formula1>'3rdy'!$AF$22:$AF$31</formula1>
    </dataValidation>
    <dataValidation sqref="W436" type="list">
      <formula1>'3rdy'!$AF$12:$AF$15</formula1>
    </dataValidation>
    <dataValidation sqref="N437" type="list">
      <formula1>'3rdy'!$AF$3:$AF$10</formula1>
    </dataValidation>
    <dataValidation sqref="Q437" type="list">
      <formula1>'3rdy'!$AF$22:$AF$31</formula1>
    </dataValidation>
    <dataValidation sqref="T437" type="list">
      <formula1>'3rdy'!$AF$22:$AF$31</formula1>
    </dataValidation>
    <dataValidation sqref="W437" type="list">
      <formula1>'3rdy'!$AF$12:$AF$15</formula1>
    </dataValidation>
    <dataValidation sqref="N438" type="list">
      <formula1>'3rdy'!$AF$3:$AF$10</formula1>
    </dataValidation>
    <dataValidation sqref="Q438" type="list">
      <formula1>'3rdy'!$AF$22:$AF$31</formula1>
    </dataValidation>
    <dataValidation sqref="T438" type="list">
      <formula1>'3rdy'!$AF$22:$AF$31</formula1>
    </dataValidation>
    <dataValidation sqref="W438" type="list">
      <formula1>'3rdy'!$AF$12:$AF$15</formula1>
    </dataValidation>
    <dataValidation sqref="N439" type="list">
      <formula1>'3rdy'!$AF$3:$AF$10</formula1>
    </dataValidation>
    <dataValidation sqref="Q439" type="list">
      <formula1>'3rdy'!$AF$22:$AF$31</formula1>
    </dataValidation>
    <dataValidation sqref="T439" type="list">
      <formula1>'3rdy'!$AF$22:$AF$31</formula1>
    </dataValidation>
    <dataValidation sqref="W439" type="list">
      <formula1>'3rdy'!$AF$12:$AF$15</formula1>
    </dataValidation>
    <dataValidation sqref="N440" type="list">
      <formula1>'3rdy'!$AF$3:$AF$10</formula1>
    </dataValidation>
    <dataValidation sqref="Q440" type="list">
      <formula1>'3rdy'!$AF$22:$AF$31</formula1>
    </dataValidation>
    <dataValidation sqref="T440" type="list">
      <formula1>'3rdy'!$AF$22:$AF$31</formula1>
    </dataValidation>
    <dataValidation sqref="W440" type="list">
      <formula1>'3rdy'!$AF$12:$AF$15</formula1>
    </dataValidation>
    <dataValidation sqref="N441" type="list">
      <formula1>'3rdy'!$AF$3:$AF$10</formula1>
    </dataValidation>
    <dataValidation sqref="Q441" type="list">
      <formula1>'3rdy'!$AF$22:$AF$31</formula1>
    </dataValidation>
    <dataValidation sqref="T441" type="list">
      <formula1>'3rdy'!$AF$22:$AF$31</formula1>
    </dataValidation>
    <dataValidation sqref="W441" type="list">
      <formula1>'3rdy'!$AF$12:$AF$15</formula1>
    </dataValidation>
    <dataValidation sqref="N442" type="list">
      <formula1>'3rdy'!$AF$3:$AF$10</formula1>
    </dataValidation>
    <dataValidation sqref="Q442" type="list">
      <formula1>'3rdy'!$AF$22:$AF$31</formula1>
    </dataValidation>
    <dataValidation sqref="T442" type="list">
      <formula1>'3rdy'!$AF$22:$AF$31</formula1>
    </dataValidation>
    <dataValidation sqref="W442" type="list">
      <formula1>'3rdy'!$AF$12:$AF$15</formula1>
    </dataValidation>
    <dataValidation sqref="N443" type="list">
      <formula1>'3rdy'!$AF$3:$AF$10</formula1>
    </dataValidation>
    <dataValidation sqref="Q443" type="list">
      <formula1>'3rdy'!$AF$22:$AF$31</formula1>
    </dataValidation>
    <dataValidation sqref="T443" type="list">
      <formula1>'3rdy'!$AF$22:$AF$31</formula1>
    </dataValidation>
    <dataValidation sqref="W443" type="list">
      <formula1>'3rdy'!$AF$12:$AF$15</formula1>
    </dataValidation>
    <dataValidation sqref="N444" type="list">
      <formula1>'3rdy'!$AF$3:$AF$10</formula1>
    </dataValidation>
    <dataValidation sqref="Q444" type="list">
      <formula1>'3rdy'!$AF$22:$AF$31</formula1>
    </dataValidation>
    <dataValidation sqref="T444" type="list">
      <formula1>'3rdy'!$AF$22:$AF$31</formula1>
    </dataValidation>
    <dataValidation sqref="W444" type="list">
      <formula1>'3rdy'!$AF$12:$AF$15</formula1>
    </dataValidation>
    <dataValidation sqref="N445" type="list">
      <formula1>'3rdy'!$AF$3:$AF$10</formula1>
    </dataValidation>
    <dataValidation sqref="Q445" type="list">
      <formula1>'3rdy'!$AF$22:$AF$31</formula1>
    </dataValidation>
    <dataValidation sqref="T445" type="list">
      <formula1>'3rdy'!$AF$22:$AF$31</formula1>
    </dataValidation>
    <dataValidation sqref="W445" type="list">
      <formula1>'3rdy'!$AF$12:$AF$15</formula1>
    </dataValidation>
    <dataValidation sqref="N446" type="list">
      <formula1>'3rdy'!$AF$3:$AF$10</formula1>
    </dataValidation>
    <dataValidation sqref="Q446" type="list">
      <formula1>'3rdy'!$AF$22:$AF$31</formula1>
    </dataValidation>
    <dataValidation sqref="T446" type="list">
      <formula1>'3rdy'!$AF$22:$AF$31</formula1>
    </dataValidation>
    <dataValidation sqref="W446" type="list">
      <formula1>'3rdy'!$AF$12:$AF$15</formula1>
    </dataValidation>
    <dataValidation sqref="N447" type="list">
      <formula1>'3rdy'!$AF$3:$AF$10</formula1>
    </dataValidation>
    <dataValidation sqref="Q447" type="list">
      <formula1>'3rdy'!$AF$22:$AF$31</formula1>
    </dataValidation>
    <dataValidation sqref="T447" type="list">
      <formula1>'3rdy'!$AF$22:$AF$31</formula1>
    </dataValidation>
    <dataValidation sqref="W447" type="list">
      <formula1>'3rdy'!$AF$12:$AF$15</formula1>
    </dataValidation>
    <dataValidation sqref="N448" type="list">
      <formula1>'3rdy'!$AF$3:$AF$10</formula1>
    </dataValidation>
    <dataValidation sqref="Q448" type="list">
      <formula1>'3rdy'!$AF$22:$AF$31</formula1>
    </dataValidation>
    <dataValidation sqref="T448" type="list">
      <formula1>'3rdy'!$AF$22:$AF$31</formula1>
    </dataValidation>
    <dataValidation sqref="W448" type="list">
      <formula1>'3rdy'!$AF$12:$AF$15</formula1>
    </dataValidation>
    <dataValidation sqref="N449" type="list">
      <formula1>'3rdy'!$AF$3:$AF$10</formula1>
    </dataValidation>
    <dataValidation sqref="Q449" type="list">
      <formula1>'3rdy'!$AF$22:$AF$31</formula1>
    </dataValidation>
    <dataValidation sqref="T449" type="list">
      <formula1>'3rdy'!$AF$22:$AF$31</formula1>
    </dataValidation>
    <dataValidation sqref="W449" type="list">
      <formula1>'3rdy'!$AF$12:$AF$15</formula1>
    </dataValidation>
    <dataValidation sqref="N450" type="list">
      <formula1>'3rdy'!$AF$3:$AF$10</formula1>
    </dataValidation>
    <dataValidation sqref="Q450" type="list">
      <formula1>'3rdy'!$AF$22:$AF$31</formula1>
    </dataValidation>
    <dataValidation sqref="T450" type="list">
      <formula1>'3rdy'!$AF$22:$AF$31</formula1>
    </dataValidation>
    <dataValidation sqref="W450" type="list">
      <formula1>'3rdy'!$AF$12:$AF$15</formula1>
    </dataValidation>
    <dataValidation sqref="N451" type="list">
      <formula1>'3rdy'!$AF$3:$AF$10</formula1>
    </dataValidation>
    <dataValidation sqref="Q451" type="list">
      <formula1>'3rdy'!$AF$22:$AF$31</formula1>
    </dataValidation>
    <dataValidation sqref="T451" type="list">
      <formula1>'3rdy'!$AF$22:$AF$31</formula1>
    </dataValidation>
    <dataValidation sqref="W451" type="list">
      <formula1>'3rdy'!$AF$12:$AF$15</formula1>
    </dataValidation>
    <dataValidation sqref="N452" type="list">
      <formula1>'3rdy'!$AF$3:$AF$10</formula1>
    </dataValidation>
    <dataValidation sqref="Q452" type="list">
      <formula1>'3rdy'!$AF$22:$AF$31</formula1>
    </dataValidation>
    <dataValidation sqref="T452" type="list">
      <formula1>'3rdy'!$AF$22:$AF$31</formula1>
    </dataValidation>
    <dataValidation sqref="W452" type="list">
      <formula1>'3rdy'!$AF$12:$AF$15</formula1>
    </dataValidation>
    <dataValidation sqref="N453" type="list">
      <formula1>'3rdy'!$AF$3:$AF$10</formula1>
    </dataValidation>
    <dataValidation sqref="Q453" type="list">
      <formula1>'3rdy'!$AF$22:$AF$31</formula1>
    </dataValidation>
    <dataValidation sqref="T453" type="list">
      <formula1>'3rdy'!$AF$22:$AF$31</formula1>
    </dataValidation>
    <dataValidation sqref="W453" type="list">
      <formula1>'3rdy'!$AF$12:$AF$15</formula1>
    </dataValidation>
    <dataValidation sqref="N454" type="list">
      <formula1>'3rdy'!$AF$3:$AF$10</formula1>
    </dataValidation>
    <dataValidation sqref="Q454" type="list">
      <formula1>'3rdy'!$AF$22:$AF$31</formula1>
    </dataValidation>
    <dataValidation sqref="T454" type="list">
      <formula1>'3rdy'!$AF$22:$AF$31</formula1>
    </dataValidation>
    <dataValidation sqref="W454" type="list">
      <formula1>'3rdy'!$AF$12:$AF$15</formula1>
    </dataValidation>
    <dataValidation sqref="N455" type="list">
      <formula1>'3rdy'!$AF$3:$AF$10</formula1>
    </dataValidation>
    <dataValidation sqref="Q455" type="list">
      <formula1>'3rdy'!$AF$22:$AF$31</formula1>
    </dataValidation>
    <dataValidation sqref="T455" type="list">
      <formula1>'3rdy'!$AF$22:$AF$31</formula1>
    </dataValidation>
    <dataValidation sqref="W455" type="list">
      <formula1>'3rdy'!$AF$12:$AF$15</formula1>
    </dataValidation>
    <dataValidation sqref="N456" type="list">
      <formula1>'3rdy'!$AF$3:$AF$10</formula1>
    </dataValidation>
    <dataValidation sqref="Q456" type="list">
      <formula1>'3rdy'!$AF$22:$AF$31</formula1>
    </dataValidation>
    <dataValidation sqref="T456" type="list">
      <formula1>'3rdy'!$AF$22:$AF$31</formula1>
    </dataValidation>
    <dataValidation sqref="W456" type="list">
      <formula1>'3rdy'!$AF$12:$AF$15</formula1>
    </dataValidation>
    <dataValidation sqref="N457" type="list">
      <formula1>'3rdy'!$AF$3:$AF$10</formula1>
    </dataValidation>
    <dataValidation sqref="Q457" type="list">
      <formula1>'3rdy'!$AF$22:$AF$31</formula1>
    </dataValidation>
    <dataValidation sqref="T457" type="list">
      <formula1>'3rdy'!$AF$22:$AF$31</formula1>
    </dataValidation>
    <dataValidation sqref="W457" type="list">
      <formula1>'3rdy'!$AF$12:$AF$15</formula1>
    </dataValidation>
    <dataValidation sqref="N458" type="list">
      <formula1>'3rdy'!$AF$3:$AF$10</formula1>
    </dataValidation>
    <dataValidation sqref="Q458" type="list">
      <formula1>'3rdy'!$AF$22:$AF$31</formula1>
    </dataValidation>
    <dataValidation sqref="T458" type="list">
      <formula1>'3rdy'!$AF$22:$AF$31</formula1>
    </dataValidation>
    <dataValidation sqref="W458" type="list">
      <formula1>'3rdy'!$AF$12:$AF$15</formula1>
    </dataValidation>
    <dataValidation sqref="N459" type="list">
      <formula1>'3rdy'!$AF$3:$AF$10</formula1>
    </dataValidation>
    <dataValidation sqref="Q459" type="list">
      <formula1>'3rdy'!$AF$22:$AF$31</formula1>
    </dataValidation>
    <dataValidation sqref="T459" type="list">
      <formula1>'3rdy'!$AF$22:$AF$31</formula1>
    </dataValidation>
    <dataValidation sqref="W459" type="list">
      <formula1>'3rdy'!$AF$12:$AF$15</formula1>
    </dataValidation>
    <dataValidation sqref="N460" type="list">
      <formula1>'3rdy'!$AF$3:$AF$10</formula1>
    </dataValidation>
    <dataValidation sqref="Q460" type="list">
      <formula1>'3rdy'!$AF$22:$AF$31</formula1>
    </dataValidation>
    <dataValidation sqref="T460" type="list">
      <formula1>'3rdy'!$AF$22:$AF$31</formula1>
    </dataValidation>
    <dataValidation sqref="W460" type="list">
      <formula1>'3rdy'!$AF$12:$AF$15</formula1>
    </dataValidation>
    <dataValidation sqref="N461" type="list">
      <formula1>'3rdy'!$AF$3:$AF$10</formula1>
    </dataValidation>
    <dataValidation sqref="Q461" type="list">
      <formula1>'3rdy'!$AF$22:$AF$31</formula1>
    </dataValidation>
    <dataValidation sqref="T461" type="list">
      <formula1>'3rdy'!$AF$22:$AF$31</formula1>
    </dataValidation>
    <dataValidation sqref="W461" type="list">
      <formula1>'3rdy'!$AF$12:$AF$15</formula1>
    </dataValidation>
    <dataValidation sqref="N462" type="list">
      <formula1>'3rdy'!$AF$3:$AF$10</formula1>
    </dataValidation>
    <dataValidation sqref="Q462" type="list">
      <formula1>'3rdy'!$AF$22:$AF$31</formula1>
    </dataValidation>
    <dataValidation sqref="T462" type="list">
      <formula1>'3rdy'!$AF$22:$AF$31</formula1>
    </dataValidation>
    <dataValidation sqref="W462" type="list">
      <formula1>'3rdy'!$AF$12:$AF$15</formula1>
    </dataValidation>
    <dataValidation sqref="N463" type="list">
      <formula1>'3rdy'!$AF$3:$AF$10</formula1>
    </dataValidation>
    <dataValidation sqref="Q463" type="list">
      <formula1>'3rdy'!$AF$22:$AF$31</formula1>
    </dataValidation>
    <dataValidation sqref="T463" type="list">
      <formula1>'3rdy'!$AF$22:$AF$31</formula1>
    </dataValidation>
    <dataValidation sqref="W463" type="list">
      <formula1>'3rdy'!$AF$12:$AF$15</formula1>
    </dataValidation>
    <dataValidation sqref="N464" type="list">
      <formula1>'3rdy'!$AF$3:$AF$10</formula1>
    </dataValidation>
    <dataValidation sqref="Q464" type="list">
      <formula1>'3rdy'!$AF$22:$AF$31</formula1>
    </dataValidation>
    <dataValidation sqref="T464" type="list">
      <formula1>'3rdy'!$AF$22:$AF$31</formula1>
    </dataValidation>
    <dataValidation sqref="W464" type="list">
      <formula1>'3rdy'!$AF$12:$AF$15</formula1>
    </dataValidation>
    <dataValidation sqref="N465" type="list">
      <formula1>'3rdy'!$AF$3:$AF$10</formula1>
    </dataValidation>
    <dataValidation sqref="Q465" type="list">
      <formula1>'3rdy'!$AF$22:$AF$31</formula1>
    </dataValidation>
    <dataValidation sqref="T465" type="list">
      <formula1>'3rdy'!$AF$22:$AF$31</formula1>
    </dataValidation>
    <dataValidation sqref="W465" type="list">
      <formula1>'3rdy'!$AF$12:$AF$15</formula1>
    </dataValidation>
    <dataValidation sqref="N466" type="list">
      <formula1>'3rdy'!$AF$3:$AF$10</formula1>
    </dataValidation>
    <dataValidation sqref="Q466" type="list">
      <formula1>'3rdy'!$AF$22:$AF$31</formula1>
    </dataValidation>
    <dataValidation sqref="T466" type="list">
      <formula1>'3rdy'!$AF$22:$AF$31</formula1>
    </dataValidation>
    <dataValidation sqref="W466" type="list">
      <formula1>'3rdy'!$AF$12:$AF$15</formula1>
    </dataValidation>
    <dataValidation sqref="N467" type="list">
      <formula1>'3rdy'!$AF$3:$AF$10</formula1>
    </dataValidation>
    <dataValidation sqref="Q467" type="list">
      <formula1>'3rdy'!$AF$22:$AF$31</formula1>
    </dataValidation>
    <dataValidation sqref="T467" type="list">
      <formula1>'3rdy'!$AF$22:$AF$31</formula1>
    </dataValidation>
    <dataValidation sqref="W467" type="list">
      <formula1>'3rdy'!$AF$12:$AF$15</formula1>
    </dataValidation>
    <dataValidation sqref="N468" type="list">
      <formula1>'3rdy'!$AF$3:$AF$10</formula1>
    </dataValidation>
    <dataValidation sqref="Q468" type="list">
      <formula1>'3rdy'!$AF$22:$AF$31</formula1>
    </dataValidation>
    <dataValidation sqref="T468" type="list">
      <formula1>'3rdy'!$AF$22:$AF$31</formula1>
    </dataValidation>
    <dataValidation sqref="W468" type="list">
      <formula1>'3rdy'!$AF$12:$AF$15</formula1>
    </dataValidation>
    <dataValidation sqref="N469" type="list">
      <formula1>'3rdy'!$AF$3:$AF$10</formula1>
    </dataValidation>
    <dataValidation sqref="Q469" type="list">
      <formula1>'3rdy'!$AF$22:$AF$31</formula1>
    </dataValidation>
    <dataValidation sqref="T469" type="list">
      <formula1>'3rdy'!$AF$22:$AF$31</formula1>
    </dataValidation>
    <dataValidation sqref="W469" type="list">
      <formula1>'3rdy'!$AF$12:$AF$15</formula1>
    </dataValidation>
    <dataValidation sqref="N470" type="list">
      <formula1>'3rdy'!$AF$3:$AF$10</formula1>
    </dataValidation>
    <dataValidation sqref="Q470" type="list">
      <formula1>'3rdy'!$AF$22:$AF$31</formula1>
    </dataValidation>
    <dataValidation sqref="T470" type="list">
      <formula1>'3rdy'!$AF$22:$AF$31</formula1>
    </dataValidation>
    <dataValidation sqref="W470" type="list">
      <formula1>'3rdy'!$AF$12:$AF$15</formula1>
    </dataValidation>
    <dataValidation sqref="N471" type="list">
      <formula1>'3rdy'!$AF$3:$AF$10</formula1>
    </dataValidation>
    <dataValidation sqref="Q471" type="list">
      <formula1>'3rdy'!$AF$22:$AF$31</formula1>
    </dataValidation>
    <dataValidation sqref="T471" type="list">
      <formula1>'3rdy'!$AF$22:$AF$31</formula1>
    </dataValidation>
    <dataValidation sqref="W471" type="list">
      <formula1>'3rdy'!$AF$12:$AF$15</formula1>
    </dataValidation>
    <dataValidation sqref="N472" type="list">
      <formula1>'3rdy'!$AF$3:$AF$10</formula1>
    </dataValidation>
    <dataValidation sqref="Q472" type="list">
      <formula1>'3rdy'!$AF$22:$AF$31</formula1>
    </dataValidation>
    <dataValidation sqref="T472" type="list">
      <formula1>'3rdy'!$AF$22:$AF$31</formula1>
    </dataValidation>
    <dataValidation sqref="W472" type="list">
      <formula1>'3rdy'!$AF$12:$AF$15</formula1>
    </dataValidation>
    <dataValidation sqref="N473" type="list">
      <formula1>'3rdy'!$AF$3:$AF$10</formula1>
    </dataValidation>
    <dataValidation sqref="Q473" type="list">
      <formula1>'3rdy'!$AF$22:$AF$31</formula1>
    </dataValidation>
    <dataValidation sqref="T473" type="list">
      <formula1>'3rdy'!$AF$22:$AF$31</formula1>
    </dataValidation>
    <dataValidation sqref="W473" type="list">
      <formula1>'3rdy'!$AF$12:$AF$15</formula1>
    </dataValidation>
    <dataValidation sqref="N474" type="list">
      <formula1>'3rdy'!$AF$3:$AF$10</formula1>
    </dataValidation>
    <dataValidation sqref="Q474" type="list">
      <formula1>'3rdy'!$AF$22:$AF$31</formula1>
    </dataValidation>
    <dataValidation sqref="T474" type="list">
      <formula1>'3rdy'!$AF$22:$AF$31</formula1>
    </dataValidation>
    <dataValidation sqref="W474" type="list">
      <formula1>'3rdy'!$AF$12:$AF$15</formula1>
    </dataValidation>
    <dataValidation sqref="N475" type="list">
      <formula1>'3rdy'!$AF$3:$AF$10</formula1>
    </dataValidation>
    <dataValidation sqref="Q475" type="list">
      <formula1>'3rdy'!$AF$22:$AF$31</formula1>
    </dataValidation>
    <dataValidation sqref="T475" type="list">
      <formula1>'3rdy'!$AF$22:$AF$31</formula1>
    </dataValidation>
    <dataValidation sqref="W475" type="list">
      <formula1>'3rdy'!$AF$12:$AF$15</formula1>
    </dataValidation>
    <dataValidation sqref="N476" type="list">
      <formula1>'3rdy'!$AF$3:$AF$10</formula1>
    </dataValidation>
    <dataValidation sqref="Q476" type="list">
      <formula1>'3rdy'!$AF$22:$AF$31</formula1>
    </dataValidation>
    <dataValidation sqref="T476" type="list">
      <formula1>'3rdy'!$AF$22:$AF$31</formula1>
    </dataValidation>
    <dataValidation sqref="W476" type="list">
      <formula1>'3rdy'!$AF$12:$AF$15</formula1>
    </dataValidation>
    <dataValidation sqref="N477" type="list">
      <formula1>'3rdy'!$AF$3:$AF$10</formula1>
    </dataValidation>
    <dataValidation sqref="Q477" type="list">
      <formula1>'3rdy'!$AF$22:$AF$31</formula1>
    </dataValidation>
    <dataValidation sqref="T477" type="list">
      <formula1>'3rdy'!$AF$22:$AF$31</formula1>
    </dataValidation>
    <dataValidation sqref="W477" type="list">
      <formula1>'3rdy'!$AF$12:$AF$15</formula1>
    </dataValidation>
    <dataValidation sqref="N478" type="list">
      <formula1>'3rdy'!$AF$3:$AF$10</formula1>
    </dataValidation>
    <dataValidation sqref="Q478" type="list">
      <formula1>'3rdy'!$AF$22:$AF$31</formula1>
    </dataValidation>
    <dataValidation sqref="T478" type="list">
      <formula1>'3rdy'!$AF$22:$AF$31</formula1>
    </dataValidation>
    <dataValidation sqref="W478" type="list">
      <formula1>'3rdy'!$AF$12:$AF$15</formula1>
    </dataValidation>
    <dataValidation sqref="N479" type="list">
      <formula1>'3rdy'!$AF$3:$AF$10</formula1>
    </dataValidation>
    <dataValidation sqref="Q479" type="list">
      <formula1>'3rdy'!$AF$22:$AF$31</formula1>
    </dataValidation>
    <dataValidation sqref="T479" type="list">
      <formula1>'3rdy'!$AF$22:$AF$31</formula1>
    </dataValidation>
    <dataValidation sqref="W479" type="list">
      <formula1>'3rdy'!$AF$12:$AF$15</formula1>
    </dataValidation>
    <dataValidation sqref="N480" type="list">
      <formula1>'3rdy'!$AF$3:$AF$10</formula1>
    </dataValidation>
    <dataValidation sqref="Q480" type="list">
      <formula1>'3rdy'!$AF$22:$AF$31</formula1>
    </dataValidation>
    <dataValidation sqref="T480" type="list">
      <formula1>'3rdy'!$AF$22:$AF$31</formula1>
    </dataValidation>
    <dataValidation sqref="W480" type="list">
      <formula1>'3rdy'!$AF$12:$AF$15</formula1>
    </dataValidation>
    <dataValidation sqref="N481" type="list">
      <formula1>'3rdy'!$AF$3:$AF$10</formula1>
    </dataValidation>
    <dataValidation sqref="Q481" type="list">
      <formula1>'3rdy'!$AF$22:$AF$31</formula1>
    </dataValidation>
    <dataValidation sqref="T481" type="list">
      <formula1>'3rdy'!$AF$22:$AF$31</formula1>
    </dataValidation>
    <dataValidation sqref="W481" type="list">
      <formula1>'3rdy'!$AF$12:$AF$15</formula1>
    </dataValidation>
    <dataValidation sqref="N482" type="list">
      <formula1>'3rdy'!$AF$3:$AF$10</formula1>
    </dataValidation>
    <dataValidation sqref="Q482" type="list">
      <formula1>'3rdy'!$AF$22:$AF$31</formula1>
    </dataValidation>
    <dataValidation sqref="T482" type="list">
      <formula1>'3rdy'!$AF$22:$AF$31</formula1>
    </dataValidation>
    <dataValidation sqref="W482" type="list">
      <formula1>'3rdy'!$AF$12:$AF$15</formula1>
    </dataValidation>
    <dataValidation sqref="N483" type="list">
      <formula1>'3rdy'!$AF$3:$AF$10</formula1>
    </dataValidation>
    <dataValidation sqref="Q483" type="list">
      <formula1>'3rdy'!$AF$22:$AF$31</formula1>
    </dataValidation>
    <dataValidation sqref="T483" type="list">
      <formula1>'3rdy'!$AF$22:$AF$31</formula1>
    </dataValidation>
    <dataValidation sqref="W483" type="list">
      <formula1>'3rdy'!$AF$12:$AF$15</formula1>
    </dataValidation>
    <dataValidation sqref="N484" type="list">
      <formula1>'3rdy'!$AF$3:$AF$10</formula1>
    </dataValidation>
    <dataValidation sqref="Q484" type="list">
      <formula1>'3rdy'!$AF$22:$AF$31</formula1>
    </dataValidation>
    <dataValidation sqref="T484" type="list">
      <formula1>'3rdy'!$AF$22:$AF$31</formula1>
    </dataValidation>
    <dataValidation sqref="W484" type="list">
      <formula1>'3rdy'!$AF$12:$AF$15</formula1>
    </dataValidation>
    <dataValidation sqref="N485" type="list">
      <formula1>'3rdy'!$AF$3:$AF$10</formula1>
    </dataValidation>
    <dataValidation sqref="Q485" type="list">
      <formula1>'3rdy'!$AF$22:$AF$31</formula1>
    </dataValidation>
    <dataValidation sqref="T485" type="list">
      <formula1>'3rdy'!$AF$22:$AF$31</formula1>
    </dataValidation>
    <dataValidation sqref="W485" type="list">
      <formula1>'3rdy'!$AF$12:$AF$15</formula1>
    </dataValidation>
    <dataValidation sqref="N486" type="list">
      <formula1>'3rdy'!$AF$3:$AF$10</formula1>
    </dataValidation>
    <dataValidation sqref="Q486" type="list">
      <formula1>'3rdy'!$AF$22:$AF$31</formula1>
    </dataValidation>
    <dataValidation sqref="T486" type="list">
      <formula1>'3rdy'!$AF$22:$AF$31</formula1>
    </dataValidation>
    <dataValidation sqref="W486" type="list">
      <formula1>'3rdy'!$AF$12:$AF$15</formula1>
    </dataValidation>
    <dataValidation sqref="N487" type="list">
      <formula1>'3rdy'!$AF$3:$AF$10</formula1>
    </dataValidation>
    <dataValidation sqref="Q487" type="list">
      <formula1>'3rdy'!$AF$22:$AF$31</formula1>
    </dataValidation>
    <dataValidation sqref="T487" type="list">
      <formula1>'3rdy'!$AF$22:$AF$31</formula1>
    </dataValidation>
    <dataValidation sqref="W487" type="list">
      <formula1>'3rdy'!$AF$12:$AF$15</formula1>
    </dataValidation>
    <dataValidation sqref="N488" type="list">
      <formula1>'3rdy'!$AF$3:$AF$10</formula1>
    </dataValidation>
    <dataValidation sqref="Q488" type="list">
      <formula1>'3rdy'!$AF$22:$AF$31</formula1>
    </dataValidation>
    <dataValidation sqref="T488" type="list">
      <formula1>'3rdy'!$AF$22:$AF$31</formula1>
    </dataValidation>
    <dataValidation sqref="W488" type="list">
      <formula1>'3rdy'!$AF$12:$AF$15</formula1>
    </dataValidation>
    <dataValidation sqref="N489" type="list">
      <formula1>'3rdy'!$AF$3:$AF$10</formula1>
    </dataValidation>
    <dataValidation sqref="Q489" type="list">
      <formula1>'3rdy'!$AF$22:$AF$31</formula1>
    </dataValidation>
    <dataValidation sqref="T489" type="list">
      <formula1>'3rdy'!$AF$22:$AF$31</formula1>
    </dataValidation>
    <dataValidation sqref="W489" type="list">
      <formula1>'3rdy'!$AF$12:$AF$15</formula1>
    </dataValidation>
    <dataValidation sqref="N490" type="list">
      <formula1>'3rdy'!$AF$3:$AF$10</formula1>
    </dataValidation>
    <dataValidation sqref="Q490" type="list">
      <formula1>'3rdy'!$AF$22:$AF$31</formula1>
    </dataValidation>
    <dataValidation sqref="T490" type="list">
      <formula1>'3rdy'!$AF$22:$AF$31</formula1>
    </dataValidation>
    <dataValidation sqref="W490" type="list">
      <formula1>'3rdy'!$AF$12:$AF$15</formula1>
    </dataValidation>
    <dataValidation sqref="N491" type="list">
      <formula1>'3rdy'!$AF$3:$AF$10</formula1>
    </dataValidation>
    <dataValidation sqref="Q491" type="list">
      <formula1>'3rdy'!$AF$22:$AF$31</formula1>
    </dataValidation>
    <dataValidation sqref="T491" type="list">
      <formula1>'3rdy'!$AF$22:$AF$31</formula1>
    </dataValidation>
    <dataValidation sqref="W491" type="list">
      <formula1>'3rdy'!$AF$12:$AF$15</formula1>
    </dataValidation>
    <dataValidation sqref="N492" type="list">
      <formula1>'3rdy'!$AF$3:$AF$10</formula1>
    </dataValidation>
    <dataValidation sqref="Q492" type="list">
      <formula1>'3rdy'!$AF$22:$AF$31</formula1>
    </dataValidation>
    <dataValidation sqref="T492" type="list">
      <formula1>'3rdy'!$AF$22:$AF$31</formula1>
    </dataValidation>
    <dataValidation sqref="W492" type="list">
      <formula1>'3rdy'!$AF$12:$AF$15</formula1>
    </dataValidation>
    <dataValidation sqref="N493" type="list">
      <formula1>'3rdy'!$AF$3:$AF$10</formula1>
    </dataValidation>
    <dataValidation sqref="Q493" type="list">
      <formula1>'3rdy'!$AF$22:$AF$31</formula1>
    </dataValidation>
    <dataValidation sqref="T493" type="list">
      <formula1>'3rdy'!$AF$22:$AF$31</formula1>
    </dataValidation>
    <dataValidation sqref="W493" type="list">
      <formula1>'3rdy'!$AF$12:$AF$15</formula1>
    </dataValidation>
    <dataValidation sqref="N494" type="list">
      <formula1>'3rdy'!$AF$3:$AF$10</formula1>
    </dataValidation>
    <dataValidation sqref="Q494" type="list">
      <formula1>'3rdy'!$AF$22:$AF$31</formula1>
    </dataValidation>
    <dataValidation sqref="T494" type="list">
      <formula1>'3rdy'!$AF$22:$AF$31</formula1>
    </dataValidation>
    <dataValidation sqref="W494" type="list">
      <formula1>'3rdy'!$AF$12:$AF$15</formula1>
    </dataValidation>
    <dataValidation sqref="N495" type="list">
      <formula1>'3rdy'!$AF$3:$AF$10</formula1>
    </dataValidation>
    <dataValidation sqref="Q495" type="list">
      <formula1>'3rdy'!$AF$22:$AF$31</formula1>
    </dataValidation>
    <dataValidation sqref="T495" type="list">
      <formula1>'3rdy'!$AF$22:$AF$31</formula1>
    </dataValidation>
    <dataValidation sqref="W495" type="list">
      <formula1>'3rdy'!$AF$12:$AF$15</formula1>
    </dataValidation>
    <dataValidation sqref="N496" type="list">
      <formula1>'3rdy'!$AF$3:$AF$10</formula1>
    </dataValidation>
    <dataValidation sqref="Q496" type="list">
      <formula1>'3rdy'!$AF$22:$AF$31</formula1>
    </dataValidation>
    <dataValidation sqref="T496" type="list">
      <formula1>'3rdy'!$AF$22:$AF$31</formula1>
    </dataValidation>
    <dataValidation sqref="W496" type="list">
      <formula1>'3rdy'!$AF$12:$AF$15</formula1>
    </dataValidation>
    <dataValidation sqref="N497" type="list">
      <formula1>'3rdy'!$AF$3:$AF$10</formula1>
    </dataValidation>
    <dataValidation sqref="Q497" type="list">
      <formula1>'3rdy'!$AF$22:$AF$31</formula1>
    </dataValidation>
    <dataValidation sqref="T497" type="list">
      <formula1>'3rdy'!$AF$22:$AF$31</formula1>
    </dataValidation>
    <dataValidation sqref="W497" type="list">
      <formula1>'3rdy'!$AF$12:$AF$15</formula1>
    </dataValidation>
    <dataValidation sqref="N498" type="list">
      <formula1>'3rdy'!$AF$3:$AF$10</formula1>
    </dataValidation>
    <dataValidation sqref="Q498" type="list">
      <formula1>'3rdy'!$AF$22:$AF$31</formula1>
    </dataValidation>
    <dataValidation sqref="T498" type="list">
      <formula1>'3rdy'!$AF$22:$AF$31</formula1>
    </dataValidation>
    <dataValidation sqref="W498" type="list">
      <formula1>'3rdy'!$AF$12:$AF$15</formula1>
    </dataValidation>
    <dataValidation sqref="N499" type="list">
      <formula1>'3rdy'!$AF$3:$AF$10</formula1>
    </dataValidation>
    <dataValidation sqref="Q499" type="list">
      <formula1>'3rdy'!$AF$22:$AF$31</formula1>
    </dataValidation>
    <dataValidation sqref="T499" type="list">
      <formula1>'3rdy'!$AF$22:$AF$31</formula1>
    </dataValidation>
    <dataValidation sqref="W499" type="list">
      <formula1>'3rdy'!$AF$12:$AF$15</formula1>
    </dataValidation>
    <dataValidation sqref="N500" type="list">
      <formula1>'3rdy'!$AF$3:$AF$10</formula1>
    </dataValidation>
    <dataValidation sqref="Q500" type="list">
      <formula1>'3rdy'!$AF$22:$AF$31</formula1>
    </dataValidation>
    <dataValidation sqref="T500" type="list">
      <formula1>'3rdy'!$AF$22:$AF$31</formula1>
    </dataValidation>
    <dataValidation sqref="W500" type="list">
      <formula1>'3rdy'!$AF$12:$AF$15</formula1>
    </dataValidation>
    <dataValidation sqref="N501" type="list">
      <formula1>'3rdy'!$AF$3:$AF$10</formula1>
    </dataValidation>
    <dataValidation sqref="Q501" type="list">
      <formula1>'3rdy'!$AF$22:$AF$31</formula1>
    </dataValidation>
    <dataValidation sqref="T501" type="list">
      <formula1>'3rdy'!$AF$22:$AF$31</formula1>
    </dataValidation>
    <dataValidation sqref="W501" type="list">
      <formula1>'3rdy'!$AF$12:$AF$15</formula1>
    </dataValidation>
    <dataValidation sqref="N502" type="list">
      <formula1>'3rdy'!$AF$3:$AF$10</formula1>
    </dataValidation>
    <dataValidation sqref="Q502" type="list">
      <formula1>'3rdy'!$AF$22:$AF$31</formula1>
    </dataValidation>
    <dataValidation sqref="T502" type="list">
      <formula1>'3rdy'!$AF$22:$AF$31</formula1>
    </dataValidation>
    <dataValidation sqref="W502" type="list">
      <formula1>'3rdy'!$AF$12:$AF$15</formula1>
    </dataValidation>
    <dataValidation sqref="N503" type="list">
      <formula1>'3rdy'!$AF$3:$AF$10</formula1>
    </dataValidation>
    <dataValidation sqref="Q503" type="list">
      <formula1>'3rdy'!$AF$22:$AF$31</formula1>
    </dataValidation>
    <dataValidation sqref="T503" type="list">
      <formula1>'3rdy'!$AF$22:$AF$31</formula1>
    </dataValidation>
    <dataValidation sqref="W503" type="list">
      <formula1>'3rdy'!$AF$12:$AF$15</formula1>
    </dataValidation>
    <dataValidation sqref="N504" type="list">
      <formula1>'3rdy'!$AF$3:$AF$10</formula1>
    </dataValidation>
    <dataValidation sqref="Q504" type="list">
      <formula1>'3rdy'!$AF$22:$AF$31</formula1>
    </dataValidation>
    <dataValidation sqref="T504" type="list">
      <formula1>'3rdy'!$AF$22:$AF$31</formula1>
    </dataValidation>
    <dataValidation sqref="W504" type="list">
      <formula1>'3rdy'!$AF$12:$AF$15</formula1>
    </dataValidation>
    <dataValidation sqref="N505" type="list">
      <formula1>'3rdy'!$AF$3:$AF$10</formula1>
    </dataValidation>
    <dataValidation sqref="Q505" type="list">
      <formula1>'3rdy'!$AF$22:$AF$31</formula1>
    </dataValidation>
    <dataValidation sqref="T505" type="list">
      <formula1>'3rdy'!$AF$22:$AF$31</formula1>
    </dataValidation>
    <dataValidation sqref="W505" type="list">
      <formula1>'3rdy'!$AF$12:$AF$15</formula1>
    </dataValidation>
    <dataValidation sqref="N506" type="list">
      <formula1>'3rdy'!$AF$3:$AF$10</formula1>
    </dataValidation>
    <dataValidation sqref="Q506" type="list">
      <formula1>'3rdy'!$AF$22:$AF$31</formula1>
    </dataValidation>
    <dataValidation sqref="T506" type="list">
      <formula1>'3rdy'!$AF$22:$AF$31</formula1>
    </dataValidation>
    <dataValidation sqref="W506" type="list">
      <formula1>'3rdy'!$AF$12:$AF$15</formula1>
    </dataValidation>
    <dataValidation sqref="N507" type="list">
      <formula1>'3rdy'!$AF$3:$AF$10</formula1>
    </dataValidation>
    <dataValidation sqref="Q507" type="list">
      <formula1>'3rdy'!$AF$22:$AF$31</formula1>
    </dataValidation>
    <dataValidation sqref="T507" type="list">
      <formula1>'3rdy'!$AF$22:$AF$31</formula1>
    </dataValidation>
    <dataValidation sqref="W507" type="list">
      <formula1>'3rdy'!$AF$12:$AF$15</formula1>
    </dataValidation>
    <dataValidation sqref="N508" type="list">
      <formula1>'3rdy'!$AF$3:$AF$10</formula1>
    </dataValidation>
    <dataValidation sqref="Q508" type="list">
      <formula1>'3rdy'!$AF$22:$AF$31</formula1>
    </dataValidation>
    <dataValidation sqref="T508" type="list">
      <formula1>'3rdy'!$AF$22:$AF$31</formula1>
    </dataValidation>
    <dataValidation sqref="W508" type="list">
      <formula1>'3rdy'!$AF$12:$AF$15</formula1>
    </dataValidation>
    <dataValidation sqref="N509" type="list">
      <formula1>'3rdy'!$AF$3:$AF$10</formula1>
    </dataValidation>
    <dataValidation sqref="Q509" type="list">
      <formula1>'3rdy'!$AF$22:$AF$31</formula1>
    </dataValidation>
    <dataValidation sqref="T509" type="list">
      <formula1>'3rdy'!$AF$22:$AF$31</formula1>
    </dataValidation>
    <dataValidation sqref="W509" type="list">
      <formula1>'3rdy'!$AF$12:$AF$15</formula1>
    </dataValidation>
    <dataValidation sqref="N510" type="list">
      <formula1>'3rdy'!$AF$3:$AF$10</formula1>
    </dataValidation>
    <dataValidation sqref="Q510" type="list">
      <formula1>'3rdy'!$AF$22:$AF$31</formula1>
    </dataValidation>
    <dataValidation sqref="T510" type="list">
      <formula1>'3rdy'!$AF$22:$AF$31</formula1>
    </dataValidation>
    <dataValidation sqref="W510" type="list">
      <formula1>'3rdy'!$AF$12:$AF$15</formula1>
    </dataValidation>
    <dataValidation sqref="N511" type="list">
      <formula1>'3rdy'!$AF$3:$AF$10</formula1>
    </dataValidation>
    <dataValidation sqref="Q511" type="list">
      <formula1>'3rdy'!$AF$22:$AF$31</formula1>
    </dataValidation>
    <dataValidation sqref="T511" type="list">
      <formula1>'3rdy'!$AF$22:$AF$31</formula1>
    </dataValidation>
    <dataValidation sqref="W511" type="list">
      <formula1>'3rdy'!$AF$12:$AF$15</formula1>
    </dataValidation>
    <dataValidation sqref="N512" type="list">
      <formula1>'3rdy'!$AF$3:$AF$10</formula1>
    </dataValidation>
    <dataValidation sqref="Q512" type="list">
      <formula1>'3rdy'!$AF$22:$AF$31</formula1>
    </dataValidation>
    <dataValidation sqref="T512" type="list">
      <formula1>'3rdy'!$AF$22:$AF$31</formula1>
    </dataValidation>
    <dataValidation sqref="W512" type="list">
      <formula1>'3rdy'!$AF$12:$AF$15</formula1>
    </dataValidation>
    <dataValidation sqref="N513" type="list">
      <formula1>'3rdy'!$AF$3:$AF$10</formula1>
    </dataValidation>
    <dataValidation sqref="Q513" type="list">
      <formula1>'3rdy'!$AF$22:$AF$31</formula1>
    </dataValidation>
    <dataValidation sqref="T513" type="list">
      <formula1>'3rdy'!$AF$22:$AF$31</formula1>
    </dataValidation>
    <dataValidation sqref="W513" type="list">
      <formula1>'3rdy'!$AF$12:$AF$15</formula1>
    </dataValidation>
    <dataValidation sqref="N514" type="list">
      <formula1>'3rdy'!$AF$3:$AF$10</formula1>
    </dataValidation>
    <dataValidation sqref="Q514" type="list">
      <formula1>'3rdy'!$AF$22:$AF$31</formula1>
    </dataValidation>
    <dataValidation sqref="T514" type="list">
      <formula1>'3rdy'!$AF$22:$AF$31</formula1>
    </dataValidation>
    <dataValidation sqref="W514" type="list">
      <formula1>'3rdy'!$AF$12:$AF$15</formula1>
    </dataValidation>
    <dataValidation sqref="N515" type="list">
      <formula1>'3rdy'!$AF$3:$AF$10</formula1>
    </dataValidation>
    <dataValidation sqref="Q515" type="list">
      <formula1>'3rdy'!$AF$22:$AF$31</formula1>
    </dataValidation>
    <dataValidation sqref="T515" type="list">
      <formula1>'3rdy'!$AF$22:$AF$31</formula1>
    </dataValidation>
    <dataValidation sqref="W515" type="list">
      <formula1>'3rdy'!$AF$12:$AF$15</formula1>
    </dataValidation>
    <dataValidation sqref="N516" type="list">
      <formula1>'3rdy'!$AF$3:$AF$10</formula1>
    </dataValidation>
    <dataValidation sqref="Q516" type="list">
      <formula1>'3rdy'!$AF$22:$AF$31</formula1>
    </dataValidation>
    <dataValidation sqref="T516" type="list">
      <formula1>'3rdy'!$AF$22:$AF$31</formula1>
    </dataValidation>
    <dataValidation sqref="W516" type="list">
      <formula1>'3rdy'!$AF$12:$AF$15</formula1>
    </dataValidation>
    <dataValidation sqref="N517" type="list">
      <formula1>'3rdy'!$AF$3:$AF$10</formula1>
    </dataValidation>
    <dataValidation sqref="Q517" type="list">
      <formula1>'3rdy'!$AF$22:$AF$31</formula1>
    </dataValidation>
    <dataValidation sqref="T517" type="list">
      <formula1>'3rdy'!$AF$22:$AF$31</formula1>
    </dataValidation>
    <dataValidation sqref="W517" type="list">
      <formula1>'3rdy'!$AF$12:$AF$15</formula1>
    </dataValidation>
    <dataValidation sqref="N518" type="list">
      <formula1>'3rdy'!$AF$3:$AF$10</formula1>
    </dataValidation>
    <dataValidation sqref="Q518" type="list">
      <formula1>'3rdy'!$AF$22:$AF$31</formula1>
    </dataValidation>
    <dataValidation sqref="T518" type="list">
      <formula1>'3rdy'!$AF$22:$AF$31</formula1>
    </dataValidation>
    <dataValidation sqref="W518" type="list">
      <formula1>'3rdy'!$AF$12:$AF$15</formula1>
    </dataValidation>
    <dataValidation sqref="N519" type="list">
      <formula1>'3rdy'!$AF$3:$AF$10</formula1>
    </dataValidation>
    <dataValidation sqref="Q519" type="list">
      <formula1>'3rdy'!$AF$22:$AF$31</formula1>
    </dataValidation>
    <dataValidation sqref="T519" type="list">
      <formula1>'3rdy'!$AF$22:$AF$31</formula1>
    </dataValidation>
    <dataValidation sqref="W519" type="list">
      <formula1>'3rdy'!$AF$12:$AF$15</formula1>
    </dataValidation>
    <dataValidation sqref="N520" type="list">
      <formula1>'3rdy'!$AF$3:$AF$10</formula1>
    </dataValidation>
    <dataValidation sqref="Q520" type="list">
      <formula1>'3rdy'!$AF$22:$AF$31</formula1>
    </dataValidation>
    <dataValidation sqref="T520" type="list">
      <formula1>'3rdy'!$AF$22:$AF$31</formula1>
    </dataValidation>
    <dataValidation sqref="W520" type="list">
      <formula1>'3rdy'!$AF$12:$AF$15</formula1>
    </dataValidation>
    <dataValidation sqref="N521" type="list">
      <formula1>'3rdy'!$AF$3:$AF$10</formula1>
    </dataValidation>
    <dataValidation sqref="Q521" type="list">
      <formula1>'3rdy'!$AF$22:$AF$31</formula1>
    </dataValidation>
    <dataValidation sqref="T521" type="list">
      <formula1>'3rdy'!$AF$22:$AF$31</formula1>
    </dataValidation>
    <dataValidation sqref="W521" type="list">
      <formula1>'3rdy'!$AF$12:$AF$15</formula1>
    </dataValidation>
    <dataValidation sqref="N522" type="list">
      <formula1>'3rdy'!$AF$3:$AF$10</formula1>
    </dataValidation>
    <dataValidation sqref="Q522" type="list">
      <formula1>'3rdy'!$AF$22:$AF$31</formula1>
    </dataValidation>
    <dataValidation sqref="T522" type="list">
      <formula1>'3rdy'!$AF$22:$AF$31</formula1>
    </dataValidation>
    <dataValidation sqref="W522" type="list">
      <formula1>'3rdy'!$AF$12:$AF$15</formula1>
    </dataValidation>
    <dataValidation sqref="N523" type="list">
      <formula1>'3rdy'!$AF$3:$AF$10</formula1>
    </dataValidation>
    <dataValidation sqref="Q523" type="list">
      <formula1>'3rdy'!$AF$22:$AF$31</formula1>
    </dataValidation>
    <dataValidation sqref="T523" type="list">
      <formula1>'3rdy'!$AF$22:$AF$31</formula1>
    </dataValidation>
    <dataValidation sqref="W523" type="list">
      <formula1>'3rdy'!$AF$12:$AF$15</formula1>
    </dataValidation>
    <dataValidation sqref="N524" type="list">
      <formula1>'3rdy'!$AF$3:$AF$10</formula1>
    </dataValidation>
    <dataValidation sqref="Q524" type="list">
      <formula1>'3rdy'!$AF$22:$AF$31</formula1>
    </dataValidation>
    <dataValidation sqref="T524" type="list">
      <formula1>'3rdy'!$AF$22:$AF$31</formula1>
    </dataValidation>
    <dataValidation sqref="W524" type="list">
      <formula1>'3rdy'!$AF$12:$AF$15</formula1>
    </dataValidation>
    <dataValidation sqref="N525" type="list">
      <formula1>'3rdy'!$AF$3:$AF$10</formula1>
    </dataValidation>
    <dataValidation sqref="Q525" type="list">
      <formula1>'3rdy'!$AF$22:$AF$31</formula1>
    </dataValidation>
    <dataValidation sqref="T525" type="list">
      <formula1>'3rdy'!$AF$22:$AF$31</formula1>
    </dataValidation>
    <dataValidation sqref="W525" type="list">
      <formula1>'3rdy'!$AF$12:$AF$15</formula1>
    </dataValidation>
    <dataValidation sqref="N526" type="list">
      <formula1>'3rdy'!$AF$3:$AF$10</formula1>
    </dataValidation>
    <dataValidation sqref="Q526" type="list">
      <formula1>'3rdy'!$AF$22:$AF$31</formula1>
    </dataValidation>
    <dataValidation sqref="T526" type="list">
      <formula1>'3rdy'!$AF$22:$AF$31</formula1>
    </dataValidation>
    <dataValidation sqref="W526" type="list">
      <formula1>'3rdy'!$AF$12:$AF$15</formula1>
    </dataValidation>
    <dataValidation sqref="N527" type="list">
      <formula1>'3rdy'!$AF$3:$AF$10</formula1>
    </dataValidation>
    <dataValidation sqref="Q527" type="list">
      <formula1>'3rdy'!$AF$22:$AF$31</formula1>
    </dataValidation>
    <dataValidation sqref="T527" type="list">
      <formula1>'3rdy'!$AF$22:$AF$31</formula1>
    </dataValidation>
    <dataValidation sqref="W527" type="list">
      <formula1>'3rdy'!$AF$12:$AF$15</formula1>
    </dataValidation>
    <dataValidation sqref="N528" type="list">
      <formula1>'3rdy'!$AF$3:$AF$10</formula1>
    </dataValidation>
    <dataValidation sqref="Q528" type="list">
      <formula1>'3rdy'!$AF$22:$AF$31</formula1>
    </dataValidation>
    <dataValidation sqref="T528" type="list">
      <formula1>'3rdy'!$AF$22:$AF$31</formula1>
    </dataValidation>
    <dataValidation sqref="W528" type="list">
      <formula1>'3rdy'!$AF$12:$AF$15</formula1>
    </dataValidation>
    <dataValidation sqref="N529" type="list">
      <formula1>'3rdy'!$AF$3:$AF$10</formula1>
    </dataValidation>
    <dataValidation sqref="Q529" type="list">
      <formula1>'3rdy'!$AF$22:$AF$31</formula1>
    </dataValidation>
    <dataValidation sqref="T529" type="list">
      <formula1>'3rdy'!$AF$22:$AF$31</formula1>
    </dataValidation>
    <dataValidation sqref="W529" type="list">
      <formula1>'3rdy'!$AF$12:$AF$15</formula1>
    </dataValidation>
    <dataValidation sqref="N530" type="list">
      <formula1>'3rdy'!$AF$3:$AF$10</formula1>
    </dataValidation>
    <dataValidation sqref="Q530" type="list">
      <formula1>'3rdy'!$AF$22:$AF$31</formula1>
    </dataValidation>
    <dataValidation sqref="T530" type="list">
      <formula1>'3rdy'!$AF$22:$AF$31</formula1>
    </dataValidation>
    <dataValidation sqref="W530" type="list">
      <formula1>'3rdy'!$AF$12:$AF$15</formula1>
    </dataValidation>
    <dataValidation sqref="N531" type="list">
      <formula1>'3rdy'!$AF$3:$AF$10</formula1>
    </dataValidation>
    <dataValidation sqref="Q531" type="list">
      <formula1>'3rdy'!$AF$22:$AF$31</formula1>
    </dataValidation>
    <dataValidation sqref="T531" type="list">
      <formula1>'3rdy'!$AF$22:$AF$31</formula1>
    </dataValidation>
    <dataValidation sqref="W531" type="list">
      <formula1>'3rdy'!$AF$12:$AF$15</formula1>
    </dataValidation>
    <dataValidation sqref="N532" type="list">
      <formula1>'3rdy'!$AF$3:$AF$10</formula1>
    </dataValidation>
    <dataValidation sqref="Q532" type="list">
      <formula1>'3rdy'!$AF$22:$AF$31</formula1>
    </dataValidation>
    <dataValidation sqref="T532" type="list">
      <formula1>'3rdy'!$AF$22:$AF$31</formula1>
    </dataValidation>
    <dataValidation sqref="W532" type="list">
      <formula1>'3rdy'!$AF$12:$AF$15</formula1>
    </dataValidation>
    <dataValidation sqref="N533" type="list">
      <formula1>'3rdy'!$AF$3:$AF$10</formula1>
    </dataValidation>
    <dataValidation sqref="Q533" type="list">
      <formula1>'3rdy'!$AF$22:$AF$31</formula1>
    </dataValidation>
    <dataValidation sqref="T533" type="list">
      <formula1>'3rdy'!$AF$22:$AF$31</formula1>
    </dataValidation>
    <dataValidation sqref="W533" type="list">
      <formula1>'3rdy'!$AF$12:$AF$15</formula1>
    </dataValidation>
    <dataValidation sqref="N534" type="list">
      <formula1>'3rdy'!$AF$3:$AF$10</formula1>
    </dataValidation>
    <dataValidation sqref="Q534" type="list">
      <formula1>'3rdy'!$AF$22:$AF$31</formula1>
    </dataValidation>
    <dataValidation sqref="T534" type="list">
      <formula1>'3rdy'!$AF$22:$AF$31</formula1>
    </dataValidation>
    <dataValidation sqref="W534" type="list">
      <formula1>'3rdy'!$AF$12:$AF$15</formula1>
    </dataValidation>
    <dataValidation sqref="N535" type="list">
      <formula1>'3rdy'!$AF$3:$AF$10</formula1>
    </dataValidation>
    <dataValidation sqref="Q535" type="list">
      <formula1>'3rdy'!$AF$22:$AF$31</formula1>
    </dataValidation>
    <dataValidation sqref="T535" type="list">
      <formula1>'3rdy'!$AF$22:$AF$31</formula1>
    </dataValidation>
    <dataValidation sqref="W535" type="list">
      <formula1>'3rdy'!$AF$12:$AF$15</formula1>
    </dataValidation>
    <dataValidation sqref="N536" type="list">
      <formula1>'3rdy'!$AF$3:$AF$10</formula1>
    </dataValidation>
    <dataValidation sqref="Q536" type="list">
      <formula1>'3rdy'!$AF$22:$AF$31</formula1>
    </dataValidation>
    <dataValidation sqref="T536" type="list">
      <formula1>'3rdy'!$AF$22:$AF$31</formula1>
    </dataValidation>
    <dataValidation sqref="W536" type="list">
      <formula1>'3rdy'!$AF$12:$AF$15</formula1>
    </dataValidation>
    <dataValidation sqref="N537" type="list">
      <formula1>'3rdy'!$AF$3:$AF$10</formula1>
    </dataValidation>
    <dataValidation sqref="Q537" type="list">
      <formula1>'3rdy'!$AF$22:$AF$31</formula1>
    </dataValidation>
    <dataValidation sqref="T537" type="list">
      <formula1>'3rdy'!$AF$22:$AF$31</formula1>
    </dataValidation>
    <dataValidation sqref="W537" type="list">
      <formula1>'3rdy'!$AF$12:$AF$15</formula1>
    </dataValidation>
    <dataValidation sqref="N538" type="list">
      <formula1>'3rdy'!$AF$3:$AF$10</formula1>
    </dataValidation>
    <dataValidation sqref="Q538" type="list">
      <formula1>'3rdy'!$AF$22:$AF$31</formula1>
    </dataValidation>
    <dataValidation sqref="T538" type="list">
      <formula1>'3rdy'!$AF$22:$AF$31</formula1>
    </dataValidation>
    <dataValidation sqref="W538" type="list">
      <formula1>'3rdy'!$AF$12:$AF$15</formula1>
    </dataValidation>
    <dataValidation sqref="N539" type="list">
      <formula1>'3rdy'!$AF$3:$AF$10</formula1>
    </dataValidation>
    <dataValidation sqref="Q539" type="list">
      <formula1>'3rdy'!$AF$22:$AF$31</formula1>
    </dataValidation>
    <dataValidation sqref="T539" type="list">
      <formula1>'3rdy'!$AF$22:$AF$31</formula1>
    </dataValidation>
    <dataValidation sqref="W539" type="list">
      <formula1>'3rdy'!$AF$12:$AF$15</formula1>
    </dataValidation>
    <dataValidation sqref="N540" type="list">
      <formula1>'3rdy'!$AF$3:$AF$10</formula1>
    </dataValidation>
    <dataValidation sqref="Q540" type="list">
      <formula1>'3rdy'!$AF$22:$AF$31</formula1>
    </dataValidation>
    <dataValidation sqref="T540" type="list">
      <formula1>'3rdy'!$AF$22:$AF$31</formula1>
    </dataValidation>
    <dataValidation sqref="W540" type="list">
      <formula1>'3rdy'!$AF$12:$AF$15</formula1>
    </dataValidation>
    <dataValidation sqref="N541" type="list">
      <formula1>'3rdy'!$AF$3:$AF$10</formula1>
    </dataValidation>
    <dataValidation sqref="Q541" type="list">
      <formula1>'3rdy'!$AF$22:$AF$31</formula1>
    </dataValidation>
    <dataValidation sqref="T541" type="list">
      <formula1>'3rdy'!$AF$22:$AF$31</formula1>
    </dataValidation>
    <dataValidation sqref="W541" type="list">
      <formula1>'3rdy'!$AF$12:$AF$15</formula1>
    </dataValidation>
    <dataValidation sqref="N542" type="list">
      <formula1>'3rdy'!$AF$3:$AF$10</formula1>
    </dataValidation>
    <dataValidation sqref="Q542" type="list">
      <formula1>'3rdy'!$AF$22:$AF$31</formula1>
    </dataValidation>
    <dataValidation sqref="T542" type="list">
      <formula1>'3rdy'!$AF$22:$AF$31</formula1>
    </dataValidation>
    <dataValidation sqref="W542" type="list">
      <formula1>'3rdy'!$AF$12:$AF$15</formula1>
    </dataValidation>
    <dataValidation sqref="N543" type="list">
      <formula1>'3rdy'!$AF$3:$AF$10</formula1>
    </dataValidation>
    <dataValidation sqref="Q543" type="list">
      <formula1>'3rdy'!$AF$22:$AF$31</formula1>
    </dataValidation>
    <dataValidation sqref="T543" type="list">
      <formula1>'3rdy'!$AF$22:$AF$31</formula1>
    </dataValidation>
    <dataValidation sqref="W543" type="list">
      <formula1>'3rdy'!$AF$12:$AF$15</formula1>
    </dataValidation>
    <dataValidation sqref="N544" type="list">
      <formula1>'3rdy'!$AF$3:$AF$10</formula1>
    </dataValidation>
    <dataValidation sqref="Q544" type="list">
      <formula1>'3rdy'!$AF$22:$AF$31</formula1>
    </dataValidation>
    <dataValidation sqref="T544" type="list">
      <formula1>'3rdy'!$AF$22:$AF$31</formula1>
    </dataValidation>
    <dataValidation sqref="W544" type="list">
      <formula1>'3rdy'!$AF$12:$AF$15</formula1>
    </dataValidation>
    <dataValidation sqref="N545" type="list">
      <formula1>'3rdy'!$AF$3:$AF$10</formula1>
    </dataValidation>
    <dataValidation sqref="Q545" type="list">
      <formula1>'3rdy'!$AF$22:$AF$31</formula1>
    </dataValidation>
    <dataValidation sqref="T545" type="list">
      <formula1>'3rdy'!$AF$22:$AF$31</formula1>
    </dataValidation>
    <dataValidation sqref="W545" type="list">
      <formula1>'3rdy'!$AF$12:$AF$15</formula1>
    </dataValidation>
    <dataValidation sqref="N546" type="list">
      <formula1>'3rdy'!$AF$3:$AF$10</formula1>
    </dataValidation>
    <dataValidation sqref="Q546" type="list">
      <formula1>'3rdy'!$AF$22:$AF$31</formula1>
    </dataValidation>
    <dataValidation sqref="T546" type="list">
      <formula1>'3rdy'!$AF$22:$AF$31</formula1>
    </dataValidation>
    <dataValidation sqref="W546" type="list">
      <formula1>'3rdy'!$AF$12:$AF$15</formula1>
    </dataValidation>
    <dataValidation sqref="N547" type="list">
      <formula1>'3rdy'!$AF$3:$AF$10</formula1>
    </dataValidation>
    <dataValidation sqref="Q547" type="list">
      <formula1>'3rdy'!$AF$22:$AF$31</formula1>
    </dataValidation>
    <dataValidation sqref="T547" type="list">
      <formula1>'3rdy'!$AF$22:$AF$31</formula1>
    </dataValidation>
    <dataValidation sqref="W547" type="list">
      <formula1>'3rdy'!$AF$12:$AF$15</formula1>
    </dataValidation>
    <dataValidation sqref="N548" type="list">
      <formula1>'3rdy'!$AF$3:$AF$10</formula1>
    </dataValidation>
    <dataValidation sqref="Q548" type="list">
      <formula1>'3rdy'!$AF$22:$AF$31</formula1>
    </dataValidation>
    <dataValidation sqref="T548" type="list">
      <formula1>'3rdy'!$AF$22:$AF$31</formula1>
    </dataValidation>
    <dataValidation sqref="W548" type="list">
      <formula1>'3rdy'!$AF$12:$AF$15</formula1>
    </dataValidation>
    <dataValidation sqref="N549" type="list">
      <formula1>'3rdy'!$AF$3:$AF$10</formula1>
    </dataValidation>
    <dataValidation sqref="Q549" type="list">
      <formula1>'3rdy'!$AF$22:$AF$31</formula1>
    </dataValidation>
    <dataValidation sqref="T549" type="list">
      <formula1>'3rdy'!$AF$22:$AF$31</formula1>
    </dataValidation>
    <dataValidation sqref="W549" type="list">
      <formula1>'3rdy'!$AF$12:$AF$15</formula1>
    </dataValidation>
    <dataValidation sqref="N550" type="list">
      <formula1>'3rdy'!$AF$3:$AF$10</formula1>
    </dataValidation>
    <dataValidation sqref="Q550" type="list">
      <formula1>'3rdy'!$AF$22:$AF$31</formula1>
    </dataValidation>
    <dataValidation sqref="T550" type="list">
      <formula1>'3rdy'!$AF$22:$AF$31</formula1>
    </dataValidation>
    <dataValidation sqref="W550" type="list">
      <formula1>'3rdy'!$AF$12:$AF$15</formula1>
    </dataValidation>
    <dataValidation sqref="N551" type="list">
      <formula1>'3rdy'!$AF$3:$AF$10</formula1>
    </dataValidation>
    <dataValidation sqref="Q551" type="list">
      <formula1>'3rdy'!$AF$22:$AF$31</formula1>
    </dataValidation>
    <dataValidation sqref="T551" type="list">
      <formula1>'3rdy'!$AF$22:$AF$31</formula1>
    </dataValidation>
    <dataValidation sqref="W551" type="list">
      <formula1>'3rdy'!$AF$12:$AF$15</formula1>
    </dataValidation>
    <dataValidation sqref="N552" type="list">
      <formula1>'3rdy'!$AF$3:$AF$10</formula1>
    </dataValidation>
    <dataValidation sqref="Q552" type="list">
      <formula1>'3rdy'!$AF$22:$AF$31</formula1>
    </dataValidation>
    <dataValidation sqref="T552" type="list">
      <formula1>'3rdy'!$AF$22:$AF$31</formula1>
    </dataValidation>
    <dataValidation sqref="W552" type="list">
      <formula1>'3rdy'!$AF$12:$AF$15</formula1>
    </dataValidation>
    <dataValidation sqref="N553" type="list">
      <formula1>'3rdy'!$AF$3:$AF$10</formula1>
    </dataValidation>
    <dataValidation sqref="Q553" type="list">
      <formula1>'3rdy'!$AF$22:$AF$31</formula1>
    </dataValidation>
    <dataValidation sqref="T553" type="list">
      <formula1>'3rdy'!$AF$22:$AF$31</formula1>
    </dataValidation>
    <dataValidation sqref="W553" type="list">
      <formula1>'3rdy'!$AF$12:$AF$15</formula1>
    </dataValidation>
    <dataValidation sqref="N554" type="list">
      <formula1>'3rdy'!$AF$3:$AF$10</formula1>
    </dataValidation>
    <dataValidation sqref="Q554" type="list">
      <formula1>'3rdy'!$AF$22:$AF$31</formula1>
    </dataValidation>
    <dataValidation sqref="T554" type="list">
      <formula1>'3rdy'!$AF$22:$AF$31</formula1>
    </dataValidation>
    <dataValidation sqref="W554" type="list">
      <formula1>'3rdy'!$AF$12:$AF$15</formula1>
    </dataValidation>
    <dataValidation sqref="N555" type="list">
      <formula1>'3rdy'!$AF$3:$AF$10</formula1>
    </dataValidation>
    <dataValidation sqref="Q555" type="list">
      <formula1>'3rdy'!$AF$22:$AF$31</formula1>
    </dataValidation>
    <dataValidation sqref="T555" type="list">
      <formula1>'3rdy'!$AF$22:$AF$31</formula1>
    </dataValidation>
    <dataValidation sqref="W555" type="list">
      <formula1>'3rdy'!$AF$12:$AF$15</formula1>
    </dataValidation>
    <dataValidation sqref="N556" type="list">
      <formula1>'3rdy'!$AF$3:$AF$10</formula1>
    </dataValidation>
    <dataValidation sqref="Q556" type="list">
      <formula1>'3rdy'!$AF$22:$AF$31</formula1>
    </dataValidation>
    <dataValidation sqref="T556" type="list">
      <formula1>'3rdy'!$AF$22:$AF$31</formula1>
    </dataValidation>
    <dataValidation sqref="W556" type="list">
      <formula1>'3rdy'!$AF$12:$AF$15</formula1>
    </dataValidation>
    <dataValidation sqref="N557" type="list">
      <formula1>'3rdy'!$AF$3:$AF$10</formula1>
    </dataValidation>
    <dataValidation sqref="Q557" type="list">
      <formula1>'3rdy'!$AF$22:$AF$31</formula1>
    </dataValidation>
    <dataValidation sqref="T557" type="list">
      <formula1>'3rdy'!$AF$22:$AF$31</formula1>
    </dataValidation>
    <dataValidation sqref="W557" type="list">
      <formula1>'3rdy'!$AF$12:$AF$15</formula1>
    </dataValidation>
    <dataValidation sqref="N558" type="list">
      <formula1>'3rdy'!$AF$3:$AF$10</formula1>
    </dataValidation>
    <dataValidation sqref="Q558" type="list">
      <formula1>'3rdy'!$AF$22:$AF$31</formula1>
    </dataValidation>
    <dataValidation sqref="T558" type="list">
      <formula1>'3rdy'!$AF$22:$AF$31</formula1>
    </dataValidation>
    <dataValidation sqref="W558" type="list">
      <formula1>'3rdy'!$AF$12:$AF$15</formula1>
    </dataValidation>
    <dataValidation sqref="N559" type="list">
      <formula1>'3rdy'!$AF$3:$AF$10</formula1>
    </dataValidation>
    <dataValidation sqref="Q559" type="list">
      <formula1>'3rdy'!$AF$22:$AF$31</formula1>
    </dataValidation>
    <dataValidation sqref="T559" type="list">
      <formula1>'3rdy'!$AF$22:$AF$31</formula1>
    </dataValidation>
    <dataValidation sqref="W559" type="list">
      <formula1>'3rdy'!$AF$12:$AF$15</formula1>
    </dataValidation>
    <dataValidation sqref="N560" type="list">
      <formula1>'3rdy'!$AF$3:$AF$10</formula1>
    </dataValidation>
    <dataValidation sqref="Q560" type="list">
      <formula1>'3rdy'!$AF$22:$AF$31</formula1>
    </dataValidation>
    <dataValidation sqref="T560" type="list">
      <formula1>'3rdy'!$AF$22:$AF$31</formula1>
    </dataValidation>
    <dataValidation sqref="W560" type="list">
      <formula1>'3rdy'!$AF$12:$AF$15</formula1>
    </dataValidation>
    <dataValidation sqref="N561" type="list">
      <formula1>'3rdy'!$AF$3:$AF$10</formula1>
    </dataValidation>
    <dataValidation sqref="Q561" type="list">
      <formula1>'3rdy'!$AF$22:$AF$31</formula1>
    </dataValidation>
    <dataValidation sqref="T561" type="list">
      <formula1>'3rdy'!$AF$22:$AF$31</formula1>
    </dataValidation>
    <dataValidation sqref="W561" type="list">
      <formula1>'3rdy'!$AF$12:$AF$15</formula1>
    </dataValidation>
    <dataValidation sqref="N562" type="list">
      <formula1>'3rdy'!$AF$3:$AF$10</formula1>
    </dataValidation>
    <dataValidation sqref="Q562" type="list">
      <formula1>'3rdy'!$AF$22:$AF$31</formula1>
    </dataValidation>
    <dataValidation sqref="T562" type="list">
      <formula1>'3rdy'!$AF$22:$AF$31</formula1>
    </dataValidation>
    <dataValidation sqref="W562" type="list">
      <formula1>'3rdy'!$AF$12:$AF$15</formula1>
    </dataValidation>
    <dataValidation sqref="N563" type="list">
      <formula1>'3rdy'!$AF$3:$AF$10</formula1>
    </dataValidation>
    <dataValidation sqref="Q563" type="list">
      <formula1>'3rdy'!$AF$22:$AF$31</formula1>
    </dataValidation>
    <dataValidation sqref="T563" type="list">
      <formula1>'3rdy'!$AF$22:$AF$31</formula1>
    </dataValidation>
    <dataValidation sqref="W563" type="list">
      <formula1>'3rdy'!$AF$12:$AF$15</formula1>
    </dataValidation>
    <dataValidation sqref="N564" type="list">
      <formula1>'3rdy'!$AF$3:$AF$10</formula1>
    </dataValidation>
    <dataValidation sqref="Q564" type="list">
      <formula1>'3rdy'!$AF$22:$AF$31</formula1>
    </dataValidation>
    <dataValidation sqref="T564" type="list">
      <formula1>'3rdy'!$AF$22:$AF$31</formula1>
    </dataValidation>
    <dataValidation sqref="W564" type="list">
      <formula1>'3rdy'!$AF$12:$AF$15</formula1>
    </dataValidation>
    <dataValidation sqref="N565" type="list">
      <formula1>'3rdy'!$AF$3:$AF$10</formula1>
    </dataValidation>
    <dataValidation sqref="Q565" type="list">
      <formula1>'3rdy'!$AF$22:$AF$31</formula1>
    </dataValidation>
    <dataValidation sqref="T565" type="list">
      <formula1>'3rdy'!$AF$22:$AF$31</formula1>
    </dataValidation>
    <dataValidation sqref="W565" type="list">
      <formula1>'3rdy'!$AF$12:$AF$15</formula1>
    </dataValidation>
    <dataValidation sqref="N566" type="list">
      <formula1>'3rdy'!$AF$3:$AF$10</formula1>
    </dataValidation>
    <dataValidation sqref="Q566" type="list">
      <formula1>'3rdy'!$AF$22:$AF$31</formula1>
    </dataValidation>
    <dataValidation sqref="T566" type="list">
      <formula1>'3rdy'!$AF$22:$AF$31</formula1>
    </dataValidation>
    <dataValidation sqref="W566" type="list">
      <formula1>'3rdy'!$AF$12:$AF$15</formula1>
    </dataValidation>
    <dataValidation sqref="N567" type="list">
      <formula1>'3rdy'!$AF$3:$AF$10</formula1>
    </dataValidation>
    <dataValidation sqref="Q567" type="list">
      <formula1>'3rdy'!$AF$22:$AF$31</formula1>
    </dataValidation>
    <dataValidation sqref="T567" type="list">
      <formula1>'3rdy'!$AF$22:$AF$31</formula1>
    </dataValidation>
    <dataValidation sqref="W567" type="list">
      <formula1>'3rdy'!$AF$12:$AF$15</formula1>
    </dataValidation>
    <dataValidation sqref="N568" type="list">
      <formula1>'3rdy'!$AF$3:$AF$10</formula1>
    </dataValidation>
    <dataValidation sqref="Q568" type="list">
      <formula1>'3rdy'!$AF$22:$AF$31</formula1>
    </dataValidation>
    <dataValidation sqref="T568" type="list">
      <formula1>'3rdy'!$AF$22:$AF$31</formula1>
    </dataValidation>
    <dataValidation sqref="W568" type="list">
      <formula1>'3rdy'!$AF$12:$AF$15</formula1>
    </dataValidation>
    <dataValidation sqref="N569" type="list">
      <formula1>'3rdy'!$AF$3:$AF$10</formula1>
    </dataValidation>
    <dataValidation sqref="Q569" type="list">
      <formula1>'3rdy'!$AF$22:$AF$31</formula1>
    </dataValidation>
    <dataValidation sqref="T569" type="list">
      <formula1>'3rdy'!$AF$22:$AF$31</formula1>
    </dataValidation>
    <dataValidation sqref="W569" type="list">
      <formula1>'3rdy'!$AF$12:$AF$15</formula1>
    </dataValidation>
    <dataValidation sqref="N570" type="list">
      <formula1>'3rdy'!$AF$3:$AF$10</formula1>
    </dataValidation>
    <dataValidation sqref="Q570" type="list">
      <formula1>'3rdy'!$AF$22:$AF$31</formula1>
    </dataValidation>
    <dataValidation sqref="T570" type="list">
      <formula1>'3rdy'!$AF$22:$AF$31</formula1>
    </dataValidation>
    <dataValidation sqref="W570" type="list">
      <formula1>'3rdy'!$AF$12:$AF$15</formula1>
    </dataValidation>
    <dataValidation sqref="N571" type="list">
      <formula1>'3rdy'!$AF$3:$AF$10</formula1>
    </dataValidation>
    <dataValidation sqref="Q571" type="list">
      <formula1>'3rdy'!$AF$22:$AF$31</formula1>
    </dataValidation>
    <dataValidation sqref="T571" type="list">
      <formula1>'3rdy'!$AF$22:$AF$31</formula1>
    </dataValidation>
    <dataValidation sqref="W571" type="list">
      <formula1>'3rdy'!$AF$12:$AF$15</formula1>
    </dataValidation>
    <dataValidation sqref="N572" type="list">
      <formula1>'3rdy'!$AF$3:$AF$10</formula1>
    </dataValidation>
    <dataValidation sqref="Q572" type="list">
      <formula1>'3rdy'!$AF$22:$AF$31</formula1>
    </dataValidation>
    <dataValidation sqref="T572" type="list">
      <formula1>'3rdy'!$AF$22:$AF$31</formula1>
    </dataValidation>
    <dataValidation sqref="W572" type="list">
      <formula1>'3rdy'!$AF$12:$AF$15</formula1>
    </dataValidation>
    <dataValidation sqref="N573" type="list">
      <formula1>'3rdy'!$AF$3:$AF$10</formula1>
    </dataValidation>
    <dataValidation sqref="Q573" type="list">
      <formula1>'3rdy'!$AF$22:$AF$31</formula1>
    </dataValidation>
    <dataValidation sqref="T573" type="list">
      <formula1>'3rdy'!$AF$22:$AF$31</formula1>
    </dataValidation>
    <dataValidation sqref="W573" type="list">
      <formula1>'3rdy'!$AF$12:$AF$15</formula1>
    </dataValidation>
    <dataValidation sqref="N574" type="list">
      <formula1>'3rdy'!$AF$3:$AF$10</formula1>
    </dataValidation>
    <dataValidation sqref="Q574" type="list">
      <formula1>'3rdy'!$AF$22:$AF$31</formula1>
    </dataValidation>
    <dataValidation sqref="T574" type="list">
      <formula1>'3rdy'!$AF$22:$AF$31</formula1>
    </dataValidation>
    <dataValidation sqref="W574" type="list">
      <formula1>'3rdy'!$AF$12:$AF$15</formula1>
    </dataValidation>
    <dataValidation sqref="N575" type="list">
      <formula1>'3rdy'!$AF$3:$AF$10</formula1>
    </dataValidation>
    <dataValidation sqref="Q575" type="list">
      <formula1>'3rdy'!$AF$22:$AF$31</formula1>
    </dataValidation>
    <dataValidation sqref="T575" type="list">
      <formula1>'3rdy'!$AF$22:$AF$31</formula1>
    </dataValidation>
    <dataValidation sqref="W575" type="list">
      <formula1>'3rdy'!$AF$12:$AF$15</formula1>
    </dataValidation>
    <dataValidation sqref="N576" type="list">
      <formula1>'3rdy'!$AF$3:$AF$10</formula1>
    </dataValidation>
    <dataValidation sqref="Q576" type="list">
      <formula1>'3rdy'!$AF$22:$AF$31</formula1>
    </dataValidation>
    <dataValidation sqref="T576" type="list">
      <formula1>'3rdy'!$AF$22:$AF$31</formula1>
    </dataValidation>
    <dataValidation sqref="W576" type="list">
      <formula1>'3rdy'!$AF$12:$AF$15</formula1>
    </dataValidation>
    <dataValidation sqref="N577" type="list">
      <formula1>'3rdy'!$AF$3:$AF$10</formula1>
    </dataValidation>
    <dataValidation sqref="Q577" type="list">
      <formula1>'3rdy'!$AF$22:$AF$31</formula1>
    </dataValidation>
    <dataValidation sqref="T577" type="list">
      <formula1>'3rdy'!$AF$22:$AF$31</formula1>
    </dataValidation>
    <dataValidation sqref="W577" type="list">
      <formula1>'3rdy'!$AF$12:$AF$15</formula1>
    </dataValidation>
    <dataValidation sqref="N578" type="list">
      <formula1>'3rdy'!$AF$3:$AF$10</formula1>
    </dataValidation>
    <dataValidation sqref="Q578" type="list">
      <formula1>'3rdy'!$AF$22:$AF$31</formula1>
    </dataValidation>
    <dataValidation sqref="T578" type="list">
      <formula1>'3rdy'!$AF$22:$AF$31</formula1>
    </dataValidation>
    <dataValidation sqref="W578" type="list">
      <formula1>'3rdy'!$AF$12:$AF$15</formula1>
    </dataValidation>
    <dataValidation sqref="N579" type="list">
      <formula1>'3rdy'!$AF$3:$AF$10</formula1>
    </dataValidation>
    <dataValidation sqref="Q579" type="list">
      <formula1>'3rdy'!$AF$22:$AF$31</formula1>
    </dataValidation>
    <dataValidation sqref="T579" type="list">
      <formula1>'3rdy'!$AF$22:$AF$31</formula1>
    </dataValidation>
    <dataValidation sqref="W579" type="list">
      <formula1>'3rdy'!$AF$12:$AF$15</formula1>
    </dataValidation>
    <dataValidation sqref="N580" type="list">
      <formula1>'3rdy'!$AF$3:$AF$10</formula1>
    </dataValidation>
    <dataValidation sqref="Q580" type="list">
      <formula1>'3rdy'!$AF$22:$AF$31</formula1>
    </dataValidation>
    <dataValidation sqref="T580" type="list">
      <formula1>'3rdy'!$AF$22:$AF$31</formula1>
    </dataValidation>
    <dataValidation sqref="W580" type="list">
      <formula1>'3rdy'!$AF$12:$AF$15</formula1>
    </dataValidation>
    <dataValidation sqref="N581" type="list">
      <formula1>'3rdy'!$AF$3:$AF$10</formula1>
    </dataValidation>
    <dataValidation sqref="Q581" type="list">
      <formula1>'3rdy'!$AF$22:$AF$31</formula1>
    </dataValidation>
    <dataValidation sqref="T581" type="list">
      <formula1>'3rdy'!$AF$22:$AF$31</formula1>
    </dataValidation>
    <dataValidation sqref="W581" type="list">
      <formula1>'3rdy'!$AF$12:$AF$15</formula1>
    </dataValidation>
    <dataValidation sqref="N582" type="list">
      <formula1>'3rdy'!$AF$3:$AF$10</formula1>
    </dataValidation>
    <dataValidation sqref="Q582" type="list">
      <formula1>'3rdy'!$AF$22:$AF$31</formula1>
    </dataValidation>
    <dataValidation sqref="T582" type="list">
      <formula1>'3rdy'!$AF$22:$AF$31</formula1>
    </dataValidation>
    <dataValidation sqref="W582" type="list">
      <formula1>'3rdy'!$AF$12:$AF$15</formula1>
    </dataValidation>
    <dataValidation sqref="N583" type="list">
      <formula1>'3rdy'!$AF$3:$AF$10</formula1>
    </dataValidation>
    <dataValidation sqref="Q583" type="list">
      <formula1>'3rdy'!$AF$22:$AF$31</formula1>
    </dataValidation>
    <dataValidation sqref="T583" type="list">
      <formula1>'3rdy'!$AF$22:$AF$31</formula1>
    </dataValidation>
    <dataValidation sqref="W583" type="list">
      <formula1>'3rdy'!$AF$12:$AF$15</formula1>
    </dataValidation>
    <dataValidation sqref="N584" type="list">
      <formula1>'3rdy'!$AF$3:$AF$10</formula1>
    </dataValidation>
    <dataValidation sqref="Q584" type="list">
      <formula1>'3rdy'!$AF$22:$AF$31</formula1>
    </dataValidation>
    <dataValidation sqref="T584" type="list">
      <formula1>'3rdy'!$AF$22:$AF$31</formula1>
    </dataValidation>
    <dataValidation sqref="W584" type="list">
      <formula1>'3rdy'!$AF$12:$AF$15</formula1>
    </dataValidation>
    <dataValidation sqref="N585" type="list">
      <formula1>'3rdy'!$AF$3:$AF$10</formula1>
    </dataValidation>
    <dataValidation sqref="Q585" type="list">
      <formula1>'3rdy'!$AF$22:$AF$31</formula1>
    </dataValidation>
    <dataValidation sqref="T585" type="list">
      <formula1>'3rdy'!$AF$22:$AF$31</formula1>
    </dataValidation>
    <dataValidation sqref="W585" type="list">
      <formula1>'3rdy'!$AF$12:$AF$15</formula1>
    </dataValidation>
    <dataValidation sqref="N586" type="list">
      <formula1>'3rdy'!$AF$3:$AF$10</formula1>
    </dataValidation>
    <dataValidation sqref="Q586" type="list">
      <formula1>'3rdy'!$AF$22:$AF$31</formula1>
    </dataValidation>
    <dataValidation sqref="T586" type="list">
      <formula1>'3rdy'!$AF$22:$AF$31</formula1>
    </dataValidation>
    <dataValidation sqref="W586" type="list">
      <formula1>'3rdy'!$AF$12:$AF$15</formula1>
    </dataValidation>
    <dataValidation sqref="N587" type="list">
      <formula1>'3rdy'!$AF$3:$AF$10</formula1>
    </dataValidation>
    <dataValidation sqref="Q587" type="list">
      <formula1>'3rdy'!$AF$22:$AF$31</formula1>
    </dataValidation>
    <dataValidation sqref="T587" type="list">
      <formula1>'3rdy'!$AF$22:$AF$31</formula1>
    </dataValidation>
    <dataValidation sqref="W587" type="list">
      <formula1>'3rdy'!$AF$12:$AF$15</formula1>
    </dataValidation>
    <dataValidation sqref="N588" type="list">
      <formula1>'3rdy'!$AF$3:$AF$10</formula1>
    </dataValidation>
    <dataValidation sqref="Q588" type="list">
      <formula1>'3rdy'!$AF$22:$AF$31</formula1>
    </dataValidation>
    <dataValidation sqref="T588" type="list">
      <formula1>'3rdy'!$AF$22:$AF$31</formula1>
    </dataValidation>
    <dataValidation sqref="W588" type="list">
      <formula1>'3rdy'!$AF$12:$AF$15</formula1>
    </dataValidation>
    <dataValidation sqref="N589" type="list">
      <formula1>'3rdy'!$AF$3:$AF$10</formula1>
    </dataValidation>
    <dataValidation sqref="Q589" type="list">
      <formula1>'3rdy'!$AF$22:$AF$31</formula1>
    </dataValidation>
    <dataValidation sqref="T589" type="list">
      <formula1>'3rdy'!$AF$22:$AF$31</formula1>
    </dataValidation>
    <dataValidation sqref="W589" type="list">
      <formula1>'3rdy'!$AF$12:$AF$15</formula1>
    </dataValidation>
    <dataValidation sqref="N590" type="list">
      <formula1>'3rdy'!$AF$3:$AF$10</formula1>
    </dataValidation>
    <dataValidation sqref="Q590" type="list">
      <formula1>'3rdy'!$AF$22:$AF$31</formula1>
    </dataValidation>
    <dataValidation sqref="T590" type="list">
      <formula1>'3rdy'!$AF$22:$AF$31</formula1>
    </dataValidation>
    <dataValidation sqref="W590" type="list">
      <formula1>'3rdy'!$AF$12:$AF$15</formula1>
    </dataValidation>
    <dataValidation sqref="N591" type="list">
      <formula1>'3rdy'!$AF$3:$AF$10</formula1>
    </dataValidation>
    <dataValidation sqref="Q591" type="list">
      <formula1>'3rdy'!$AF$22:$AF$31</formula1>
    </dataValidation>
    <dataValidation sqref="T591" type="list">
      <formula1>'3rdy'!$AF$22:$AF$31</formula1>
    </dataValidation>
    <dataValidation sqref="W591" type="list">
      <formula1>'3rdy'!$AF$12:$AF$15</formula1>
    </dataValidation>
    <dataValidation sqref="N592" type="list">
      <formula1>'3rdy'!$AF$3:$AF$10</formula1>
    </dataValidation>
    <dataValidation sqref="Q592" type="list">
      <formula1>'3rdy'!$AF$22:$AF$31</formula1>
    </dataValidation>
    <dataValidation sqref="T592" type="list">
      <formula1>'3rdy'!$AF$22:$AF$31</formula1>
    </dataValidation>
    <dataValidation sqref="W592" type="list">
      <formula1>'3rdy'!$AF$12:$AF$15</formula1>
    </dataValidation>
    <dataValidation sqref="N593" type="list">
      <formula1>'3rdy'!$AF$3:$AF$10</formula1>
    </dataValidation>
    <dataValidation sqref="Q593" type="list">
      <formula1>'3rdy'!$AF$22:$AF$31</formula1>
    </dataValidation>
    <dataValidation sqref="T593" type="list">
      <formula1>'3rdy'!$AF$22:$AF$31</formula1>
    </dataValidation>
    <dataValidation sqref="W593" type="list">
      <formula1>'3rdy'!$AF$12:$AF$15</formula1>
    </dataValidation>
    <dataValidation sqref="N594" type="list">
      <formula1>'3rdy'!$AF$3:$AF$10</formula1>
    </dataValidation>
    <dataValidation sqref="Q594" type="list">
      <formula1>'3rdy'!$AF$22:$AF$31</formula1>
    </dataValidation>
    <dataValidation sqref="T594" type="list">
      <formula1>'3rdy'!$AF$22:$AF$31</formula1>
    </dataValidation>
    <dataValidation sqref="W594" type="list">
      <formula1>'3rdy'!$AF$12:$AF$15</formula1>
    </dataValidation>
    <dataValidation sqref="N595" type="list">
      <formula1>'3rdy'!$AF$3:$AF$10</formula1>
    </dataValidation>
    <dataValidation sqref="Q595" type="list">
      <formula1>'3rdy'!$AF$22:$AF$31</formula1>
    </dataValidation>
    <dataValidation sqref="T595" type="list">
      <formula1>'3rdy'!$AF$22:$AF$31</formula1>
    </dataValidation>
    <dataValidation sqref="W595" type="list">
      <formula1>'3rdy'!$AF$12:$AF$15</formula1>
    </dataValidation>
    <dataValidation sqref="N596" type="list">
      <formula1>'3rdy'!$AF$3:$AF$10</formula1>
    </dataValidation>
    <dataValidation sqref="Q596" type="list">
      <formula1>'3rdy'!$AF$22:$AF$31</formula1>
    </dataValidation>
    <dataValidation sqref="T596" type="list">
      <formula1>'3rdy'!$AF$22:$AF$31</formula1>
    </dataValidation>
    <dataValidation sqref="W596" type="list">
      <formula1>'3rdy'!$AF$12:$AF$15</formula1>
    </dataValidation>
    <dataValidation sqref="N597" type="list">
      <formula1>'3rdy'!$AF$3:$AF$10</formula1>
    </dataValidation>
    <dataValidation sqref="Q597" type="list">
      <formula1>'3rdy'!$AF$22:$AF$31</formula1>
    </dataValidation>
    <dataValidation sqref="T597" type="list">
      <formula1>'3rdy'!$AF$22:$AF$31</formula1>
    </dataValidation>
    <dataValidation sqref="W597" type="list">
      <formula1>'3rdy'!$AF$12:$AF$15</formula1>
    </dataValidation>
    <dataValidation sqref="N598" type="list">
      <formula1>'3rdy'!$AF$3:$AF$10</formula1>
    </dataValidation>
    <dataValidation sqref="Q598" type="list">
      <formula1>'3rdy'!$AF$22:$AF$31</formula1>
    </dataValidation>
    <dataValidation sqref="T598" type="list">
      <formula1>'3rdy'!$AF$22:$AF$31</formula1>
    </dataValidation>
    <dataValidation sqref="W598" type="list">
      <formula1>'3rdy'!$AF$12:$AF$15</formula1>
    </dataValidation>
    <dataValidation sqref="N599" type="list">
      <formula1>'3rdy'!$AF$3:$AF$10</formula1>
    </dataValidation>
    <dataValidation sqref="Q599" type="list">
      <formula1>'3rdy'!$AF$22:$AF$31</formula1>
    </dataValidation>
    <dataValidation sqref="T599" type="list">
      <formula1>'3rdy'!$AF$22:$AF$31</formula1>
    </dataValidation>
    <dataValidation sqref="W599" type="list">
      <formula1>'3rdy'!$AF$12:$AF$15</formula1>
    </dataValidation>
    <dataValidation sqref="N600" type="list">
      <formula1>'3rdy'!$AF$3:$AF$10</formula1>
    </dataValidation>
    <dataValidation sqref="Q600" type="list">
      <formula1>'3rdy'!$AF$22:$AF$31</formula1>
    </dataValidation>
    <dataValidation sqref="T600" type="list">
      <formula1>'3rdy'!$AF$22:$AF$31</formula1>
    </dataValidation>
    <dataValidation sqref="W600" type="list">
      <formula1>'3rdy'!$AF$12:$AF$15</formula1>
    </dataValidation>
    <dataValidation sqref="N601" type="list">
      <formula1>'3rdy'!$AF$3:$AF$10</formula1>
    </dataValidation>
    <dataValidation sqref="Q601" type="list">
      <formula1>'3rdy'!$AF$22:$AF$31</formula1>
    </dataValidation>
    <dataValidation sqref="T601" type="list">
      <formula1>'3rdy'!$AF$22:$AF$31</formula1>
    </dataValidation>
    <dataValidation sqref="W601" type="list">
      <formula1>'3rdy'!$AF$12:$AF$15</formula1>
    </dataValidation>
    <dataValidation sqref="N602" type="list">
      <formula1>'3rdy'!$AF$3:$AF$10</formula1>
    </dataValidation>
    <dataValidation sqref="Q602" type="list">
      <formula1>'3rdy'!$AF$22:$AF$31</formula1>
    </dataValidation>
    <dataValidation sqref="T602" type="list">
      <formula1>'3rdy'!$AF$22:$AF$31</formula1>
    </dataValidation>
    <dataValidation sqref="W602" type="list">
      <formula1>'3rdy'!$AF$12:$AF$15</formula1>
    </dataValidation>
    <dataValidation sqref="N603" type="list">
      <formula1>'3rdy'!$AF$3:$AF$10</formula1>
    </dataValidation>
    <dataValidation sqref="Q603" type="list">
      <formula1>'3rdy'!$AF$22:$AF$31</formula1>
    </dataValidation>
    <dataValidation sqref="T603" type="list">
      <formula1>'3rdy'!$AF$22:$AF$31</formula1>
    </dataValidation>
    <dataValidation sqref="W603" type="list">
      <formula1>'3rdy'!$AF$12:$AF$15</formula1>
    </dataValidation>
    <dataValidation sqref="N604" type="list">
      <formula1>'3rdy'!$AF$3:$AF$10</formula1>
    </dataValidation>
    <dataValidation sqref="Q604" type="list">
      <formula1>'3rdy'!$AF$22:$AF$31</formula1>
    </dataValidation>
    <dataValidation sqref="T604" type="list">
      <formula1>'3rdy'!$AF$22:$AF$31</formula1>
    </dataValidation>
    <dataValidation sqref="W604" type="list">
      <formula1>'3rdy'!$AF$12:$AF$15</formula1>
    </dataValidation>
    <dataValidation sqref="N605" type="list">
      <formula1>'3rdy'!$AF$3:$AF$10</formula1>
    </dataValidation>
    <dataValidation sqref="Q605" type="list">
      <formula1>'3rdy'!$AF$22:$AF$31</formula1>
    </dataValidation>
    <dataValidation sqref="T605" type="list">
      <formula1>'3rdy'!$AF$22:$AF$31</formula1>
    </dataValidation>
    <dataValidation sqref="W605" type="list">
      <formula1>'3rdy'!$AF$12:$AF$15</formula1>
    </dataValidation>
    <dataValidation sqref="N606" type="list">
      <formula1>'3rdy'!$AF$3:$AF$10</formula1>
    </dataValidation>
    <dataValidation sqref="Q606" type="list">
      <formula1>'3rdy'!$AF$22:$AF$31</formula1>
    </dataValidation>
    <dataValidation sqref="T606" type="list">
      <formula1>'3rdy'!$AF$22:$AF$31</formula1>
    </dataValidation>
    <dataValidation sqref="W606" type="list">
      <formula1>'3rdy'!$AF$12:$AF$15</formula1>
    </dataValidation>
    <dataValidation sqref="N607" type="list">
      <formula1>'3rdy'!$AF$3:$AF$10</formula1>
    </dataValidation>
    <dataValidation sqref="Q607" type="list">
      <formula1>'3rdy'!$AF$22:$AF$31</formula1>
    </dataValidation>
    <dataValidation sqref="T607" type="list">
      <formula1>'3rdy'!$AF$22:$AF$31</formula1>
    </dataValidation>
    <dataValidation sqref="W607" type="list">
      <formula1>'3rdy'!$AF$12:$AF$15</formula1>
    </dataValidation>
    <dataValidation sqref="N608" type="list">
      <formula1>'3rdy'!$AF$3:$AF$10</formula1>
    </dataValidation>
    <dataValidation sqref="Q608" type="list">
      <formula1>'3rdy'!$AF$22:$AF$31</formula1>
    </dataValidation>
    <dataValidation sqref="T608" type="list">
      <formula1>'3rdy'!$AF$22:$AF$31</formula1>
    </dataValidation>
    <dataValidation sqref="W608" type="list">
      <formula1>'3rdy'!$AF$12:$AF$15</formula1>
    </dataValidation>
    <dataValidation sqref="N609" type="list">
      <formula1>'3rdy'!$AF$3:$AF$10</formula1>
    </dataValidation>
    <dataValidation sqref="Q609" type="list">
      <formula1>'3rdy'!$AF$22:$AF$31</formula1>
    </dataValidation>
    <dataValidation sqref="T609" type="list">
      <formula1>'3rdy'!$AF$22:$AF$31</formula1>
    </dataValidation>
    <dataValidation sqref="W609" type="list">
      <formula1>'3rdy'!$AF$12:$AF$15</formula1>
    </dataValidation>
    <dataValidation sqref="N610" type="list">
      <formula1>'3rdy'!$AF$3:$AF$10</formula1>
    </dataValidation>
    <dataValidation sqref="Q610" type="list">
      <formula1>'3rdy'!$AF$22:$AF$31</formula1>
    </dataValidation>
    <dataValidation sqref="T610" type="list">
      <formula1>'3rdy'!$AF$22:$AF$31</formula1>
    </dataValidation>
    <dataValidation sqref="W610" type="list">
      <formula1>'3rdy'!$AF$12:$AF$15</formula1>
    </dataValidation>
    <dataValidation sqref="N611" type="list">
      <formula1>'3rdy'!$AF$3:$AF$10</formula1>
    </dataValidation>
    <dataValidation sqref="Q611" type="list">
      <formula1>'3rdy'!$AF$22:$AF$31</formula1>
    </dataValidation>
    <dataValidation sqref="T611" type="list">
      <formula1>'3rdy'!$AF$22:$AF$31</formula1>
    </dataValidation>
    <dataValidation sqref="W611" type="list">
      <formula1>'3rdy'!$AF$12:$AF$15</formula1>
    </dataValidation>
    <dataValidation sqref="N612" type="list">
      <formula1>'3rdy'!$AF$3:$AF$10</formula1>
    </dataValidation>
    <dataValidation sqref="Q612" type="list">
      <formula1>'3rdy'!$AF$22:$AF$31</formula1>
    </dataValidation>
    <dataValidation sqref="T612" type="list">
      <formula1>'3rdy'!$AF$22:$AF$31</formula1>
    </dataValidation>
    <dataValidation sqref="W612" type="list">
      <formula1>'3rdy'!$AF$12:$AF$15</formula1>
    </dataValidation>
    <dataValidation sqref="N613" type="list">
      <formula1>'3rdy'!$AF$3:$AF$10</formula1>
    </dataValidation>
    <dataValidation sqref="Q613" type="list">
      <formula1>'3rdy'!$AF$22:$AF$31</formula1>
    </dataValidation>
    <dataValidation sqref="T613" type="list">
      <formula1>'3rdy'!$AF$22:$AF$31</formula1>
    </dataValidation>
    <dataValidation sqref="W613" type="list">
      <formula1>'3rdy'!$AF$12:$AF$15</formula1>
    </dataValidation>
    <dataValidation sqref="N614" type="list">
      <formula1>'3rdy'!$AF$3:$AF$10</formula1>
    </dataValidation>
    <dataValidation sqref="Q614" type="list">
      <formula1>'3rdy'!$AF$22:$AF$31</formula1>
    </dataValidation>
    <dataValidation sqref="T614" type="list">
      <formula1>'3rdy'!$AF$22:$AF$31</formula1>
    </dataValidation>
    <dataValidation sqref="W614" type="list">
      <formula1>'3rdy'!$AF$12:$AF$15</formula1>
    </dataValidation>
    <dataValidation sqref="N615" type="list">
      <formula1>'3rdy'!$AF$3:$AF$10</formula1>
    </dataValidation>
    <dataValidation sqref="Q615" type="list">
      <formula1>'3rdy'!$AF$22:$AF$31</formula1>
    </dataValidation>
    <dataValidation sqref="T615" type="list">
      <formula1>'3rdy'!$AF$22:$AF$31</formula1>
    </dataValidation>
    <dataValidation sqref="W615" type="list">
      <formula1>'3rdy'!$AF$12:$AF$15</formula1>
    </dataValidation>
    <dataValidation sqref="N616" type="list">
      <formula1>'3rdy'!$AF$3:$AF$10</formula1>
    </dataValidation>
    <dataValidation sqref="Q616" type="list">
      <formula1>'3rdy'!$AF$22:$AF$31</formula1>
    </dataValidation>
    <dataValidation sqref="T616" type="list">
      <formula1>'3rdy'!$AF$22:$AF$31</formula1>
    </dataValidation>
    <dataValidation sqref="W616" type="list">
      <formula1>'3rdy'!$AF$12:$AF$15</formula1>
    </dataValidation>
    <dataValidation sqref="N617" type="list">
      <formula1>'3rdy'!$AF$3:$AF$10</formula1>
    </dataValidation>
    <dataValidation sqref="Q617" type="list">
      <formula1>'3rdy'!$AF$22:$AF$31</formula1>
    </dataValidation>
    <dataValidation sqref="T617" type="list">
      <formula1>'3rdy'!$AF$22:$AF$31</formula1>
    </dataValidation>
    <dataValidation sqref="W617" type="list">
      <formula1>'3rdy'!$AF$12:$AF$15</formula1>
    </dataValidation>
    <dataValidation sqref="N618" type="list">
      <formula1>'3rdy'!$AF$3:$AF$10</formula1>
    </dataValidation>
    <dataValidation sqref="Q618" type="list">
      <formula1>'3rdy'!$AF$22:$AF$31</formula1>
    </dataValidation>
    <dataValidation sqref="T618" type="list">
      <formula1>'3rdy'!$AF$22:$AF$31</formula1>
    </dataValidation>
    <dataValidation sqref="W618" type="list">
      <formula1>'3rdy'!$AF$12:$AF$15</formula1>
    </dataValidation>
    <dataValidation sqref="N619" type="list">
      <formula1>'3rdy'!$AF$3:$AF$10</formula1>
    </dataValidation>
    <dataValidation sqref="Q619" type="list">
      <formula1>'3rdy'!$AF$22:$AF$31</formula1>
    </dataValidation>
    <dataValidation sqref="T619" type="list">
      <formula1>'3rdy'!$AF$22:$AF$31</formula1>
    </dataValidation>
    <dataValidation sqref="W619" type="list">
      <formula1>'3rdy'!$AF$12:$AF$15</formula1>
    </dataValidation>
    <dataValidation sqref="N620" type="list">
      <formula1>'3rdy'!$AF$3:$AF$10</formula1>
    </dataValidation>
    <dataValidation sqref="Q620" type="list">
      <formula1>'3rdy'!$AF$22:$AF$31</formula1>
    </dataValidation>
    <dataValidation sqref="T620" type="list">
      <formula1>'3rdy'!$AF$22:$AF$31</formula1>
    </dataValidation>
    <dataValidation sqref="W620" type="list">
      <formula1>'3rdy'!$AF$12:$AF$15</formula1>
    </dataValidation>
    <dataValidation sqref="N621" type="list">
      <formula1>'3rdy'!$AF$3:$AF$10</formula1>
    </dataValidation>
    <dataValidation sqref="Q621" type="list">
      <formula1>'3rdy'!$AF$22:$AF$31</formula1>
    </dataValidation>
    <dataValidation sqref="T621" type="list">
      <formula1>'3rdy'!$AF$22:$AF$31</formula1>
    </dataValidation>
    <dataValidation sqref="W621" type="list">
      <formula1>'3rdy'!$AF$12:$AF$15</formula1>
    </dataValidation>
    <dataValidation sqref="N622" type="list">
      <formula1>'3rdy'!$AF$3:$AF$10</formula1>
    </dataValidation>
    <dataValidation sqref="Q622" type="list">
      <formula1>'3rdy'!$AF$22:$AF$31</formula1>
    </dataValidation>
    <dataValidation sqref="T622" type="list">
      <formula1>'3rdy'!$AF$22:$AF$31</formula1>
    </dataValidation>
    <dataValidation sqref="W622" type="list">
      <formula1>'3rdy'!$AF$12:$AF$15</formula1>
    </dataValidation>
    <dataValidation sqref="N623" type="list">
      <formula1>'3rdy'!$AF$3:$AF$10</formula1>
    </dataValidation>
    <dataValidation sqref="Q623" type="list">
      <formula1>'3rdy'!$AF$22:$AF$31</formula1>
    </dataValidation>
    <dataValidation sqref="T623" type="list">
      <formula1>'3rdy'!$AF$22:$AF$31</formula1>
    </dataValidation>
    <dataValidation sqref="W623" type="list">
      <formula1>'3rdy'!$AF$12:$AF$15</formula1>
    </dataValidation>
    <dataValidation sqref="N624" type="list">
      <formula1>'3rdy'!$AF$3:$AF$10</formula1>
    </dataValidation>
    <dataValidation sqref="Q624" type="list">
      <formula1>'3rdy'!$AF$22:$AF$31</formula1>
    </dataValidation>
    <dataValidation sqref="T624" type="list">
      <formula1>'3rdy'!$AF$22:$AF$31</formula1>
    </dataValidation>
    <dataValidation sqref="W624" type="list">
      <formula1>'3rdy'!$AF$12:$AF$15</formula1>
    </dataValidation>
    <dataValidation sqref="N625" type="list">
      <formula1>'3rdy'!$AF$3:$AF$10</formula1>
    </dataValidation>
    <dataValidation sqref="Q625" type="list">
      <formula1>'3rdy'!$AF$22:$AF$31</formula1>
    </dataValidation>
    <dataValidation sqref="T625" type="list">
      <formula1>'3rdy'!$AF$22:$AF$31</formula1>
    </dataValidation>
    <dataValidation sqref="W625" type="list">
      <formula1>'3rdy'!$AF$12:$AF$15</formula1>
    </dataValidation>
    <dataValidation sqref="N626" type="list">
      <formula1>'3rdy'!$AF$3:$AF$10</formula1>
    </dataValidation>
    <dataValidation sqref="Q626" type="list">
      <formula1>'3rdy'!$AF$22:$AF$31</formula1>
    </dataValidation>
    <dataValidation sqref="T626" type="list">
      <formula1>'3rdy'!$AF$22:$AF$31</formula1>
    </dataValidation>
    <dataValidation sqref="W626" type="list">
      <formula1>'3rdy'!$AF$12:$AF$15</formula1>
    </dataValidation>
    <dataValidation sqref="N627" type="list">
      <formula1>'3rdy'!$AF$3:$AF$10</formula1>
    </dataValidation>
    <dataValidation sqref="Q627" type="list">
      <formula1>'3rdy'!$AF$22:$AF$31</formula1>
    </dataValidation>
    <dataValidation sqref="T627" type="list">
      <formula1>'3rdy'!$AF$22:$AF$31</formula1>
    </dataValidation>
    <dataValidation sqref="W627" type="list">
      <formula1>'3rdy'!$AF$12:$AF$15</formula1>
    </dataValidation>
    <dataValidation sqref="N628" type="list">
      <formula1>'3rdy'!$AF$3:$AF$10</formula1>
    </dataValidation>
    <dataValidation sqref="Q628" type="list">
      <formula1>'3rdy'!$AF$22:$AF$31</formula1>
    </dataValidation>
    <dataValidation sqref="T628" type="list">
      <formula1>'3rdy'!$AF$22:$AF$31</formula1>
    </dataValidation>
    <dataValidation sqref="W628" type="list">
      <formula1>'3rdy'!$AF$12:$AF$15</formula1>
    </dataValidation>
    <dataValidation sqref="N629" type="list">
      <formula1>'3rdy'!$AF$3:$AF$10</formula1>
    </dataValidation>
    <dataValidation sqref="Q629" type="list">
      <formula1>'3rdy'!$AF$22:$AF$31</formula1>
    </dataValidation>
    <dataValidation sqref="T629" type="list">
      <formula1>'3rdy'!$AF$22:$AF$31</formula1>
    </dataValidation>
    <dataValidation sqref="W629" type="list">
      <formula1>'3rdy'!$AF$12:$AF$15</formula1>
    </dataValidation>
    <dataValidation sqref="N630" type="list">
      <formula1>'3rdy'!$AF$3:$AF$10</formula1>
    </dataValidation>
    <dataValidation sqref="Q630" type="list">
      <formula1>'3rdy'!$AF$22:$AF$31</formula1>
    </dataValidation>
    <dataValidation sqref="T630" type="list">
      <formula1>'3rdy'!$AF$22:$AF$31</formula1>
    </dataValidation>
    <dataValidation sqref="W630" type="list">
      <formula1>'3rdy'!$AF$12:$AF$15</formula1>
    </dataValidation>
    <dataValidation sqref="N631" type="list">
      <formula1>'3rdy'!$AF$3:$AF$10</formula1>
    </dataValidation>
    <dataValidation sqref="Q631" type="list">
      <formula1>'3rdy'!$AF$22:$AF$31</formula1>
    </dataValidation>
    <dataValidation sqref="T631" type="list">
      <formula1>'3rdy'!$AF$22:$AF$31</formula1>
    </dataValidation>
    <dataValidation sqref="W631" type="list">
      <formula1>'3rdy'!$AF$12:$AF$15</formula1>
    </dataValidation>
    <dataValidation sqref="N632" type="list">
      <formula1>'3rdy'!$AF$3:$AF$10</formula1>
    </dataValidation>
    <dataValidation sqref="Q632" type="list">
      <formula1>'3rdy'!$AF$22:$AF$31</formula1>
    </dataValidation>
    <dataValidation sqref="T632" type="list">
      <formula1>'3rdy'!$AF$22:$AF$31</formula1>
    </dataValidation>
    <dataValidation sqref="W632" type="list">
      <formula1>'3rdy'!$AF$12:$AF$15</formula1>
    </dataValidation>
    <dataValidation sqref="N633" type="list">
      <formula1>'3rdy'!$AF$3:$AF$10</formula1>
    </dataValidation>
    <dataValidation sqref="Q633" type="list">
      <formula1>'3rdy'!$AF$22:$AF$31</formula1>
    </dataValidation>
    <dataValidation sqref="T633" type="list">
      <formula1>'3rdy'!$AF$22:$AF$31</formula1>
    </dataValidation>
    <dataValidation sqref="W633" type="list">
      <formula1>'3rdy'!$AF$12:$AF$15</formula1>
    </dataValidation>
    <dataValidation sqref="N634" type="list">
      <formula1>'3rdy'!$AF$3:$AF$10</formula1>
    </dataValidation>
    <dataValidation sqref="Q634" type="list">
      <formula1>'3rdy'!$AF$22:$AF$31</formula1>
    </dataValidation>
    <dataValidation sqref="T634" type="list">
      <formula1>'3rdy'!$AF$22:$AF$31</formula1>
    </dataValidation>
    <dataValidation sqref="W634" type="list">
      <formula1>'3rdy'!$AF$12:$AF$15</formula1>
    </dataValidation>
    <dataValidation sqref="N635" type="list">
      <formula1>'3rdy'!$AF$3:$AF$10</formula1>
    </dataValidation>
    <dataValidation sqref="Q635" type="list">
      <formula1>'3rdy'!$AF$22:$AF$31</formula1>
    </dataValidation>
    <dataValidation sqref="T635" type="list">
      <formula1>'3rdy'!$AF$22:$AF$31</formula1>
    </dataValidation>
    <dataValidation sqref="W635" type="list">
      <formula1>'3rdy'!$AF$12:$AF$15</formula1>
    </dataValidation>
    <dataValidation sqref="N636" type="list">
      <formula1>'3rdy'!$AF$3:$AF$10</formula1>
    </dataValidation>
    <dataValidation sqref="Q636" type="list">
      <formula1>'3rdy'!$AF$22:$AF$31</formula1>
    </dataValidation>
    <dataValidation sqref="T636" type="list">
      <formula1>'3rdy'!$AF$22:$AF$31</formula1>
    </dataValidation>
    <dataValidation sqref="W636" type="list">
      <formula1>'3rdy'!$AF$12:$AF$15</formula1>
    </dataValidation>
    <dataValidation sqref="N637" type="list">
      <formula1>'3rdy'!$AF$3:$AF$10</formula1>
    </dataValidation>
    <dataValidation sqref="Q637" type="list">
      <formula1>'3rdy'!$AF$22:$AF$31</formula1>
    </dataValidation>
    <dataValidation sqref="T637" type="list">
      <formula1>'3rdy'!$AF$22:$AF$31</formula1>
    </dataValidation>
    <dataValidation sqref="W637" type="list">
      <formula1>'3rdy'!$AF$12:$AF$15</formula1>
    </dataValidation>
    <dataValidation sqref="N638" type="list">
      <formula1>'3rdy'!$AF$3:$AF$10</formula1>
    </dataValidation>
    <dataValidation sqref="Q638" type="list">
      <formula1>'3rdy'!$AF$22:$AF$31</formula1>
    </dataValidation>
    <dataValidation sqref="T638" type="list">
      <formula1>'3rdy'!$AF$22:$AF$31</formula1>
    </dataValidation>
    <dataValidation sqref="W638" type="list">
      <formula1>'3rdy'!$AF$12:$AF$15</formula1>
    </dataValidation>
    <dataValidation sqref="N639" type="list">
      <formula1>'3rdy'!$AF$3:$AF$10</formula1>
    </dataValidation>
    <dataValidation sqref="Q639" type="list">
      <formula1>'3rdy'!$AF$22:$AF$31</formula1>
    </dataValidation>
    <dataValidation sqref="T639" type="list">
      <formula1>'3rdy'!$AF$22:$AF$31</formula1>
    </dataValidation>
    <dataValidation sqref="W639" type="list">
      <formula1>'3rdy'!$AF$12:$AF$15</formula1>
    </dataValidation>
    <dataValidation sqref="N640" type="list">
      <formula1>'3rdy'!$AF$3:$AF$10</formula1>
    </dataValidation>
    <dataValidation sqref="Q640" type="list">
      <formula1>'3rdy'!$AF$22:$AF$31</formula1>
    </dataValidation>
    <dataValidation sqref="T640" type="list">
      <formula1>'3rdy'!$AF$22:$AF$31</formula1>
    </dataValidation>
    <dataValidation sqref="W640" type="list">
      <formula1>'3rdy'!$AF$12:$AF$15</formula1>
    </dataValidation>
    <dataValidation sqref="N641" type="list">
      <formula1>'3rdy'!$AF$3:$AF$10</formula1>
    </dataValidation>
    <dataValidation sqref="Q641" type="list">
      <formula1>'3rdy'!$AF$22:$AF$31</formula1>
    </dataValidation>
    <dataValidation sqref="T641" type="list">
      <formula1>'3rdy'!$AF$22:$AF$31</formula1>
    </dataValidation>
    <dataValidation sqref="W641" type="list">
      <formula1>'3rdy'!$AF$12:$AF$15</formula1>
    </dataValidation>
    <dataValidation sqref="N642" type="list">
      <formula1>'3rdy'!$AF$3:$AF$10</formula1>
    </dataValidation>
    <dataValidation sqref="Q642" type="list">
      <formula1>'3rdy'!$AF$22:$AF$31</formula1>
    </dataValidation>
    <dataValidation sqref="T642" type="list">
      <formula1>'3rdy'!$AF$22:$AF$31</formula1>
    </dataValidation>
    <dataValidation sqref="W642" type="list">
      <formula1>'3rdy'!$AF$12:$AF$15</formula1>
    </dataValidation>
    <dataValidation sqref="N643" type="list">
      <formula1>'3rdy'!$AF$3:$AF$10</formula1>
    </dataValidation>
    <dataValidation sqref="Q643" type="list">
      <formula1>'3rdy'!$AF$22:$AF$31</formula1>
    </dataValidation>
    <dataValidation sqref="T643" type="list">
      <formula1>'3rdy'!$AF$22:$AF$31</formula1>
    </dataValidation>
    <dataValidation sqref="W643" type="list">
      <formula1>'3rdy'!$AF$12:$AF$15</formula1>
    </dataValidation>
    <dataValidation sqref="N644" type="list">
      <formula1>'3rdy'!$AF$3:$AF$10</formula1>
    </dataValidation>
    <dataValidation sqref="Q644" type="list">
      <formula1>'3rdy'!$AF$22:$AF$31</formula1>
    </dataValidation>
    <dataValidation sqref="T644" type="list">
      <formula1>'3rdy'!$AF$22:$AF$31</formula1>
    </dataValidation>
    <dataValidation sqref="W644" type="list">
      <formula1>'3rdy'!$AF$12:$AF$15</formula1>
    </dataValidation>
    <dataValidation sqref="N645" type="list">
      <formula1>'3rdy'!$AF$3:$AF$10</formula1>
    </dataValidation>
    <dataValidation sqref="Q645" type="list">
      <formula1>'3rdy'!$AF$22:$AF$31</formula1>
    </dataValidation>
    <dataValidation sqref="T645" type="list">
      <formula1>'3rdy'!$AF$22:$AF$31</formula1>
    </dataValidation>
    <dataValidation sqref="W645" type="list">
      <formula1>'3rdy'!$AF$12:$AF$15</formula1>
    </dataValidation>
    <dataValidation sqref="N646" type="list">
      <formula1>'3rdy'!$AF$3:$AF$10</formula1>
    </dataValidation>
    <dataValidation sqref="Q646" type="list">
      <formula1>'3rdy'!$AF$22:$AF$31</formula1>
    </dataValidation>
    <dataValidation sqref="T646" type="list">
      <formula1>'3rdy'!$AF$22:$AF$31</formula1>
    </dataValidation>
    <dataValidation sqref="W646" type="list">
      <formula1>'3rdy'!$AF$12:$AF$15</formula1>
    </dataValidation>
    <dataValidation sqref="N647" type="list">
      <formula1>'3rdy'!$AF$3:$AF$10</formula1>
    </dataValidation>
    <dataValidation sqref="Q647" type="list">
      <formula1>'3rdy'!$AF$22:$AF$31</formula1>
    </dataValidation>
    <dataValidation sqref="T647" type="list">
      <formula1>'3rdy'!$AF$22:$AF$31</formula1>
    </dataValidation>
    <dataValidation sqref="W647" type="list">
      <formula1>'3rdy'!$AF$12:$AF$15</formula1>
    </dataValidation>
    <dataValidation sqref="N648" type="list">
      <formula1>'3rdy'!$AF$3:$AF$10</formula1>
    </dataValidation>
    <dataValidation sqref="Q648" type="list">
      <formula1>'3rdy'!$AF$22:$AF$31</formula1>
    </dataValidation>
    <dataValidation sqref="T648" type="list">
      <formula1>'3rdy'!$AF$22:$AF$31</formula1>
    </dataValidation>
    <dataValidation sqref="W648" type="list">
      <formula1>'3rdy'!$AF$12:$AF$15</formula1>
    </dataValidation>
    <dataValidation sqref="N649" type="list">
      <formula1>'3rdy'!$AF$3:$AF$10</formula1>
    </dataValidation>
    <dataValidation sqref="Q649" type="list">
      <formula1>'3rdy'!$AF$22:$AF$31</formula1>
    </dataValidation>
    <dataValidation sqref="T649" type="list">
      <formula1>'3rdy'!$AF$22:$AF$31</formula1>
    </dataValidation>
    <dataValidation sqref="W649" type="list">
      <formula1>'3rdy'!$AF$12:$AF$15</formula1>
    </dataValidation>
    <dataValidation sqref="N650" type="list">
      <formula1>'3rdy'!$AF$3:$AF$10</formula1>
    </dataValidation>
    <dataValidation sqref="Q650" type="list">
      <formula1>'3rdy'!$AF$22:$AF$31</formula1>
    </dataValidation>
    <dataValidation sqref="T650" type="list">
      <formula1>'3rdy'!$AF$22:$AF$31</formula1>
    </dataValidation>
    <dataValidation sqref="W650" type="list">
      <formula1>'3rdy'!$AF$12:$AF$15</formula1>
    </dataValidation>
    <dataValidation sqref="N651" type="list">
      <formula1>'3rdy'!$AF$3:$AF$10</formula1>
    </dataValidation>
    <dataValidation sqref="Q651" type="list">
      <formula1>'3rdy'!$AF$22:$AF$31</formula1>
    </dataValidation>
    <dataValidation sqref="T651" type="list">
      <formula1>'3rdy'!$AF$22:$AF$31</formula1>
    </dataValidation>
    <dataValidation sqref="W651" type="list">
      <formula1>'3rdy'!$AF$12:$AF$15</formula1>
    </dataValidation>
    <dataValidation sqref="N652" type="list">
      <formula1>'3rdy'!$AF$3:$AF$10</formula1>
    </dataValidation>
    <dataValidation sqref="Q652" type="list">
      <formula1>'3rdy'!$AF$22:$AF$31</formula1>
    </dataValidation>
    <dataValidation sqref="T652" type="list">
      <formula1>'3rdy'!$AF$22:$AF$31</formula1>
    </dataValidation>
    <dataValidation sqref="W652" type="list">
      <formula1>'3rdy'!$AF$12:$AF$15</formula1>
    </dataValidation>
    <dataValidation sqref="N653" type="list">
      <formula1>'3rdy'!$AF$3:$AF$10</formula1>
    </dataValidation>
    <dataValidation sqref="Q653" type="list">
      <formula1>'3rdy'!$AF$22:$AF$31</formula1>
    </dataValidation>
    <dataValidation sqref="T653" type="list">
      <formula1>'3rdy'!$AF$22:$AF$31</formula1>
    </dataValidation>
    <dataValidation sqref="W653" type="list">
      <formula1>'3rdy'!$AF$12:$AF$15</formula1>
    </dataValidation>
    <dataValidation sqref="N654" type="list">
      <formula1>'3rdy'!$AF$3:$AF$10</formula1>
    </dataValidation>
    <dataValidation sqref="Q654" type="list">
      <formula1>'3rdy'!$AF$22:$AF$31</formula1>
    </dataValidation>
    <dataValidation sqref="T654" type="list">
      <formula1>'3rdy'!$AF$22:$AF$31</formula1>
    </dataValidation>
    <dataValidation sqref="W654" type="list">
      <formula1>'3rdy'!$AF$12:$AF$15</formula1>
    </dataValidation>
    <dataValidation sqref="N655" type="list">
      <formula1>'3rdy'!$AF$3:$AF$10</formula1>
    </dataValidation>
    <dataValidation sqref="Q655" type="list">
      <formula1>'3rdy'!$AF$22:$AF$31</formula1>
    </dataValidation>
    <dataValidation sqref="T655" type="list">
      <formula1>'3rdy'!$AF$22:$AF$31</formula1>
    </dataValidation>
    <dataValidation sqref="W655" type="list">
      <formula1>'3rdy'!$AF$12:$AF$15</formula1>
    </dataValidation>
    <dataValidation sqref="N656" type="list">
      <formula1>'3rdy'!$AF$3:$AF$10</formula1>
    </dataValidation>
    <dataValidation sqref="Q656" type="list">
      <formula1>'3rdy'!$AF$22:$AF$31</formula1>
    </dataValidation>
    <dataValidation sqref="T656" type="list">
      <formula1>'3rdy'!$AF$22:$AF$31</formula1>
    </dataValidation>
    <dataValidation sqref="W656" type="list">
      <formula1>'3rdy'!$AF$12:$AF$15</formula1>
    </dataValidation>
    <dataValidation sqref="N657" type="list">
      <formula1>'3rdy'!$AF$3:$AF$10</formula1>
    </dataValidation>
    <dataValidation sqref="Q657" type="list">
      <formula1>'3rdy'!$AF$22:$AF$31</formula1>
    </dataValidation>
    <dataValidation sqref="T657" type="list">
      <formula1>'3rdy'!$AF$22:$AF$31</formula1>
    </dataValidation>
    <dataValidation sqref="W657" type="list">
      <formula1>'3rdy'!$AF$12:$AF$15</formula1>
    </dataValidation>
    <dataValidation sqref="N658" type="list">
      <formula1>'3rdy'!$AF$3:$AF$10</formula1>
    </dataValidation>
    <dataValidation sqref="Q658" type="list">
      <formula1>'3rdy'!$AF$22:$AF$31</formula1>
    </dataValidation>
    <dataValidation sqref="T658" type="list">
      <formula1>'3rdy'!$AF$22:$AF$31</formula1>
    </dataValidation>
    <dataValidation sqref="W658" type="list">
      <formula1>'3rdy'!$AF$12:$AF$15</formula1>
    </dataValidation>
    <dataValidation sqref="N659" type="list">
      <formula1>'3rdy'!$AF$3:$AF$10</formula1>
    </dataValidation>
    <dataValidation sqref="Q659" type="list">
      <formula1>'3rdy'!$AF$22:$AF$31</formula1>
    </dataValidation>
    <dataValidation sqref="T659" type="list">
      <formula1>'3rdy'!$AF$22:$AF$31</formula1>
    </dataValidation>
    <dataValidation sqref="W659" type="list">
      <formula1>'3rdy'!$AF$12:$AF$15</formula1>
    </dataValidation>
    <dataValidation sqref="N660" type="list">
      <formula1>'3rdy'!$AF$3:$AF$10</formula1>
    </dataValidation>
    <dataValidation sqref="Q660" type="list">
      <formula1>'3rdy'!$AF$22:$AF$31</formula1>
    </dataValidation>
    <dataValidation sqref="T660" type="list">
      <formula1>'3rdy'!$AF$22:$AF$31</formula1>
    </dataValidation>
    <dataValidation sqref="W660" type="list">
      <formula1>'3rdy'!$AF$12:$AF$15</formula1>
    </dataValidation>
    <dataValidation sqref="N661" type="list">
      <formula1>'3rdy'!$AF$3:$AF$10</formula1>
    </dataValidation>
    <dataValidation sqref="Q661" type="list">
      <formula1>'3rdy'!$AF$22:$AF$31</formula1>
    </dataValidation>
    <dataValidation sqref="T661" type="list">
      <formula1>'3rdy'!$AF$22:$AF$31</formula1>
    </dataValidation>
    <dataValidation sqref="W661" type="list">
      <formula1>'3rdy'!$AF$12:$AF$15</formula1>
    </dataValidation>
    <dataValidation sqref="N662" type="list">
      <formula1>'3rdy'!$AF$3:$AF$10</formula1>
    </dataValidation>
    <dataValidation sqref="Q662" type="list">
      <formula1>'3rdy'!$AF$22:$AF$31</formula1>
    </dataValidation>
    <dataValidation sqref="T662" type="list">
      <formula1>'3rdy'!$AF$22:$AF$31</formula1>
    </dataValidation>
    <dataValidation sqref="W662" type="list">
      <formula1>'3rdy'!$AF$12:$AF$15</formula1>
    </dataValidation>
    <dataValidation sqref="N663" type="list">
      <formula1>'3rdy'!$AF$3:$AF$10</formula1>
    </dataValidation>
    <dataValidation sqref="Q663" type="list">
      <formula1>'3rdy'!$AF$22:$AF$31</formula1>
    </dataValidation>
    <dataValidation sqref="T663" type="list">
      <formula1>'3rdy'!$AF$22:$AF$31</formula1>
    </dataValidation>
    <dataValidation sqref="W663" type="list">
      <formula1>'3rdy'!$AF$12:$AF$15</formula1>
    </dataValidation>
    <dataValidation sqref="N664" type="list">
      <formula1>'3rdy'!$AF$3:$AF$10</formula1>
    </dataValidation>
    <dataValidation sqref="Q664" type="list">
      <formula1>'3rdy'!$AF$22:$AF$31</formula1>
    </dataValidation>
    <dataValidation sqref="T664" type="list">
      <formula1>'3rdy'!$AF$22:$AF$31</formula1>
    </dataValidation>
    <dataValidation sqref="W664" type="list">
      <formula1>'3rdy'!$AF$12:$AF$15</formula1>
    </dataValidation>
    <dataValidation sqref="N665" type="list">
      <formula1>'3rdy'!$AF$3:$AF$10</formula1>
    </dataValidation>
    <dataValidation sqref="Q665" type="list">
      <formula1>'3rdy'!$AF$22:$AF$31</formula1>
    </dataValidation>
    <dataValidation sqref="T665" type="list">
      <formula1>'3rdy'!$AF$22:$AF$31</formula1>
    </dataValidation>
    <dataValidation sqref="W665" type="list">
      <formula1>'3rdy'!$AF$12:$AF$15</formula1>
    </dataValidation>
    <dataValidation sqref="N666" type="list">
      <formula1>'3rdy'!$AF$3:$AF$10</formula1>
    </dataValidation>
    <dataValidation sqref="Q666" type="list">
      <formula1>'3rdy'!$AF$22:$AF$31</formula1>
    </dataValidation>
    <dataValidation sqref="T666" type="list">
      <formula1>'3rdy'!$AF$22:$AF$31</formula1>
    </dataValidation>
    <dataValidation sqref="W666" type="list">
      <formula1>'3rdy'!$AF$12:$AF$15</formula1>
    </dataValidation>
    <dataValidation sqref="N667" type="list">
      <formula1>'3rdy'!$AF$3:$AF$10</formula1>
    </dataValidation>
    <dataValidation sqref="Q667" type="list">
      <formula1>'3rdy'!$AF$22:$AF$31</formula1>
    </dataValidation>
    <dataValidation sqref="T667" type="list">
      <formula1>'3rdy'!$AF$22:$AF$31</formula1>
    </dataValidation>
    <dataValidation sqref="W667" type="list">
      <formula1>'3rdy'!$AF$12:$AF$15</formula1>
    </dataValidation>
    <dataValidation sqref="N668" type="list">
      <formula1>'3rdy'!$AF$3:$AF$10</formula1>
    </dataValidation>
    <dataValidation sqref="Q668" type="list">
      <formula1>'3rdy'!$AF$22:$AF$31</formula1>
    </dataValidation>
    <dataValidation sqref="T668" type="list">
      <formula1>'3rdy'!$AF$22:$AF$31</formula1>
    </dataValidation>
    <dataValidation sqref="W668" type="list">
      <formula1>'3rdy'!$AF$12:$AF$15</formula1>
    </dataValidation>
    <dataValidation sqref="N669" type="list">
      <formula1>'3rdy'!$AF$3:$AF$10</formula1>
    </dataValidation>
    <dataValidation sqref="Q669" type="list">
      <formula1>'3rdy'!$AF$22:$AF$31</formula1>
    </dataValidation>
    <dataValidation sqref="T669" type="list">
      <formula1>'3rdy'!$AF$22:$AF$31</formula1>
    </dataValidation>
    <dataValidation sqref="W669" type="list">
      <formula1>'3rdy'!$AF$12:$AF$15</formula1>
    </dataValidation>
    <dataValidation sqref="N670" type="list">
      <formula1>'3rdy'!$AF$3:$AF$10</formula1>
    </dataValidation>
    <dataValidation sqref="Q670" type="list">
      <formula1>'3rdy'!$AF$22:$AF$31</formula1>
    </dataValidation>
    <dataValidation sqref="T670" type="list">
      <formula1>'3rdy'!$AF$22:$AF$31</formula1>
    </dataValidation>
    <dataValidation sqref="W670" type="list">
      <formula1>'3rdy'!$AF$12:$AF$15</formula1>
    </dataValidation>
    <dataValidation sqref="N671" type="list">
      <formula1>'3rdy'!$AF$3:$AF$10</formula1>
    </dataValidation>
    <dataValidation sqref="Q671" type="list">
      <formula1>'3rdy'!$AF$22:$AF$31</formula1>
    </dataValidation>
    <dataValidation sqref="T671" type="list">
      <formula1>'3rdy'!$AF$22:$AF$31</formula1>
    </dataValidation>
    <dataValidation sqref="W671" type="list">
      <formula1>'3rdy'!$AF$12:$AF$15</formula1>
    </dataValidation>
    <dataValidation sqref="N672" type="list">
      <formula1>'3rdy'!$AF$3:$AF$10</formula1>
    </dataValidation>
    <dataValidation sqref="Q672" type="list">
      <formula1>'3rdy'!$AF$22:$AF$31</formula1>
    </dataValidation>
    <dataValidation sqref="T672" type="list">
      <formula1>'3rdy'!$AF$22:$AF$31</formula1>
    </dataValidation>
    <dataValidation sqref="W672" type="list">
      <formula1>'3rdy'!$AF$12:$AF$15</formula1>
    </dataValidation>
    <dataValidation sqref="N673" type="list">
      <formula1>'3rdy'!$AF$3:$AF$10</formula1>
    </dataValidation>
    <dataValidation sqref="Q673" type="list">
      <formula1>'3rdy'!$AF$22:$AF$31</formula1>
    </dataValidation>
    <dataValidation sqref="T673" type="list">
      <formula1>'3rdy'!$AF$22:$AF$31</formula1>
    </dataValidation>
    <dataValidation sqref="W673" type="list">
      <formula1>'3rdy'!$AF$12:$AF$15</formula1>
    </dataValidation>
    <dataValidation sqref="N674" type="list">
      <formula1>'3rdy'!$AF$3:$AF$10</formula1>
    </dataValidation>
    <dataValidation sqref="Q674" type="list">
      <formula1>'3rdy'!$AF$22:$AF$31</formula1>
    </dataValidation>
    <dataValidation sqref="T674" type="list">
      <formula1>'3rdy'!$AF$22:$AF$31</formula1>
    </dataValidation>
    <dataValidation sqref="W674" type="list">
      <formula1>'3rdy'!$AF$12:$AF$15</formula1>
    </dataValidation>
    <dataValidation sqref="N675" type="list">
      <formula1>'3rdy'!$AF$3:$AF$10</formula1>
    </dataValidation>
    <dataValidation sqref="Q675" type="list">
      <formula1>'3rdy'!$AF$22:$AF$31</formula1>
    </dataValidation>
    <dataValidation sqref="T675" type="list">
      <formula1>'3rdy'!$AF$22:$AF$31</formula1>
    </dataValidation>
    <dataValidation sqref="W675" type="list">
      <formula1>'3rdy'!$AF$12:$AF$15</formula1>
    </dataValidation>
    <dataValidation sqref="N676" type="list">
      <formula1>'3rdy'!$AF$3:$AF$10</formula1>
    </dataValidation>
    <dataValidation sqref="Q676" type="list">
      <formula1>'3rdy'!$AF$22:$AF$31</formula1>
    </dataValidation>
    <dataValidation sqref="T676" type="list">
      <formula1>'3rdy'!$AF$22:$AF$31</formula1>
    </dataValidation>
    <dataValidation sqref="W676" type="list">
      <formula1>'3rdy'!$AF$12:$AF$15</formula1>
    </dataValidation>
    <dataValidation sqref="N677" type="list">
      <formula1>'3rdy'!$AF$3:$AF$10</formula1>
    </dataValidation>
    <dataValidation sqref="Q677" type="list">
      <formula1>'3rdy'!$AF$22:$AF$31</formula1>
    </dataValidation>
    <dataValidation sqref="T677" type="list">
      <formula1>'3rdy'!$AF$22:$AF$31</formula1>
    </dataValidation>
    <dataValidation sqref="W677" type="list">
      <formula1>'3rdy'!$AF$12:$AF$15</formula1>
    </dataValidation>
    <dataValidation sqref="N678" type="list">
      <formula1>'3rdy'!$AF$3:$AF$10</formula1>
    </dataValidation>
    <dataValidation sqref="Q678" type="list">
      <formula1>'3rdy'!$AF$22:$AF$31</formula1>
    </dataValidation>
    <dataValidation sqref="T678" type="list">
      <formula1>'3rdy'!$AF$22:$AF$31</formula1>
    </dataValidation>
    <dataValidation sqref="W678" type="list">
      <formula1>'3rdy'!$AF$12:$AF$15</formula1>
    </dataValidation>
    <dataValidation sqref="N679" type="list">
      <formula1>'3rdy'!$AF$3:$AF$10</formula1>
    </dataValidation>
    <dataValidation sqref="Q679" type="list">
      <formula1>'3rdy'!$AF$22:$AF$31</formula1>
    </dataValidation>
    <dataValidation sqref="T679" type="list">
      <formula1>'3rdy'!$AF$22:$AF$31</formula1>
    </dataValidation>
    <dataValidation sqref="W679" type="list">
      <formula1>'3rdy'!$AF$12:$AF$15</formula1>
    </dataValidation>
    <dataValidation sqref="N680" type="list">
      <formula1>'3rdy'!$AF$3:$AF$10</formula1>
    </dataValidation>
    <dataValidation sqref="Q680" type="list">
      <formula1>'3rdy'!$AF$22:$AF$31</formula1>
    </dataValidation>
    <dataValidation sqref="T680" type="list">
      <formula1>'3rdy'!$AF$22:$AF$31</formula1>
    </dataValidation>
    <dataValidation sqref="W680" type="list">
      <formula1>'3rdy'!$AF$12:$AF$15</formula1>
    </dataValidation>
    <dataValidation sqref="N681" type="list">
      <formula1>'3rdy'!$AF$3:$AF$10</formula1>
    </dataValidation>
    <dataValidation sqref="Q681" type="list">
      <formula1>'3rdy'!$AF$22:$AF$31</formula1>
    </dataValidation>
    <dataValidation sqref="T681" type="list">
      <formula1>'3rdy'!$AF$22:$AF$31</formula1>
    </dataValidation>
    <dataValidation sqref="W681" type="list">
      <formula1>'3rdy'!$AF$12:$AF$15</formula1>
    </dataValidation>
    <dataValidation sqref="N682" type="list">
      <formula1>'3rdy'!$AF$3:$AF$10</formula1>
    </dataValidation>
    <dataValidation sqref="Q682" type="list">
      <formula1>'3rdy'!$AF$22:$AF$31</formula1>
    </dataValidation>
    <dataValidation sqref="T682" type="list">
      <formula1>'3rdy'!$AF$22:$AF$31</formula1>
    </dataValidation>
    <dataValidation sqref="W682" type="list">
      <formula1>'3rdy'!$AF$12:$AF$15</formula1>
    </dataValidation>
    <dataValidation sqref="N683" type="list">
      <formula1>'3rdy'!$AF$3:$AF$10</formula1>
    </dataValidation>
    <dataValidation sqref="Q683" type="list">
      <formula1>'3rdy'!$AF$22:$AF$31</formula1>
    </dataValidation>
    <dataValidation sqref="T683" type="list">
      <formula1>'3rdy'!$AF$22:$AF$31</formula1>
    </dataValidation>
    <dataValidation sqref="W683" type="list">
      <formula1>'3rdy'!$AF$12:$AF$15</formula1>
    </dataValidation>
    <dataValidation sqref="N684" type="list">
      <formula1>'3rdy'!$AF$3:$AF$10</formula1>
    </dataValidation>
    <dataValidation sqref="Q684" type="list">
      <formula1>'3rdy'!$AF$22:$AF$31</formula1>
    </dataValidation>
    <dataValidation sqref="T684" type="list">
      <formula1>'3rdy'!$AF$22:$AF$31</formula1>
    </dataValidation>
    <dataValidation sqref="W684" type="list">
      <formula1>'3rdy'!$AF$12:$AF$15</formula1>
    </dataValidation>
    <dataValidation sqref="N685" type="list">
      <formula1>'3rdy'!$AF$3:$AF$10</formula1>
    </dataValidation>
    <dataValidation sqref="Q685" type="list">
      <formula1>'3rdy'!$AF$22:$AF$31</formula1>
    </dataValidation>
    <dataValidation sqref="T685" type="list">
      <formula1>'3rdy'!$AF$22:$AF$31</formula1>
    </dataValidation>
    <dataValidation sqref="W685" type="list">
      <formula1>'3rdy'!$AF$12:$AF$15</formula1>
    </dataValidation>
    <dataValidation sqref="N686" type="list">
      <formula1>'3rdy'!$AF$3:$AF$10</formula1>
    </dataValidation>
    <dataValidation sqref="Q686" type="list">
      <formula1>'3rdy'!$AF$22:$AF$31</formula1>
    </dataValidation>
    <dataValidation sqref="T686" type="list">
      <formula1>'3rdy'!$AF$22:$AF$31</formula1>
    </dataValidation>
    <dataValidation sqref="W686" type="list">
      <formula1>'3rdy'!$AF$12:$AF$15</formula1>
    </dataValidation>
    <dataValidation sqref="N687" type="list">
      <formula1>'3rdy'!$AF$3:$AF$10</formula1>
    </dataValidation>
    <dataValidation sqref="Q687" type="list">
      <formula1>'3rdy'!$AF$22:$AF$31</formula1>
    </dataValidation>
    <dataValidation sqref="T687" type="list">
      <formula1>'3rdy'!$AF$22:$AF$31</formula1>
    </dataValidation>
    <dataValidation sqref="W687" type="list">
      <formula1>'3rdy'!$AF$12:$AF$15</formula1>
    </dataValidation>
    <dataValidation sqref="N688" type="list">
      <formula1>'3rdy'!$AF$3:$AF$10</formula1>
    </dataValidation>
    <dataValidation sqref="Q688" type="list">
      <formula1>'3rdy'!$AF$22:$AF$31</formula1>
    </dataValidation>
    <dataValidation sqref="T688" type="list">
      <formula1>'3rdy'!$AF$22:$AF$31</formula1>
    </dataValidation>
    <dataValidation sqref="W688" type="list">
      <formula1>'3rdy'!$AF$12:$AF$15</formula1>
    </dataValidation>
    <dataValidation sqref="N689" type="list">
      <formula1>'3rdy'!$AF$3:$AF$10</formula1>
    </dataValidation>
    <dataValidation sqref="Q689" type="list">
      <formula1>'3rdy'!$AF$22:$AF$31</formula1>
    </dataValidation>
    <dataValidation sqref="T689" type="list">
      <formula1>'3rdy'!$AF$22:$AF$31</formula1>
    </dataValidation>
    <dataValidation sqref="W689" type="list">
      <formula1>'3rdy'!$AF$12:$AF$15</formula1>
    </dataValidation>
    <dataValidation sqref="N690" type="list">
      <formula1>'3rdy'!$AF$3:$AF$10</formula1>
    </dataValidation>
    <dataValidation sqref="Q690" type="list">
      <formula1>'3rdy'!$AF$22:$AF$31</formula1>
    </dataValidation>
    <dataValidation sqref="T690" type="list">
      <formula1>'3rdy'!$AF$22:$AF$31</formula1>
    </dataValidation>
    <dataValidation sqref="W690" type="list">
      <formula1>'3rdy'!$AF$12:$AF$15</formula1>
    </dataValidation>
    <dataValidation sqref="N691" type="list">
      <formula1>'3rdy'!$AF$3:$AF$10</formula1>
    </dataValidation>
    <dataValidation sqref="Q691" type="list">
      <formula1>'3rdy'!$AF$22:$AF$31</formula1>
    </dataValidation>
    <dataValidation sqref="T691" type="list">
      <formula1>'3rdy'!$AF$22:$AF$31</formula1>
    </dataValidation>
    <dataValidation sqref="W691" type="list">
      <formula1>'3rdy'!$AF$12:$AF$15</formula1>
    </dataValidation>
    <dataValidation sqref="N692" type="list">
      <formula1>'3rdy'!$AF$3:$AF$10</formula1>
    </dataValidation>
    <dataValidation sqref="Q692" type="list">
      <formula1>'3rdy'!$AF$22:$AF$31</formula1>
    </dataValidation>
    <dataValidation sqref="T692" type="list">
      <formula1>'3rdy'!$AF$22:$AF$31</formula1>
    </dataValidation>
    <dataValidation sqref="W692" type="list">
      <formula1>'3rdy'!$AF$12:$AF$15</formula1>
    </dataValidation>
    <dataValidation sqref="N693" type="list">
      <formula1>'3rdy'!$AF$3:$AF$10</formula1>
    </dataValidation>
    <dataValidation sqref="Q693" type="list">
      <formula1>'3rdy'!$AF$22:$AF$31</formula1>
    </dataValidation>
    <dataValidation sqref="T693" type="list">
      <formula1>'3rdy'!$AF$22:$AF$31</formula1>
    </dataValidation>
    <dataValidation sqref="W693" type="list">
      <formula1>'3rdy'!$AF$12:$AF$15</formula1>
    </dataValidation>
    <dataValidation sqref="N694" type="list">
      <formula1>'3rdy'!$AF$3:$AF$10</formula1>
    </dataValidation>
    <dataValidation sqref="Q694" type="list">
      <formula1>'3rdy'!$AF$22:$AF$31</formula1>
    </dataValidation>
    <dataValidation sqref="T694" type="list">
      <formula1>'3rdy'!$AF$22:$AF$31</formula1>
    </dataValidation>
    <dataValidation sqref="W694" type="list">
      <formula1>'3rdy'!$AF$12:$AF$15</formula1>
    </dataValidation>
    <dataValidation sqref="N695" type="list">
      <formula1>'3rdy'!$AF$3:$AF$10</formula1>
    </dataValidation>
    <dataValidation sqref="Q695" type="list">
      <formula1>'3rdy'!$AF$22:$AF$31</formula1>
    </dataValidation>
    <dataValidation sqref="T695" type="list">
      <formula1>'3rdy'!$AF$22:$AF$31</formula1>
    </dataValidation>
    <dataValidation sqref="W695" type="list">
      <formula1>'3rdy'!$AF$12:$AF$15</formula1>
    </dataValidation>
    <dataValidation sqref="N696" type="list">
      <formula1>'3rdy'!$AF$3:$AF$10</formula1>
    </dataValidation>
    <dataValidation sqref="Q696" type="list">
      <formula1>'3rdy'!$AF$22:$AF$31</formula1>
    </dataValidation>
    <dataValidation sqref="T696" type="list">
      <formula1>'3rdy'!$AF$22:$AF$31</formula1>
    </dataValidation>
    <dataValidation sqref="W696" type="list">
      <formula1>'3rdy'!$AF$12:$AF$15</formula1>
    </dataValidation>
    <dataValidation sqref="N697" type="list">
      <formula1>'3rdy'!$AF$3:$AF$10</formula1>
    </dataValidation>
    <dataValidation sqref="Q697" type="list">
      <formula1>'3rdy'!$AF$22:$AF$31</formula1>
    </dataValidation>
    <dataValidation sqref="T697" type="list">
      <formula1>'3rdy'!$AF$22:$AF$31</formula1>
    </dataValidation>
    <dataValidation sqref="W697" type="list">
      <formula1>'3rdy'!$AF$12:$AF$15</formula1>
    </dataValidation>
    <dataValidation sqref="N698" type="list">
      <formula1>'3rdy'!$AF$3:$AF$10</formula1>
    </dataValidation>
    <dataValidation sqref="Q698" type="list">
      <formula1>'3rdy'!$AF$22:$AF$31</formula1>
    </dataValidation>
    <dataValidation sqref="T698" type="list">
      <formula1>'3rdy'!$AF$22:$AF$31</formula1>
    </dataValidation>
    <dataValidation sqref="W698" type="list">
      <formula1>'3rdy'!$AF$12:$AF$15</formula1>
    </dataValidation>
    <dataValidation sqref="N699" type="list">
      <formula1>'3rdy'!$AF$3:$AF$10</formula1>
    </dataValidation>
    <dataValidation sqref="Q699" type="list">
      <formula1>'3rdy'!$AF$22:$AF$31</formula1>
    </dataValidation>
    <dataValidation sqref="T699" type="list">
      <formula1>'3rdy'!$AF$22:$AF$31</formula1>
    </dataValidation>
    <dataValidation sqref="W699" type="list">
      <formula1>'3rdy'!$AF$12:$AF$15</formula1>
    </dataValidation>
    <dataValidation sqref="N700" type="list">
      <formula1>'3rdy'!$AF$3:$AF$10</formula1>
    </dataValidation>
    <dataValidation sqref="Q700" type="list">
      <formula1>'3rdy'!$AF$22:$AF$31</formula1>
    </dataValidation>
    <dataValidation sqref="T700" type="list">
      <formula1>'3rdy'!$AF$22:$AF$31</formula1>
    </dataValidation>
    <dataValidation sqref="W700" type="list">
      <formula1>'3rdy'!$AF$12:$AF$15</formula1>
    </dataValidation>
    <dataValidation sqref="N701" type="list">
      <formula1>'3rdy'!$AF$3:$AF$10</formula1>
    </dataValidation>
    <dataValidation sqref="Q701" type="list">
      <formula1>'3rdy'!$AF$22:$AF$31</formula1>
    </dataValidation>
    <dataValidation sqref="T701" type="list">
      <formula1>'3rdy'!$AF$22:$AF$31</formula1>
    </dataValidation>
    <dataValidation sqref="W701" type="list">
      <formula1>'3rdy'!$AF$12:$AF$15</formula1>
    </dataValidation>
    <dataValidation sqref="N702" type="list">
      <formula1>'3rdy'!$AF$3:$AF$10</formula1>
    </dataValidation>
    <dataValidation sqref="Q702" type="list">
      <formula1>'3rdy'!$AF$22:$AF$31</formula1>
    </dataValidation>
    <dataValidation sqref="T702" type="list">
      <formula1>'3rdy'!$AF$22:$AF$31</formula1>
    </dataValidation>
    <dataValidation sqref="W702" type="list">
      <formula1>'3rdy'!$AF$12:$AF$15</formula1>
    </dataValidation>
    <dataValidation sqref="N703" type="list">
      <formula1>'3rdy'!$AF$3:$AF$10</formula1>
    </dataValidation>
    <dataValidation sqref="Q703" type="list">
      <formula1>'3rdy'!$AF$22:$AF$31</formula1>
    </dataValidation>
    <dataValidation sqref="T703" type="list">
      <formula1>'3rdy'!$AF$22:$AF$31</formula1>
    </dataValidation>
    <dataValidation sqref="W703" type="list">
      <formula1>'3rdy'!$AF$12:$AF$15</formula1>
    </dataValidation>
    <dataValidation sqref="N704" type="list">
      <formula1>'3rdy'!$AF$3:$AF$10</formula1>
    </dataValidation>
    <dataValidation sqref="Q704" type="list">
      <formula1>'3rdy'!$AF$22:$AF$31</formula1>
    </dataValidation>
    <dataValidation sqref="T704" type="list">
      <formula1>'3rdy'!$AF$22:$AF$31</formula1>
    </dataValidation>
    <dataValidation sqref="W704" type="list">
      <formula1>'3rdy'!$AF$12:$AF$15</formula1>
    </dataValidation>
    <dataValidation sqref="N705" type="list">
      <formula1>'3rdy'!$AF$3:$AF$10</formula1>
    </dataValidation>
    <dataValidation sqref="Q705" type="list">
      <formula1>'3rdy'!$AF$22:$AF$31</formula1>
    </dataValidation>
    <dataValidation sqref="T705" type="list">
      <formula1>'3rdy'!$AF$22:$AF$31</formula1>
    </dataValidation>
    <dataValidation sqref="W705" type="list">
      <formula1>'3rdy'!$AF$12:$AF$15</formula1>
    </dataValidation>
    <dataValidation sqref="N706" type="list">
      <formula1>'3rdy'!$AF$3:$AF$10</formula1>
    </dataValidation>
    <dataValidation sqref="Q706" type="list">
      <formula1>'3rdy'!$AF$22:$AF$31</formula1>
    </dataValidation>
    <dataValidation sqref="T706" type="list">
      <formula1>'3rdy'!$AF$22:$AF$31</formula1>
    </dataValidation>
    <dataValidation sqref="W706" type="list">
      <formula1>'3rdy'!$AF$12:$AF$15</formula1>
    </dataValidation>
    <dataValidation sqref="N707" type="list">
      <formula1>'3rdy'!$AF$3:$AF$10</formula1>
    </dataValidation>
    <dataValidation sqref="Q707" type="list">
      <formula1>'3rdy'!$AF$22:$AF$31</formula1>
    </dataValidation>
    <dataValidation sqref="T707" type="list">
      <formula1>'3rdy'!$AF$22:$AF$31</formula1>
    </dataValidation>
    <dataValidation sqref="W707" type="list">
      <formula1>'3rdy'!$AF$12:$AF$15</formula1>
    </dataValidation>
    <dataValidation sqref="N708" type="list">
      <formula1>'3rdy'!$AF$3:$AF$10</formula1>
    </dataValidation>
    <dataValidation sqref="Q708" type="list">
      <formula1>'3rdy'!$AF$22:$AF$31</formula1>
    </dataValidation>
    <dataValidation sqref="T708" type="list">
      <formula1>'3rdy'!$AF$22:$AF$31</formula1>
    </dataValidation>
    <dataValidation sqref="W708" type="list">
      <formula1>'3rdy'!$AF$12:$AF$15</formula1>
    </dataValidation>
    <dataValidation sqref="N709" type="list">
      <formula1>'3rdy'!$AF$3:$AF$10</formula1>
    </dataValidation>
    <dataValidation sqref="Q709" type="list">
      <formula1>'3rdy'!$AF$22:$AF$31</formula1>
    </dataValidation>
    <dataValidation sqref="T709" type="list">
      <formula1>'3rdy'!$AF$22:$AF$31</formula1>
    </dataValidation>
    <dataValidation sqref="W709" type="list">
      <formula1>'3rdy'!$AF$12:$AF$15</formula1>
    </dataValidation>
    <dataValidation sqref="N710" type="list">
      <formula1>'3rdy'!$AF$3:$AF$10</formula1>
    </dataValidation>
    <dataValidation sqref="Q710" type="list">
      <formula1>'3rdy'!$AF$22:$AF$31</formula1>
    </dataValidation>
    <dataValidation sqref="T710" type="list">
      <formula1>'3rdy'!$AF$22:$AF$31</formula1>
    </dataValidation>
    <dataValidation sqref="W710" type="list">
      <formula1>'3rdy'!$AF$12:$AF$15</formula1>
    </dataValidation>
    <dataValidation sqref="N711" type="list">
      <formula1>'3rdy'!$AF$3:$AF$10</formula1>
    </dataValidation>
    <dataValidation sqref="Q711" type="list">
      <formula1>'3rdy'!$AF$22:$AF$31</formula1>
    </dataValidation>
    <dataValidation sqref="T711" type="list">
      <formula1>'3rdy'!$AF$22:$AF$31</formula1>
    </dataValidation>
    <dataValidation sqref="W711" type="list">
      <formula1>'3rdy'!$AF$12:$AF$15</formula1>
    </dataValidation>
    <dataValidation sqref="N712" type="list">
      <formula1>'3rdy'!$AF$3:$AF$10</formula1>
    </dataValidation>
    <dataValidation sqref="Q712" type="list">
      <formula1>'3rdy'!$AF$22:$AF$31</formula1>
    </dataValidation>
    <dataValidation sqref="T712" type="list">
      <formula1>'3rdy'!$AF$22:$AF$31</formula1>
    </dataValidation>
    <dataValidation sqref="W712" type="list">
      <formula1>'3rdy'!$AF$12:$AF$15</formula1>
    </dataValidation>
    <dataValidation sqref="N713" type="list">
      <formula1>'3rdy'!$AF$3:$AF$10</formula1>
    </dataValidation>
    <dataValidation sqref="Q713" type="list">
      <formula1>'3rdy'!$AF$22:$AF$31</formula1>
    </dataValidation>
    <dataValidation sqref="T713" type="list">
      <formula1>'3rdy'!$AF$22:$AF$31</formula1>
    </dataValidation>
    <dataValidation sqref="W713" type="list">
      <formula1>'3rdy'!$AF$12:$AF$15</formula1>
    </dataValidation>
    <dataValidation sqref="N714" type="list">
      <formula1>'3rdy'!$AF$3:$AF$10</formula1>
    </dataValidation>
    <dataValidation sqref="Q714" type="list">
      <formula1>'3rdy'!$AF$22:$AF$31</formula1>
    </dataValidation>
    <dataValidation sqref="T714" type="list">
      <formula1>'3rdy'!$AF$22:$AF$31</formula1>
    </dataValidation>
    <dataValidation sqref="W714" type="list">
      <formula1>'3rdy'!$AF$12:$AF$15</formula1>
    </dataValidation>
    <dataValidation sqref="N715" type="list">
      <formula1>'3rdy'!$AF$3:$AF$10</formula1>
    </dataValidation>
    <dataValidation sqref="Q715" type="list">
      <formula1>'3rdy'!$AF$22:$AF$31</formula1>
    </dataValidation>
    <dataValidation sqref="T715" type="list">
      <formula1>'3rdy'!$AF$22:$AF$31</formula1>
    </dataValidation>
    <dataValidation sqref="W715" type="list">
      <formula1>'3rdy'!$AF$12:$AF$15</formula1>
    </dataValidation>
    <dataValidation sqref="N716" type="list">
      <formula1>'3rdy'!$AF$3:$AF$10</formula1>
    </dataValidation>
    <dataValidation sqref="Q716" type="list">
      <formula1>'3rdy'!$AF$22:$AF$31</formula1>
    </dataValidation>
    <dataValidation sqref="T716" type="list">
      <formula1>'3rdy'!$AF$22:$AF$31</formula1>
    </dataValidation>
    <dataValidation sqref="W716" type="list">
      <formula1>'3rdy'!$AF$12:$AF$15</formula1>
    </dataValidation>
    <dataValidation sqref="N717" type="list">
      <formula1>'3rdy'!$AF$3:$AF$10</formula1>
    </dataValidation>
    <dataValidation sqref="Q717" type="list">
      <formula1>'3rdy'!$AF$22:$AF$31</formula1>
    </dataValidation>
    <dataValidation sqref="T717" type="list">
      <formula1>'3rdy'!$AF$22:$AF$31</formula1>
    </dataValidation>
    <dataValidation sqref="W717" type="list">
      <formula1>'3rdy'!$AF$12:$AF$15</formula1>
    </dataValidation>
    <dataValidation sqref="N718" type="list">
      <formula1>'3rdy'!$AF$3:$AF$10</formula1>
    </dataValidation>
    <dataValidation sqref="Q718" type="list">
      <formula1>'3rdy'!$AF$22:$AF$31</formula1>
    </dataValidation>
    <dataValidation sqref="T718" type="list">
      <formula1>'3rdy'!$AF$22:$AF$31</formula1>
    </dataValidation>
    <dataValidation sqref="W718" type="list">
      <formula1>'3rdy'!$AF$12:$AF$15</formula1>
    </dataValidation>
    <dataValidation sqref="N719" type="list">
      <formula1>'3rdy'!$AF$3:$AF$10</formula1>
    </dataValidation>
    <dataValidation sqref="Q719" type="list">
      <formula1>'3rdy'!$AF$22:$AF$31</formula1>
    </dataValidation>
    <dataValidation sqref="T719" type="list">
      <formula1>'3rdy'!$AF$22:$AF$31</formula1>
    </dataValidation>
    <dataValidation sqref="W719" type="list">
      <formula1>'3rdy'!$AF$12:$AF$15</formula1>
    </dataValidation>
    <dataValidation sqref="N720" type="list">
      <formula1>'3rdy'!$AF$3:$AF$10</formula1>
    </dataValidation>
    <dataValidation sqref="Q720" type="list">
      <formula1>'3rdy'!$AF$22:$AF$31</formula1>
    </dataValidation>
    <dataValidation sqref="T720" type="list">
      <formula1>'3rdy'!$AF$22:$AF$31</formula1>
    </dataValidation>
    <dataValidation sqref="W720" type="list">
      <formula1>'3rdy'!$AF$12:$AF$15</formula1>
    </dataValidation>
    <dataValidation sqref="N721" type="list">
      <formula1>'3rdy'!$AF$3:$AF$10</formula1>
    </dataValidation>
    <dataValidation sqref="Q721" type="list">
      <formula1>'3rdy'!$AF$22:$AF$31</formula1>
    </dataValidation>
    <dataValidation sqref="T721" type="list">
      <formula1>'3rdy'!$AF$22:$AF$31</formula1>
    </dataValidation>
    <dataValidation sqref="W721" type="list">
      <formula1>'3rdy'!$AF$12:$AF$15</formula1>
    </dataValidation>
    <dataValidation sqref="N722" type="list">
      <formula1>'3rdy'!$AF$3:$AF$10</formula1>
    </dataValidation>
    <dataValidation sqref="Q722" type="list">
      <formula1>'3rdy'!$AF$22:$AF$31</formula1>
    </dataValidation>
    <dataValidation sqref="T722" type="list">
      <formula1>'3rdy'!$AF$22:$AF$31</formula1>
    </dataValidation>
    <dataValidation sqref="W722" type="list">
      <formula1>'3rdy'!$AF$12:$AF$15</formula1>
    </dataValidation>
    <dataValidation sqref="N723" type="list">
      <formula1>'3rdy'!$AF$3:$AF$10</formula1>
    </dataValidation>
    <dataValidation sqref="Q723" type="list">
      <formula1>'3rdy'!$AF$22:$AF$31</formula1>
    </dataValidation>
    <dataValidation sqref="T723" type="list">
      <formula1>'3rdy'!$AF$22:$AF$31</formula1>
    </dataValidation>
    <dataValidation sqref="W723" type="list">
      <formula1>'3rdy'!$AF$12:$AF$15</formula1>
    </dataValidation>
    <dataValidation sqref="N724" type="list">
      <formula1>'3rdy'!$AF$3:$AF$10</formula1>
    </dataValidation>
    <dataValidation sqref="Q724" type="list">
      <formula1>'3rdy'!$AF$22:$AF$31</formula1>
    </dataValidation>
    <dataValidation sqref="T724" type="list">
      <formula1>'3rdy'!$AF$22:$AF$31</formula1>
    </dataValidation>
    <dataValidation sqref="W724" type="list">
      <formula1>'3rdy'!$AF$12:$AF$15</formula1>
    </dataValidation>
    <dataValidation sqref="N725" type="list">
      <formula1>'3rdy'!$AF$3:$AF$10</formula1>
    </dataValidation>
    <dataValidation sqref="Q725" type="list">
      <formula1>'3rdy'!$AF$22:$AF$31</formula1>
    </dataValidation>
    <dataValidation sqref="T725" type="list">
      <formula1>'3rdy'!$AF$22:$AF$31</formula1>
    </dataValidation>
    <dataValidation sqref="W725" type="list">
      <formula1>'3rdy'!$AF$12:$AF$15</formula1>
    </dataValidation>
    <dataValidation sqref="N726" type="list">
      <formula1>'3rdy'!$AF$3:$AF$10</formula1>
    </dataValidation>
    <dataValidation sqref="Q726" type="list">
      <formula1>'3rdy'!$AF$22:$AF$31</formula1>
    </dataValidation>
    <dataValidation sqref="T726" type="list">
      <formula1>'3rdy'!$AF$22:$AF$31</formula1>
    </dataValidation>
    <dataValidation sqref="W726" type="list">
      <formula1>'3rdy'!$AF$12:$AF$15</formula1>
    </dataValidation>
    <dataValidation sqref="N727" type="list">
      <formula1>'3rdy'!$AF$3:$AF$10</formula1>
    </dataValidation>
    <dataValidation sqref="Q727" type="list">
      <formula1>'3rdy'!$AF$22:$AF$31</formula1>
    </dataValidation>
    <dataValidation sqref="T727" type="list">
      <formula1>'3rdy'!$AF$22:$AF$31</formula1>
    </dataValidation>
    <dataValidation sqref="W727" type="list">
      <formula1>'3rdy'!$AF$12:$AF$15</formula1>
    </dataValidation>
    <dataValidation sqref="N728" type="list">
      <formula1>'3rdy'!$AF$3:$AF$10</formula1>
    </dataValidation>
    <dataValidation sqref="Q728" type="list">
      <formula1>'3rdy'!$AF$22:$AF$31</formula1>
    </dataValidation>
    <dataValidation sqref="T728" type="list">
      <formula1>'3rdy'!$AF$22:$AF$31</formula1>
    </dataValidation>
    <dataValidation sqref="W728" type="list">
      <formula1>'3rdy'!$AF$12:$AF$15</formula1>
    </dataValidation>
    <dataValidation sqref="N729" type="list">
      <formula1>'3rdy'!$AF$3:$AF$10</formula1>
    </dataValidation>
    <dataValidation sqref="Q729" type="list">
      <formula1>'3rdy'!$AF$22:$AF$31</formula1>
    </dataValidation>
    <dataValidation sqref="T729" type="list">
      <formula1>'3rdy'!$AF$22:$AF$31</formula1>
    </dataValidation>
    <dataValidation sqref="W729" type="list">
      <formula1>'3rdy'!$AF$12:$AF$15</formula1>
    </dataValidation>
    <dataValidation sqref="N730" type="list">
      <formula1>'3rdy'!$AF$3:$AF$10</formula1>
    </dataValidation>
    <dataValidation sqref="Q730" type="list">
      <formula1>'3rdy'!$AF$22:$AF$31</formula1>
    </dataValidation>
    <dataValidation sqref="T730" type="list">
      <formula1>'3rdy'!$AF$22:$AF$31</formula1>
    </dataValidation>
    <dataValidation sqref="W730" type="list">
      <formula1>'3rdy'!$AF$12:$AF$15</formula1>
    </dataValidation>
    <dataValidation sqref="N731" type="list">
      <formula1>'3rdy'!$AF$3:$AF$10</formula1>
    </dataValidation>
    <dataValidation sqref="Q731" type="list">
      <formula1>'3rdy'!$AF$22:$AF$31</formula1>
    </dataValidation>
    <dataValidation sqref="T731" type="list">
      <formula1>'3rdy'!$AF$22:$AF$31</formula1>
    </dataValidation>
    <dataValidation sqref="W731" type="list">
      <formula1>'3rdy'!$AF$12:$AF$15</formula1>
    </dataValidation>
    <dataValidation sqref="N732" type="list">
      <formula1>'3rdy'!$AF$3:$AF$10</formula1>
    </dataValidation>
    <dataValidation sqref="Q732" type="list">
      <formula1>'3rdy'!$AF$22:$AF$31</formula1>
    </dataValidation>
    <dataValidation sqref="T732" type="list">
      <formula1>'3rdy'!$AF$22:$AF$31</formula1>
    </dataValidation>
    <dataValidation sqref="W732" type="list">
      <formula1>'3rdy'!$AF$12:$AF$15</formula1>
    </dataValidation>
    <dataValidation sqref="N733" type="list">
      <formula1>'3rdy'!$AF$3:$AF$10</formula1>
    </dataValidation>
    <dataValidation sqref="Q733" type="list">
      <formula1>'3rdy'!$AF$22:$AF$31</formula1>
    </dataValidation>
    <dataValidation sqref="T733" type="list">
      <formula1>'3rdy'!$AF$22:$AF$31</formula1>
    </dataValidation>
    <dataValidation sqref="W733" type="list">
      <formula1>'3rdy'!$AF$12:$AF$15</formula1>
    </dataValidation>
    <dataValidation sqref="N734" type="list">
      <formula1>'3rdy'!$AF$3:$AF$10</formula1>
    </dataValidation>
    <dataValidation sqref="Q734" type="list">
      <formula1>'3rdy'!$AF$22:$AF$31</formula1>
    </dataValidation>
    <dataValidation sqref="T734" type="list">
      <formula1>'3rdy'!$AF$22:$AF$31</formula1>
    </dataValidation>
    <dataValidation sqref="W734" type="list">
      <formula1>'3rdy'!$AF$12:$AF$15</formula1>
    </dataValidation>
    <dataValidation sqref="N735" type="list">
      <formula1>'3rdy'!$AF$3:$AF$10</formula1>
    </dataValidation>
    <dataValidation sqref="Q735" type="list">
      <formula1>'3rdy'!$AF$22:$AF$31</formula1>
    </dataValidation>
    <dataValidation sqref="T735" type="list">
      <formula1>'3rdy'!$AF$22:$AF$31</formula1>
    </dataValidation>
    <dataValidation sqref="W735" type="list">
      <formula1>'3rdy'!$AF$12:$AF$15</formula1>
    </dataValidation>
    <dataValidation sqref="N736" type="list">
      <formula1>'3rdy'!$AF$3:$AF$10</formula1>
    </dataValidation>
    <dataValidation sqref="Q736" type="list">
      <formula1>'3rdy'!$AF$22:$AF$31</formula1>
    </dataValidation>
    <dataValidation sqref="T736" type="list">
      <formula1>'3rdy'!$AF$22:$AF$31</formula1>
    </dataValidation>
    <dataValidation sqref="W736" type="list">
      <formula1>'3rdy'!$AF$12:$AF$15</formula1>
    </dataValidation>
    <dataValidation sqref="N737" type="list">
      <formula1>'3rdy'!$AF$3:$AF$10</formula1>
    </dataValidation>
    <dataValidation sqref="Q737" type="list">
      <formula1>'3rdy'!$AF$22:$AF$31</formula1>
    </dataValidation>
    <dataValidation sqref="T737" type="list">
      <formula1>'3rdy'!$AF$22:$AF$31</formula1>
    </dataValidation>
    <dataValidation sqref="W737" type="list">
      <formula1>'3rdy'!$AF$12:$AF$15</formula1>
    </dataValidation>
    <dataValidation sqref="N738" type="list">
      <formula1>'3rdy'!$AF$3:$AF$10</formula1>
    </dataValidation>
    <dataValidation sqref="Q738" type="list">
      <formula1>'3rdy'!$AF$22:$AF$31</formula1>
    </dataValidation>
    <dataValidation sqref="T738" type="list">
      <formula1>'3rdy'!$AF$22:$AF$31</formula1>
    </dataValidation>
    <dataValidation sqref="W738" type="list">
      <formula1>'3rdy'!$AF$12:$AF$15</formula1>
    </dataValidation>
    <dataValidation sqref="N739" type="list">
      <formula1>'3rdy'!$AF$3:$AF$10</formula1>
    </dataValidation>
    <dataValidation sqref="Q739" type="list">
      <formula1>'3rdy'!$AF$22:$AF$31</formula1>
    </dataValidation>
    <dataValidation sqref="T739" type="list">
      <formula1>'3rdy'!$AF$22:$AF$31</formula1>
    </dataValidation>
    <dataValidation sqref="W739" type="list">
      <formula1>'3rdy'!$AF$12:$AF$15</formula1>
    </dataValidation>
    <dataValidation sqref="N740" type="list">
      <formula1>'3rdy'!$AF$3:$AF$10</formula1>
    </dataValidation>
    <dataValidation sqref="Q740" type="list">
      <formula1>'3rdy'!$AF$22:$AF$31</formula1>
    </dataValidation>
    <dataValidation sqref="T740" type="list">
      <formula1>'3rdy'!$AF$22:$AF$31</formula1>
    </dataValidation>
    <dataValidation sqref="W740" type="list">
      <formula1>'3rdy'!$AF$12:$AF$15</formula1>
    </dataValidation>
    <dataValidation sqref="N741" type="list">
      <formula1>'3rdy'!$AF$3:$AF$10</formula1>
    </dataValidation>
    <dataValidation sqref="Q741" type="list">
      <formula1>'3rdy'!$AF$22:$AF$31</formula1>
    </dataValidation>
    <dataValidation sqref="T741" type="list">
      <formula1>'3rdy'!$AF$22:$AF$31</formula1>
    </dataValidation>
    <dataValidation sqref="W741" type="list">
      <formula1>'3rdy'!$AF$12:$AF$15</formula1>
    </dataValidation>
    <dataValidation sqref="N742" type="list">
      <formula1>'3rdy'!$AF$3:$AF$10</formula1>
    </dataValidation>
    <dataValidation sqref="Q742" type="list">
      <formula1>'3rdy'!$AF$22:$AF$31</formula1>
    </dataValidation>
    <dataValidation sqref="T742" type="list">
      <formula1>'3rdy'!$AF$22:$AF$31</formula1>
    </dataValidation>
    <dataValidation sqref="W742" type="list">
      <formula1>'3rdy'!$AF$12:$AF$15</formula1>
    </dataValidation>
    <dataValidation sqref="N743" type="list">
      <formula1>'3rdy'!$AF$3:$AF$10</formula1>
    </dataValidation>
    <dataValidation sqref="Q743" type="list">
      <formula1>'3rdy'!$AF$22:$AF$31</formula1>
    </dataValidation>
    <dataValidation sqref="T743" type="list">
      <formula1>'3rdy'!$AF$22:$AF$31</formula1>
    </dataValidation>
    <dataValidation sqref="W743" type="list">
      <formula1>'3rdy'!$AF$12:$AF$15</formula1>
    </dataValidation>
    <dataValidation sqref="N744" type="list">
      <formula1>'3rdy'!$AF$3:$AF$10</formula1>
    </dataValidation>
    <dataValidation sqref="Q744" type="list">
      <formula1>'3rdy'!$AF$22:$AF$31</formula1>
    </dataValidation>
    <dataValidation sqref="T744" type="list">
      <formula1>'3rdy'!$AF$22:$AF$31</formula1>
    </dataValidation>
    <dataValidation sqref="W744" type="list">
      <formula1>'3rdy'!$AF$12:$AF$15</formula1>
    </dataValidation>
    <dataValidation sqref="N745" type="list">
      <formula1>'3rdy'!$AF$3:$AF$10</formula1>
    </dataValidation>
    <dataValidation sqref="Q745" type="list">
      <formula1>'3rdy'!$AF$22:$AF$31</formula1>
    </dataValidation>
    <dataValidation sqref="T745" type="list">
      <formula1>'3rdy'!$AF$22:$AF$31</formula1>
    </dataValidation>
    <dataValidation sqref="W745" type="list">
      <formula1>'3rdy'!$AF$12:$AF$15</formula1>
    </dataValidation>
    <dataValidation sqref="N746" type="list">
      <formula1>'3rdy'!$AF$3:$AF$10</formula1>
    </dataValidation>
    <dataValidation sqref="Q746" type="list">
      <formula1>'3rdy'!$AF$22:$AF$31</formula1>
    </dataValidation>
    <dataValidation sqref="T746" type="list">
      <formula1>'3rdy'!$AF$22:$AF$31</formula1>
    </dataValidation>
    <dataValidation sqref="W746" type="list">
      <formula1>'3rdy'!$AF$12:$AF$15</formula1>
    </dataValidation>
    <dataValidation sqref="N747" type="list">
      <formula1>'3rdy'!$AF$3:$AF$10</formula1>
    </dataValidation>
    <dataValidation sqref="Q747" type="list">
      <formula1>'3rdy'!$AF$22:$AF$31</formula1>
    </dataValidation>
    <dataValidation sqref="T747" type="list">
      <formula1>'3rdy'!$AF$22:$AF$31</formula1>
    </dataValidation>
    <dataValidation sqref="W747" type="list">
      <formula1>'3rdy'!$AF$12:$AF$15</formula1>
    </dataValidation>
    <dataValidation sqref="N748" type="list">
      <formula1>'3rdy'!$AF$3:$AF$10</formula1>
    </dataValidation>
    <dataValidation sqref="Q748" type="list">
      <formula1>'3rdy'!$AF$22:$AF$31</formula1>
    </dataValidation>
    <dataValidation sqref="T748" type="list">
      <formula1>'3rdy'!$AF$22:$AF$31</formula1>
    </dataValidation>
    <dataValidation sqref="W748" type="list">
      <formula1>'3rdy'!$AF$12:$AF$15</formula1>
    </dataValidation>
    <dataValidation sqref="N749" type="list">
      <formula1>'3rdy'!$AF$3:$AF$10</formula1>
    </dataValidation>
    <dataValidation sqref="Q749" type="list">
      <formula1>'3rdy'!$AF$22:$AF$31</formula1>
    </dataValidation>
    <dataValidation sqref="T749" type="list">
      <formula1>'3rdy'!$AF$22:$AF$31</formula1>
    </dataValidation>
    <dataValidation sqref="W749" type="list">
      <formula1>'3rdy'!$AF$12:$AF$15</formula1>
    </dataValidation>
    <dataValidation sqref="N750" type="list">
      <formula1>'3rdy'!$AF$3:$AF$10</formula1>
    </dataValidation>
    <dataValidation sqref="Q750" type="list">
      <formula1>'3rdy'!$AF$22:$AF$31</formula1>
    </dataValidation>
    <dataValidation sqref="T750" type="list">
      <formula1>'3rdy'!$AF$22:$AF$31</formula1>
    </dataValidation>
    <dataValidation sqref="W750" type="list">
      <formula1>'3rdy'!$AF$12:$AF$15</formula1>
    </dataValidation>
    <dataValidation sqref="N751" type="list">
      <formula1>'3rdy'!$AF$3:$AF$10</formula1>
    </dataValidation>
    <dataValidation sqref="Q751" type="list">
      <formula1>'3rdy'!$AF$22:$AF$31</formula1>
    </dataValidation>
    <dataValidation sqref="T751" type="list">
      <formula1>'3rdy'!$AF$22:$AF$31</formula1>
    </dataValidation>
    <dataValidation sqref="W751" type="list">
      <formula1>'3rdy'!$AF$12:$AF$15</formula1>
    </dataValidation>
    <dataValidation sqref="N752" type="list">
      <formula1>'3rdy'!$AF$3:$AF$10</formula1>
    </dataValidation>
    <dataValidation sqref="Q752" type="list">
      <formula1>'3rdy'!$AF$22:$AF$31</formula1>
    </dataValidation>
    <dataValidation sqref="T752" type="list">
      <formula1>'3rdy'!$AF$22:$AF$31</formula1>
    </dataValidation>
    <dataValidation sqref="W752" type="list">
      <formula1>'3rdy'!$AF$12:$AF$15</formula1>
    </dataValidation>
    <dataValidation sqref="N753" type="list">
      <formula1>'3rdy'!$AF$3:$AF$10</formula1>
    </dataValidation>
    <dataValidation sqref="Q753" type="list">
      <formula1>'3rdy'!$AF$22:$AF$31</formula1>
    </dataValidation>
    <dataValidation sqref="T753" type="list">
      <formula1>'3rdy'!$AF$22:$AF$31</formula1>
    </dataValidation>
    <dataValidation sqref="W753" type="list">
      <formula1>'3rdy'!$AF$12:$AF$15</formula1>
    </dataValidation>
    <dataValidation sqref="N754" type="list">
      <formula1>'3rdy'!$AF$3:$AF$10</formula1>
    </dataValidation>
    <dataValidation sqref="Q754" type="list">
      <formula1>'3rdy'!$AF$22:$AF$31</formula1>
    </dataValidation>
    <dataValidation sqref="T754" type="list">
      <formula1>'3rdy'!$AF$22:$AF$31</formula1>
    </dataValidation>
    <dataValidation sqref="W754" type="list">
      <formula1>'3rdy'!$AF$12:$AF$15</formula1>
    </dataValidation>
    <dataValidation sqref="N755" type="list">
      <formula1>'3rdy'!$AF$3:$AF$10</formula1>
    </dataValidation>
    <dataValidation sqref="Q755" type="list">
      <formula1>'3rdy'!$AF$22:$AF$31</formula1>
    </dataValidation>
    <dataValidation sqref="T755" type="list">
      <formula1>'3rdy'!$AF$22:$AF$31</formula1>
    </dataValidation>
    <dataValidation sqref="W755" type="list">
      <formula1>'3rdy'!$AF$12:$AF$15</formula1>
    </dataValidation>
    <dataValidation sqref="N756" type="list">
      <formula1>'3rdy'!$AF$3:$AF$10</formula1>
    </dataValidation>
    <dataValidation sqref="Q756" type="list">
      <formula1>'3rdy'!$AF$22:$AF$31</formula1>
    </dataValidation>
    <dataValidation sqref="T756" type="list">
      <formula1>'3rdy'!$AF$22:$AF$31</formula1>
    </dataValidation>
    <dataValidation sqref="W756" type="list">
      <formula1>'3rdy'!$AF$12:$AF$15</formula1>
    </dataValidation>
    <dataValidation sqref="N757" type="list">
      <formula1>'3rdy'!$AF$3:$AF$10</formula1>
    </dataValidation>
    <dataValidation sqref="Q757" type="list">
      <formula1>'3rdy'!$AF$22:$AF$31</formula1>
    </dataValidation>
    <dataValidation sqref="T757" type="list">
      <formula1>'3rdy'!$AF$22:$AF$31</formula1>
    </dataValidation>
    <dataValidation sqref="W757" type="list">
      <formula1>'3rdy'!$AF$12:$AF$15</formula1>
    </dataValidation>
    <dataValidation sqref="N758" type="list">
      <formula1>'3rdy'!$AF$3:$AF$10</formula1>
    </dataValidation>
    <dataValidation sqref="Q758" type="list">
      <formula1>'3rdy'!$AF$22:$AF$31</formula1>
    </dataValidation>
    <dataValidation sqref="T758" type="list">
      <formula1>'3rdy'!$AF$22:$AF$31</formula1>
    </dataValidation>
    <dataValidation sqref="W758" type="list">
      <formula1>'3rdy'!$AF$12:$AF$15</formula1>
    </dataValidation>
    <dataValidation sqref="N759" type="list">
      <formula1>'3rdy'!$AF$3:$AF$10</formula1>
    </dataValidation>
    <dataValidation sqref="Q759" type="list">
      <formula1>'3rdy'!$AF$22:$AF$31</formula1>
    </dataValidation>
    <dataValidation sqref="T759" type="list">
      <formula1>'3rdy'!$AF$22:$AF$31</formula1>
    </dataValidation>
    <dataValidation sqref="W759" type="list">
      <formula1>'3rdy'!$AF$12:$AF$15</formula1>
    </dataValidation>
    <dataValidation sqref="N760" type="list">
      <formula1>'3rdy'!$AF$3:$AF$10</formula1>
    </dataValidation>
    <dataValidation sqref="Q760" type="list">
      <formula1>'3rdy'!$AF$22:$AF$31</formula1>
    </dataValidation>
    <dataValidation sqref="T760" type="list">
      <formula1>'3rdy'!$AF$22:$AF$31</formula1>
    </dataValidation>
    <dataValidation sqref="W760" type="list">
      <formula1>'3rdy'!$AF$12:$AF$15</formula1>
    </dataValidation>
    <dataValidation sqref="N761" type="list">
      <formula1>'3rdy'!$AF$3:$AF$10</formula1>
    </dataValidation>
    <dataValidation sqref="Q761" type="list">
      <formula1>'3rdy'!$AF$22:$AF$31</formula1>
    </dataValidation>
    <dataValidation sqref="T761" type="list">
      <formula1>'3rdy'!$AF$22:$AF$31</formula1>
    </dataValidation>
    <dataValidation sqref="W761" type="list">
      <formula1>'3rdy'!$AF$12:$AF$15</formula1>
    </dataValidation>
    <dataValidation sqref="N762" type="list">
      <formula1>'3rdy'!$AF$3:$AF$10</formula1>
    </dataValidation>
    <dataValidation sqref="Q762" type="list">
      <formula1>'3rdy'!$AF$22:$AF$31</formula1>
    </dataValidation>
    <dataValidation sqref="T762" type="list">
      <formula1>'3rdy'!$AF$22:$AF$31</formula1>
    </dataValidation>
    <dataValidation sqref="W762" type="list">
      <formula1>'3rdy'!$AF$12:$AF$15</formula1>
    </dataValidation>
    <dataValidation sqref="N763" type="list">
      <formula1>'3rdy'!$AF$3:$AF$10</formula1>
    </dataValidation>
    <dataValidation sqref="Q763" type="list">
      <formula1>'3rdy'!$AF$22:$AF$31</formula1>
    </dataValidation>
    <dataValidation sqref="T763" type="list">
      <formula1>'3rdy'!$AF$22:$AF$31</formula1>
    </dataValidation>
    <dataValidation sqref="W763" type="list">
      <formula1>'3rdy'!$AF$12:$AF$15</formula1>
    </dataValidation>
    <dataValidation sqref="N764" type="list">
      <formula1>'3rdy'!$AF$3:$AF$10</formula1>
    </dataValidation>
    <dataValidation sqref="Q764" type="list">
      <formula1>'3rdy'!$AF$22:$AF$31</formula1>
    </dataValidation>
    <dataValidation sqref="T764" type="list">
      <formula1>'3rdy'!$AF$22:$AF$31</formula1>
    </dataValidation>
    <dataValidation sqref="W764" type="list">
      <formula1>'3rdy'!$AF$12:$AF$15</formula1>
    </dataValidation>
    <dataValidation sqref="N765" type="list">
      <formula1>'3rdy'!$AF$3:$AF$10</formula1>
    </dataValidation>
    <dataValidation sqref="Q765" type="list">
      <formula1>'3rdy'!$AF$22:$AF$31</formula1>
    </dataValidation>
    <dataValidation sqref="T765" type="list">
      <formula1>'3rdy'!$AF$22:$AF$31</formula1>
    </dataValidation>
    <dataValidation sqref="W765" type="list">
      <formula1>'3rdy'!$AF$12:$AF$15</formula1>
    </dataValidation>
    <dataValidation sqref="N766" type="list">
      <formula1>'3rdy'!$AF$3:$AF$10</formula1>
    </dataValidation>
    <dataValidation sqref="Q766" type="list">
      <formula1>'3rdy'!$AF$22:$AF$31</formula1>
    </dataValidation>
    <dataValidation sqref="T766" type="list">
      <formula1>'3rdy'!$AF$22:$AF$31</formula1>
    </dataValidation>
    <dataValidation sqref="W766" type="list">
      <formula1>'3rdy'!$AF$12:$AF$15</formula1>
    </dataValidation>
    <dataValidation sqref="N767" type="list">
      <formula1>'3rdy'!$AF$3:$AF$10</formula1>
    </dataValidation>
    <dataValidation sqref="Q767" type="list">
      <formula1>'3rdy'!$AF$22:$AF$31</formula1>
    </dataValidation>
    <dataValidation sqref="T767" type="list">
      <formula1>'3rdy'!$AF$22:$AF$31</formula1>
    </dataValidation>
    <dataValidation sqref="W767" type="list">
      <formula1>'3rdy'!$AF$12:$AF$15</formula1>
    </dataValidation>
    <dataValidation sqref="N768" type="list">
      <formula1>'3rdy'!$AF$3:$AF$10</formula1>
    </dataValidation>
    <dataValidation sqref="Q768" type="list">
      <formula1>'3rdy'!$AF$22:$AF$31</formula1>
    </dataValidation>
    <dataValidation sqref="T768" type="list">
      <formula1>'3rdy'!$AF$22:$AF$31</formula1>
    </dataValidation>
    <dataValidation sqref="W768" type="list">
      <formula1>'3rdy'!$AF$12:$AF$15</formula1>
    </dataValidation>
    <dataValidation sqref="N769" type="list">
      <formula1>'3rdy'!$AF$3:$AF$10</formula1>
    </dataValidation>
    <dataValidation sqref="Q769" type="list">
      <formula1>'3rdy'!$AF$22:$AF$31</formula1>
    </dataValidation>
    <dataValidation sqref="T769" type="list">
      <formula1>'3rdy'!$AF$22:$AF$31</formula1>
    </dataValidation>
    <dataValidation sqref="W769" type="list">
      <formula1>'3rdy'!$AF$12:$AF$15</formula1>
    </dataValidation>
    <dataValidation sqref="N770" type="list">
      <formula1>'3rdy'!$AF$3:$AF$10</formula1>
    </dataValidation>
    <dataValidation sqref="Q770" type="list">
      <formula1>'3rdy'!$AF$22:$AF$31</formula1>
    </dataValidation>
    <dataValidation sqref="T770" type="list">
      <formula1>'3rdy'!$AF$22:$AF$31</formula1>
    </dataValidation>
    <dataValidation sqref="W770" type="list">
      <formula1>'3rdy'!$AF$12:$AF$15</formula1>
    </dataValidation>
    <dataValidation sqref="N771" type="list">
      <formula1>'3rdy'!$AF$3:$AF$10</formula1>
    </dataValidation>
    <dataValidation sqref="Q771" type="list">
      <formula1>'3rdy'!$AF$22:$AF$31</formula1>
    </dataValidation>
    <dataValidation sqref="T771" type="list">
      <formula1>'3rdy'!$AF$22:$AF$31</formula1>
    </dataValidation>
    <dataValidation sqref="W771" type="list">
      <formula1>'3rdy'!$AF$12:$AF$15</formula1>
    </dataValidation>
    <dataValidation sqref="N772" type="list">
      <formula1>'3rdy'!$AF$3:$AF$10</formula1>
    </dataValidation>
    <dataValidation sqref="Q772" type="list">
      <formula1>'3rdy'!$AF$22:$AF$31</formula1>
    </dataValidation>
    <dataValidation sqref="T772" type="list">
      <formula1>'3rdy'!$AF$22:$AF$31</formula1>
    </dataValidation>
    <dataValidation sqref="W772" type="list">
      <formula1>'3rdy'!$AF$12:$AF$15</formula1>
    </dataValidation>
    <dataValidation sqref="N773" type="list">
      <formula1>'3rdy'!$AF$3:$AF$10</formula1>
    </dataValidation>
    <dataValidation sqref="Q773" type="list">
      <formula1>'3rdy'!$AF$22:$AF$31</formula1>
    </dataValidation>
    <dataValidation sqref="T773" type="list">
      <formula1>'3rdy'!$AF$22:$AF$31</formula1>
    </dataValidation>
    <dataValidation sqref="W773" type="list">
      <formula1>'3rdy'!$AF$12:$AF$15</formula1>
    </dataValidation>
    <dataValidation sqref="N774" type="list">
      <formula1>'3rdy'!$AF$3:$AF$10</formula1>
    </dataValidation>
    <dataValidation sqref="Q774" type="list">
      <formula1>'3rdy'!$AF$22:$AF$31</formula1>
    </dataValidation>
    <dataValidation sqref="T774" type="list">
      <formula1>'3rdy'!$AF$22:$AF$31</formula1>
    </dataValidation>
    <dataValidation sqref="W774" type="list">
      <formula1>'3rdy'!$AF$12:$AF$15</formula1>
    </dataValidation>
    <dataValidation sqref="N775" type="list">
      <formula1>'3rdy'!$AF$3:$AF$10</formula1>
    </dataValidation>
    <dataValidation sqref="Q775" type="list">
      <formula1>'3rdy'!$AF$22:$AF$31</formula1>
    </dataValidation>
    <dataValidation sqref="T775" type="list">
      <formula1>'3rdy'!$AF$22:$AF$31</formula1>
    </dataValidation>
    <dataValidation sqref="W775" type="list">
      <formula1>'3rdy'!$AF$12:$AF$15</formula1>
    </dataValidation>
    <dataValidation sqref="N776" type="list">
      <formula1>'3rdy'!$AF$3:$AF$10</formula1>
    </dataValidation>
    <dataValidation sqref="Q776" type="list">
      <formula1>'3rdy'!$AF$22:$AF$31</formula1>
    </dataValidation>
    <dataValidation sqref="T776" type="list">
      <formula1>'3rdy'!$AF$22:$AF$31</formula1>
    </dataValidation>
    <dataValidation sqref="W776" type="list">
      <formula1>'3rdy'!$AF$12:$AF$15</formula1>
    </dataValidation>
    <dataValidation sqref="N777" type="list">
      <formula1>'3rdy'!$AF$3:$AF$10</formula1>
    </dataValidation>
    <dataValidation sqref="Q777" type="list">
      <formula1>'3rdy'!$AF$22:$AF$31</formula1>
    </dataValidation>
    <dataValidation sqref="T777" type="list">
      <formula1>'3rdy'!$AF$22:$AF$31</formula1>
    </dataValidation>
    <dataValidation sqref="W777" type="list">
      <formula1>'3rdy'!$AF$12:$AF$15</formula1>
    </dataValidation>
    <dataValidation sqref="N778" type="list">
      <formula1>'3rdy'!$AF$3:$AF$10</formula1>
    </dataValidation>
    <dataValidation sqref="Q778" type="list">
      <formula1>'3rdy'!$AF$22:$AF$31</formula1>
    </dataValidation>
    <dataValidation sqref="T778" type="list">
      <formula1>'3rdy'!$AF$22:$AF$31</formula1>
    </dataValidation>
    <dataValidation sqref="W778" type="list">
      <formula1>'3rdy'!$AF$12:$AF$15</formula1>
    </dataValidation>
    <dataValidation sqref="N779" type="list">
      <formula1>'3rdy'!$AF$3:$AF$10</formula1>
    </dataValidation>
    <dataValidation sqref="Q779" type="list">
      <formula1>'3rdy'!$AF$22:$AF$31</formula1>
    </dataValidation>
    <dataValidation sqref="T779" type="list">
      <formula1>'3rdy'!$AF$22:$AF$31</formula1>
    </dataValidation>
    <dataValidation sqref="W779" type="list">
      <formula1>'3rdy'!$AF$12:$AF$15</formula1>
    </dataValidation>
    <dataValidation sqref="N780" type="list">
      <formula1>'3rdy'!$AF$3:$AF$10</formula1>
    </dataValidation>
    <dataValidation sqref="Q780" type="list">
      <formula1>'3rdy'!$AF$22:$AF$31</formula1>
    </dataValidation>
    <dataValidation sqref="T780" type="list">
      <formula1>'3rdy'!$AF$22:$AF$31</formula1>
    </dataValidation>
    <dataValidation sqref="W780" type="list">
      <formula1>'3rdy'!$AF$12:$AF$15</formula1>
    </dataValidation>
    <dataValidation sqref="N781" type="list">
      <formula1>'3rdy'!$AF$3:$AF$10</formula1>
    </dataValidation>
    <dataValidation sqref="Q781" type="list">
      <formula1>'3rdy'!$AF$22:$AF$31</formula1>
    </dataValidation>
    <dataValidation sqref="T781" type="list">
      <formula1>'3rdy'!$AF$22:$AF$31</formula1>
    </dataValidation>
    <dataValidation sqref="W781" type="list">
      <formula1>'3rdy'!$AF$12:$AF$15</formula1>
    </dataValidation>
    <dataValidation sqref="N782" type="list">
      <formula1>'3rdy'!$AF$3:$AF$10</formula1>
    </dataValidation>
    <dataValidation sqref="Q782" type="list">
      <formula1>'3rdy'!$AF$22:$AF$31</formula1>
    </dataValidation>
    <dataValidation sqref="T782" type="list">
      <formula1>'3rdy'!$AF$22:$AF$31</formula1>
    </dataValidation>
    <dataValidation sqref="W782" type="list">
      <formula1>'3rdy'!$AF$12:$AF$15</formula1>
    </dataValidation>
    <dataValidation sqref="N783" type="list">
      <formula1>'3rdy'!$AF$3:$AF$10</formula1>
    </dataValidation>
    <dataValidation sqref="Q783" type="list">
      <formula1>'3rdy'!$AF$22:$AF$31</formula1>
    </dataValidation>
    <dataValidation sqref="T783" type="list">
      <formula1>'3rdy'!$AF$22:$AF$31</formula1>
    </dataValidation>
    <dataValidation sqref="W783" type="list">
      <formula1>'3rdy'!$AF$12:$AF$15</formula1>
    </dataValidation>
    <dataValidation sqref="N784" type="list">
      <formula1>'3rdy'!$AF$3:$AF$10</formula1>
    </dataValidation>
    <dataValidation sqref="Q784" type="list">
      <formula1>'3rdy'!$AF$22:$AF$31</formula1>
    </dataValidation>
    <dataValidation sqref="T784" type="list">
      <formula1>'3rdy'!$AF$22:$AF$31</formula1>
    </dataValidation>
    <dataValidation sqref="W784" type="list">
      <formula1>'3rdy'!$AF$12:$AF$15</formula1>
    </dataValidation>
    <dataValidation sqref="N785" type="list">
      <formula1>'3rdy'!$AF$3:$AF$10</formula1>
    </dataValidation>
    <dataValidation sqref="Q785" type="list">
      <formula1>'3rdy'!$AF$22:$AF$31</formula1>
    </dataValidation>
    <dataValidation sqref="T785" type="list">
      <formula1>'3rdy'!$AF$22:$AF$31</formula1>
    </dataValidation>
    <dataValidation sqref="W785" type="list">
      <formula1>'3rdy'!$AF$12:$AF$15</formula1>
    </dataValidation>
    <dataValidation sqref="N786" type="list">
      <formula1>'3rdy'!$AF$3:$AF$10</formula1>
    </dataValidation>
    <dataValidation sqref="Q786" type="list">
      <formula1>'3rdy'!$AF$22:$AF$31</formula1>
    </dataValidation>
    <dataValidation sqref="T786" type="list">
      <formula1>'3rdy'!$AF$22:$AF$31</formula1>
    </dataValidation>
    <dataValidation sqref="W786" type="list">
      <formula1>'3rdy'!$AF$12:$AF$15</formula1>
    </dataValidation>
    <dataValidation sqref="N787" type="list">
      <formula1>'3rdy'!$AF$3:$AF$10</formula1>
    </dataValidation>
    <dataValidation sqref="Q787" type="list">
      <formula1>'3rdy'!$AF$22:$AF$31</formula1>
    </dataValidation>
    <dataValidation sqref="T787" type="list">
      <formula1>'3rdy'!$AF$22:$AF$31</formula1>
    </dataValidation>
    <dataValidation sqref="W787" type="list">
      <formula1>'3rdy'!$AF$12:$AF$15</formula1>
    </dataValidation>
    <dataValidation sqref="N788" type="list">
      <formula1>'3rdy'!$AF$3:$AF$10</formula1>
    </dataValidation>
    <dataValidation sqref="Q788" type="list">
      <formula1>'3rdy'!$AF$22:$AF$31</formula1>
    </dataValidation>
    <dataValidation sqref="T788" type="list">
      <formula1>'3rdy'!$AF$22:$AF$31</formula1>
    </dataValidation>
    <dataValidation sqref="W788" type="list">
      <formula1>'3rdy'!$AF$12:$AF$15</formula1>
    </dataValidation>
    <dataValidation sqref="N789" type="list">
      <formula1>'3rdy'!$AF$3:$AF$10</formula1>
    </dataValidation>
    <dataValidation sqref="Q789" type="list">
      <formula1>'3rdy'!$AF$22:$AF$31</formula1>
    </dataValidation>
    <dataValidation sqref="T789" type="list">
      <formula1>'3rdy'!$AF$22:$AF$31</formula1>
    </dataValidation>
    <dataValidation sqref="W789" type="list">
      <formula1>'3rdy'!$AF$12:$AF$15</formula1>
    </dataValidation>
    <dataValidation sqref="N790" type="list">
      <formula1>'3rdy'!$AF$3:$AF$10</formula1>
    </dataValidation>
    <dataValidation sqref="Q790" type="list">
      <formula1>'3rdy'!$AF$22:$AF$31</formula1>
    </dataValidation>
    <dataValidation sqref="T790" type="list">
      <formula1>'3rdy'!$AF$22:$AF$31</formula1>
    </dataValidation>
    <dataValidation sqref="W790" type="list">
      <formula1>'3rdy'!$AF$12:$AF$15</formula1>
    </dataValidation>
    <dataValidation sqref="N791" type="list">
      <formula1>'3rdy'!$AF$3:$AF$10</formula1>
    </dataValidation>
    <dataValidation sqref="Q791" type="list">
      <formula1>'3rdy'!$AF$22:$AF$31</formula1>
    </dataValidation>
    <dataValidation sqref="T791" type="list">
      <formula1>'3rdy'!$AF$22:$AF$31</formula1>
    </dataValidation>
    <dataValidation sqref="W791" type="list">
      <formula1>'3rdy'!$AF$12:$AF$15</formula1>
    </dataValidation>
    <dataValidation sqref="N792" type="list">
      <formula1>'3rdy'!$AF$3:$AF$10</formula1>
    </dataValidation>
    <dataValidation sqref="Q792" type="list">
      <formula1>'3rdy'!$AF$22:$AF$31</formula1>
    </dataValidation>
    <dataValidation sqref="T792" type="list">
      <formula1>'3rdy'!$AF$22:$AF$31</formula1>
    </dataValidation>
    <dataValidation sqref="W792" type="list">
      <formula1>'3rdy'!$AF$12:$AF$15</formula1>
    </dataValidation>
    <dataValidation sqref="N793" type="list">
      <formula1>'3rdy'!$AF$3:$AF$10</formula1>
    </dataValidation>
    <dataValidation sqref="Q793" type="list">
      <formula1>'3rdy'!$AF$22:$AF$31</formula1>
    </dataValidation>
    <dataValidation sqref="T793" type="list">
      <formula1>'3rdy'!$AF$22:$AF$31</formula1>
    </dataValidation>
    <dataValidation sqref="W793" type="list">
      <formula1>'3rdy'!$AF$12:$AF$15</formula1>
    </dataValidation>
    <dataValidation sqref="N794" type="list">
      <formula1>'3rdy'!$AF$3:$AF$10</formula1>
    </dataValidation>
    <dataValidation sqref="Q794" type="list">
      <formula1>'3rdy'!$AF$22:$AF$31</formula1>
    </dataValidation>
    <dataValidation sqref="T794" type="list">
      <formula1>'3rdy'!$AF$22:$AF$31</formula1>
    </dataValidation>
    <dataValidation sqref="W794" type="list">
      <formula1>'3rdy'!$AF$12:$AF$15</formula1>
    </dataValidation>
    <dataValidation sqref="N795" type="list">
      <formula1>'3rdy'!$AF$3:$AF$10</formula1>
    </dataValidation>
    <dataValidation sqref="Q795" type="list">
      <formula1>'3rdy'!$AF$22:$AF$31</formula1>
    </dataValidation>
    <dataValidation sqref="T795" type="list">
      <formula1>'3rdy'!$AF$22:$AF$31</formula1>
    </dataValidation>
    <dataValidation sqref="W795" type="list">
      <formula1>'3rdy'!$AF$12:$AF$15</formula1>
    </dataValidation>
    <dataValidation sqref="N796" type="list">
      <formula1>'3rdy'!$AF$3:$AF$10</formula1>
    </dataValidation>
    <dataValidation sqref="Q796" type="list">
      <formula1>'3rdy'!$AF$22:$AF$31</formula1>
    </dataValidation>
    <dataValidation sqref="T796" type="list">
      <formula1>'3rdy'!$AF$22:$AF$31</formula1>
    </dataValidation>
    <dataValidation sqref="W796" type="list">
      <formula1>'3rdy'!$AF$12:$AF$15</formula1>
    </dataValidation>
    <dataValidation sqref="N797" type="list">
      <formula1>'3rdy'!$AF$3:$AF$10</formula1>
    </dataValidation>
    <dataValidation sqref="Q797" type="list">
      <formula1>'3rdy'!$AF$22:$AF$31</formula1>
    </dataValidation>
    <dataValidation sqref="T797" type="list">
      <formula1>'3rdy'!$AF$22:$AF$31</formula1>
    </dataValidation>
    <dataValidation sqref="W797" type="list">
      <formula1>'3rdy'!$AF$12:$AF$15</formula1>
    </dataValidation>
    <dataValidation sqref="N798" type="list">
      <formula1>'3rdy'!$AF$3:$AF$10</formula1>
    </dataValidation>
    <dataValidation sqref="Q798" type="list">
      <formula1>'3rdy'!$AF$22:$AF$31</formula1>
    </dataValidation>
    <dataValidation sqref="T798" type="list">
      <formula1>'3rdy'!$AF$22:$AF$31</formula1>
    </dataValidation>
    <dataValidation sqref="W798" type="list">
      <formula1>'3rdy'!$AF$12:$AF$15</formula1>
    </dataValidation>
    <dataValidation sqref="N799" type="list">
      <formula1>'3rdy'!$AF$3:$AF$10</formula1>
    </dataValidation>
    <dataValidation sqref="Q799" type="list">
      <formula1>'3rdy'!$AF$22:$AF$31</formula1>
    </dataValidation>
    <dataValidation sqref="T799" type="list">
      <formula1>'3rdy'!$AF$22:$AF$31</formula1>
    </dataValidation>
    <dataValidation sqref="W799" type="list">
      <formula1>'3rdy'!$AF$12:$AF$15</formula1>
    </dataValidation>
    <dataValidation sqref="N800" type="list">
      <formula1>'3rdy'!$AF$3:$AF$10</formula1>
    </dataValidation>
    <dataValidation sqref="Q800" type="list">
      <formula1>'3rdy'!$AF$22:$AF$31</formula1>
    </dataValidation>
    <dataValidation sqref="T800" type="list">
      <formula1>'3rdy'!$AF$22:$AF$31</formula1>
    </dataValidation>
    <dataValidation sqref="W800" type="list">
      <formula1>'3rdy'!$AF$12:$AF$15</formula1>
    </dataValidation>
    <dataValidation sqref="N801" type="list">
      <formula1>'3rdy'!$AF$3:$AF$10</formula1>
    </dataValidation>
    <dataValidation sqref="Q801" type="list">
      <formula1>'3rdy'!$AF$22:$AF$31</formula1>
    </dataValidation>
    <dataValidation sqref="T801" type="list">
      <formula1>'3rdy'!$AF$22:$AF$31</formula1>
    </dataValidation>
    <dataValidation sqref="W801" type="list">
      <formula1>'3rdy'!$AF$12:$AF$15</formula1>
    </dataValidation>
    <dataValidation sqref="N802" type="list">
      <formula1>'3rdy'!$AF$3:$AF$10</formula1>
    </dataValidation>
    <dataValidation sqref="Q802" type="list">
      <formula1>'3rdy'!$AF$22:$AF$31</formula1>
    </dataValidation>
    <dataValidation sqref="T802" type="list">
      <formula1>'3rdy'!$AF$22:$AF$31</formula1>
    </dataValidation>
    <dataValidation sqref="W802" type="list">
      <formula1>'3rdy'!$AF$12:$AF$15</formula1>
    </dataValidation>
    <dataValidation sqref="N803" type="list">
      <formula1>'3rdy'!$AF$3:$AF$10</formula1>
    </dataValidation>
    <dataValidation sqref="Q803" type="list">
      <formula1>'3rdy'!$AF$22:$AF$31</formula1>
    </dataValidation>
    <dataValidation sqref="T803" type="list">
      <formula1>'3rdy'!$AF$22:$AF$31</formula1>
    </dataValidation>
    <dataValidation sqref="W803" type="list">
      <formula1>'3rdy'!$AF$12:$AF$15</formula1>
    </dataValidation>
    <dataValidation sqref="N804" type="list">
      <formula1>'3rdy'!$AF$3:$AF$10</formula1>
    </dataValidation>
    <dataValidation sqref="Q804" type="list">
      <formula1>'3rdy'!$AF$22:$AF$31</formula1>
    </dataValidation>
    <dataValidation sqref="T804" type="list">
      <formula1>'3rdy'!$AF$22:$AF$31</formula1>
    </dataValidation>
    <dataValidation sqref="W804" type="list">
      <formula1>'3rdy'!$AF$12:$AF$15</formula1>
    </dataValidation>
    <dataValidation sqref="N805" type="list">
      <formula1>'3rdy'!$AF$3:$AF$10</formula1>
    </dataValidation>
    <dataValidation sqref="Q805" type="list">
      <formula1>'3rdy'!$AF$22:$AF$31</formula1>
    </dataValidation>
    <dataValidation sqref="T805" type="list">
      <formula1>'3rdy'!$AF$22:$AF$31</formula1>
    </dataValidation>
    <dataValidation sqref="W805" type="list">
      <formula1>'3rdy'!$AF$12:$AF$15</formula1>
    </dataValidation>
    <dataValidation sqref="N806" type="list">
      <formula1>'3rdy'!$AF$3:$AF$10</formula1>
    </dataValidation>
    <dataValidation sqref="Q806" type="list">
      <formula1>'3rdy'!$AF$22:$AF$31</formula1>
    </dataValidation>
    <dataValidation sqref="T806" type="list">
      <formula1>'3rdy'!$AF$22:$AF$31</formula1>
    </dataValidation>
    <dataValidation sqref="W806" type="list">
      <formula1>'3rdy'!$AF$12:$AF$15</formula1>
    </dataValidation>
    <dataValidation sqref="N807" type="list">
      <formula1>'3rdy'!$AF$3:$AF$10</formula1>
    </dataValidation>
    <dataValidation sqref="Q807" type="list">
      <formula1>'3rdy'!$AF$22:$AF$31</formula1>
    </dataValidation>
    <dataValidation sqref="T807" type="list">
      <formula1>'3rdy'!$AF$22:$AF$31</formula1>
    </dataValidation>
    <dataValidation sqref="W807" type="list">
      <formula1>'3rdy'!$AF$12:$AF$15</formula1>
    </dataValidation>
    <dataValidation sqref="N808" type="list">
      <formula1>'3rdy'!$AF$3:$AF$10</formula1>
    </dataValidation>
    <dataValidation sqref="Q808" type="list">
      <formula1>'3rdy'!$AF$22:$AF$31</formula1>
    </dataValidation>
    <dataValidation sqref="T808" type="list">
      <formula1>'3rdy'!$AF$22:$AF$31</formula1>
    </dataValidation>
    <dataValidation sqref="W808" type="list">
      <formula1>'3rdy'!$AF$12:$AF$15</formula1>
    </dataValidation>
    <dataValidation sqref="N809" type="list">
      <formula1>'3rdy'!$AF$3:$AF$10</formula1>
    </dataValidation>
    <dataValidation sqref="Q809" type="list">
      <formula1>'3rdy'!$AF$22:$AF$31</formula1>
    </dataValidation>
    <dataValidation sqref="T809" type="list">
      <formula1>'3rdy'!$AF$22:$AF$31</formula1>
    </dataValidation>
    <dataValidation sqref="W809" type="list">
      <formula1>'3rdy'!$AF$12:$AF$15</formula1>
    </dataValidation>
    <dataValidation sqref="N810" type="list">
      <formula1>'3rdy'!$AF$3:$AF$10</formula1>
    </dataValidation>
    <dataValidation sqref="Q810" type="list">
      <formula1>'3rdy'!$AF$22:$AF$31</formula1>
    </dataValidation>
    <dataValidation sqref="T810" type="list">
      <formula1>'3rdy'!$AF$22:$AF$31</formula1>
    </dataValidation>
    <dataValidation sqref="W810" type="list">
      <formula1>'3rdy'!$AF$12:$AF$15</formula1>
    </dataValidation>
    <dataValidation sqref="N811" type="list">
      <formula1>'3rdy'!$AF$3:$AF$10</formula1>
    </dataValidation>
    <dataValidation sqref="Q811" type="list">
      <formula1>'3rdy'!$AF$22:$AF$31</formula1>
    </dataValidation>
    <dataValidation sqref="T811" type="list">
      <formula1>'3rdy'!$AF$22:$AF$31</formula1>
    </dataValidation>
    <dataValidation sqref="W811" type="list">
      <formula1>'3rdy'!$AF$12:$AF$15</formula1>
    </dataValidation>
    <dataValidation sqref="N812" type="list">
      <formula1>'3rdy'!$AF$3:$AF$10</formula1>
    </dataValidation>
    <dataValidation sqref="Q812" type="list">
      <formula1>'3rdy'!$AF$22:$AF$31</formula1>
    </dataValidation>
    <dataValidation sqref="T812" type="list">
      <formula1>'3rdy'!$AF$22:$AF$31</formula1>
    </dataValidation>
    <dataValidation sqref="W812" type="list">
      <formula1>'3rdy'!$AF$12:$AF$15</formula1>
    </dataValidation>
    <dataValidation sqref="N813" type="list">
      <formula1>'3rdy'!$AF$3:$AF$10</formula1>
    </dataValidation>
    <dataValidation sqref="Q813" type="list">
      <formula1>'3rdy'!$AF$22:$AF$31</formula1>
    </dataValidation>
    <dataValidation sqref="T813" type="list">
      <formula1>'3rdy'!$AF$22:$AF$31</formula1>
    </dataValidation>
    <dataValidation sqref="W813" type="list">
      <formula1>'3rdy'!$AF$12:$AF$15</formula1>
    </dataValidation>
    <dataValidation sqref="N814" type="list">
      <formula1>'3rdy'!$AF$3:$AF$10</formula1>
    </dataValidation>
    <dataValidation sqref="Q814" type="list">
      <formula1>'3rdy'!$AF$22:$AF$31</formula1>
    </dataValidation>
    <dataValidation sqref="T814" type="list">
      <formula1>'3rdy'!$AF$22:$AF$31</formula1>
    </dataValidation>
    <dataValidation sqref="W814" type="list">
      <formula1>'3rdy'!$AF$12:$AF$15</formula1>
    </dataValidation>
    <dataValidation sqref="N815" type="list">
      <formula1>'3rdy'!$AF$3:$AF$10</formula1>
    </dataValidation>
    <dataValidation sqref="Q815" type="list">
      <formula1>'3rdy'!$AF$22:$AF$31</formula1>
    </dataValidation>
    <dataValidation sqref="T815" type="list">
      <formula1>'3rdy'!$AF$22:$AF$31</formula1>
    </dataValidation>
    <dataValidation sqref="W815" type="list">
      <formula1>'3rdy'!$AF$12:$AF$15</formula1>
    </dataValidation>
    <dataValidation sqref="N816" type="list">
      <formula1>'3rdy'!$AF$3:$AF$10</formula1>
    </dataValidation>
    <dataValidation sqref="Q816" type="list">
      <formula1>'3rdy'!$AF$22:$AF$31</formula1>
    </dataValidation>
    <dataValidation sqref="T816" type="list">
      <formula1>'3rdy'!$AF$22:$AF$31</formula1>
    </dataValidation>
    <dataValidation sqref="W816" type="list">
      <formula1>'3rdy'!$AF$12:$AF$15</formula1>
    </dataValidation>
    <dataValidation sqref="N817" type="list">
      <formula1>'3rdy'!$AF$3:$AF$10</formula1>
    </dataValidation>
    <dataValidation sqref="Q817" type="list">
      <formula1>'3rdy'!$AF$22:$AF$31</formula1>
    </dataValidation>
    <dataValidation sqref="T817" type="list">
      <formula1>'3rdy'!$AF$22:$AF$31</formula1>
    </dataValidation>
    <dataValidation sqref="W817" type="list">
      <formula1>'3rdy'!$AF$12:$AF$15</formula1>
    </dataValidation>
    <dataValidation sqref="N818" type="list">
      <formula1>'3rdy'!$AF$3:$AF$10</formula1>
    </dataValidation>
    <dataValidation sqref="Q818" type="list">
      <formula1>'3rdy'!$AF$22:$AF$31</formula1>
    </dataValidation>
    <dataValidation sqref="T818" type="list">
      <formula1>'3rdy'!$AF$22:$AF$31</formula1>
    </dataValidation>
    <dataValidation sqref="W818" type="list">
      <formula1>'3rdy'!$AF$12:$AF$15</formula1>
    </dataValidation>
    <dataValidation sqref="N819" type="list">
      <formula1>'3rdy'!$AF$3:$AF$10</formula1>
    </dataValidation>
    <dataValidation sqref="Q819" type="list">
      <formula1>'3rdy'!$AF$22:$AF$31</formula1>
    </dataValidation>
    <dataValidation sqref="T819" type="list">
      <formula1>'3rdy'!$AF$22:$AF$31</formula1>
    </dataValidation>
    <dataValidation sqref="W819" type="list">
      <formula1>'3rdy'!$AF$12:$AF$15</formula1>
    </dataValidation>
    <dataValidation sqref="N820" type="list">
      <formula1>'3rdy'!$AF$3:$AF$10</formula1>
    </dataValidation>
    <dataValidation sqref="Q820" type="list">
      <formula1>'3rdy'!$AF$22:$AF$31</formula1>
    </dataValidation>
    <dataValidation sqref="T820" type="list">
      <formula1>'3rdy'!$AF$22:$AF$31</formula1>
    </dataValidation>
    <dataValidation sqref="W820" type="list">
      <formula1>'3rdy'!$AF$12:$AF$15</formula1>
    </dataValidation>
    <dataValidation sqref="N821" type="list">
      <formula1>'3rdy'!$AF$3:$AF$10</formula1>
    </dataValidation>
    <dataValidation sqref="Q821" type="list">
      <formula1>'3rdy'!$AF$22:$AF$31</formula1>
    </dataValidation>
    <dataValidation sqref="T821" type="list">
      <formula1>'3rdy'!$AF$22:$AF$31</formula1>
    </dataValidation>
    <dataValidation sqref="W821" type="list">
      <formula1>'3rdy'!$AF$12:$AF$15</formula1>
    </dataValidation>
    <dataValidation sqref="N822" type="list">
      <formula1>'3rdy'!$AF$3:$AF$10</formula1>
    </dataValidation>
    <dataValidation sqref="Q822" type="list">
      <formula1>'3rdy'!$AF$22:$AF$31</formula1>
    </dataValidation>
    <dataValidation sqref="T822" type="list">
      <formula1>'3rdy'!$AF$22:$AF$31</formula1>
    </dataValidation>
    <dataValidation sqref="W822" type="list">
      <formula1>'3rdy'!$AF$12:$AF$15</formula1>
    </dataValidation>
    <dataValidation sqref="N823" type="list">
      <formula1>'3rdy'!$AF$3:$AF$10</formula1>
    </dataValidation>
    <dataValidation sqref="Q823" type="list">
      <formula1>'3rdy'!$AF$22:$AF$31</formula1>
    </dataValidation>
    <dataValidation sqref="T823" type="list">
      <formula1>'3rdy'!$AF$22:$AF$31</formula1>
    </dataValidation>
    <dataValidation sqref="W823" type="list">
      <formula1>'3rdy'!$AF$12:$AF$15</formula1>
    </dataValidation>
    <dataValidation sqref="N824" type="list">
      <formula1>'3rdy'!$AF$3:$AF$10</formula1>
    </dataValidation>
    <dataValidation sqref="Q824" type="list">
      <formula1>'3rdy'!$AF$22:$AF$31</formula1>
    </dataValidation>
    <dataValidation sqref="T824" type="list">
      <formula1>'3rdy'!$AF$22:$AF$31</formula1>
    </dataValidation>
    <dataValidation sqref="W824" type="list">
      <formula1>'3rdy'!$AF$12:$AF$15</formula1>
    </dataValidation>
    <dataValidation sqref="N825" type="list">
      <formula1>'3rdy'!$AF$3:$AF$10</formula1>
    </dataValidation>
    <dataValidation sqref="Q825" type="list">
      <formula1>'3rdy'!$AF$22:$AF$31</formula1>
    </dataValidation>
    <dataValidation sqref="T825" type="list">
      <formula1>'3rdy'!$AF$22:$AF$31</formula1>
    </dataValidation>
    <dataValidation sqref="W825" type="list">
      <formula1>'3rdy'!$AF$12:$AF$15</formula1>
    </dataValidation>
    <dataValidation sqref="N826" type="list">
      <formula1>'3rdy'!$AF$3:$AF$10</formula1>
    </dataValidation>
    <dataValidation sqref="Q826" type="list">
      <formula1>'3rdy'!$AF$22:$AF$31</formula1>
    </dataValidation>
    <dataValidation sqref="T826" type="list">
      <formula1>'3rdy'!$AF$22:$AF$31</formula1>
    </dataValidation>
    <dataValidation sqref="W826" type="list">
      <formula1>'3rdy'!$AF$12:$AF$15</formula1>
    </dataValidation>
    <dataValidation sqref="N827" type="list">
      <formula1>'3rdy'!$AF$3:$AF$10</formula1>
    </dataValidation>
    <dataValidation sqref="Q827" type="list">
      <formula1>'3rdy'!$AF$22:$AF$31</formula1>
    </dataValidation>
    <dataValidation sqref="T827" type="list">
      <formula1>'3rdy'!$AF$22:$AF$31</formula1>
    </dataValidation>
    <dataValidation sqref="W827" type="list">
      <formula1>'3rdy'!$AF$12:$AF$15</formula1>
    </dataValidation>
    <dataValidation sqref="N828" type="list">
      <formula1>'3rdy'!$AF$3:$AF$10</formula1>
    </dataValidation>
    <dataValidation sqref="Q828" type="list">
      <formula1>'3rdy'!$AF$22:$AF$31</formula1>
    </dataValidation>
    <dataValidation sqref="T828" type="list">
      <formula1>'3rdy'!$AF$22:$AF$31</formula1>
    </dataValidation>
    <dataValidation sqref="W828" type="list">
      <formula1>'3rdy'!$AF$12:$AF$15</formula1>
    </dataValidation>
    <dataValidation sqref="N829" type="list">
      <formula1>'3rdy'!$AF$3:$AF$10</formula1>
    </dataValidation>
    <dataValidation sqref="Q829" type="list">
      <formula1>'3rdy'!$AF$22:$AF$31</formula1>
    </dataValidation>
    <dataValidation sqref="T829" type="list">
      <formula1>'3rdy'!$AF$22:$AF$31</formula1>
    </dataValidation>
    <dataValidation sqref="W829" type="list">
      <formula1>'3rdy'!$AF$12:$AF$15</formula1>
    </dataValidation>
    <dataValidation sqref="N830" type="list">
      <formula1>'3rdy'!$AF$3:$AF$10</formula1>
    </dataValidation>
    <dataValidation sqref="Q830" type="list">
      <formula1>'3rdy'!$AF$22:$AF$31</formula1>
    </dataValidation>
    <dataValidation sqref="T830" type="list">
      <formula1>'3rdy'!$AF$22:$AF$31</formula1>
    </dataValidation>
    <dataValidation sqref="W830" type="list">
      <formula1>'3rdy'!$AF$12:$AF$15</formula1>
    </dataValidation>
    <dataValidation sqref="N831" type="list">
      <formula1>'3rdy'!$AF$3:$AF$10</formula1>
    </dataValidation>
    <dataValidation sqref="Q831" type="list">
      <formula1>'3rdy'!$AF$22:$AF$31</formula1>
    </dataValidation>
    <dataValidation sqref="T831" type="list">
      <formula1>'3rdy'!$AF$22:$AF$31</formula1>
    </dataValidation>
    <dataValidation sqref="W831" type="list">
      <formula1>'3rdy'!$AF$12:$AF$15</formula1>
    </dataValidation>
    <dataValidation sqref="N832" type="list">
      <formula1>'3rdy'!$AF$3:$AF$10</formula1>
    </dataValidation>
    <dataValidation sqref="Q832" type="list">
      <formula1>'3rdy'!$AF$22:$AF$31</formula1>
    </dataValidation>
    <dataValidation sqref="T832" type="list">
      <formula1>'3rdy'!$AF$22:$AF$31</formula1>
    </dataValidation>
    <dataValidation sqref="W832" type="list">
      <formula1>'3rdy'!$AF$12:$AF$15</formula1>
    </dataValidation>
    <dataValidation sqref="N833" type="list">
      <formula1>'3rdy'!$AF$3:$AF$10</formula1>
    </dataValidation>
    <dataValidation sqref="Q833" type="list">
      <formula1>'3rdy'!$AF$22:$AF$31</formula1>
    </dataValidation>
    <dataValidation sqref="T833" type="list">
      <formula1>'3rdy'!$AF$22:$AF$31</formula1>
    </dataValidation>
    <dataValidation sqref="W833" type="list">
      <formula1>'3rdy'!$AF$12:$AF$15</formula1>
    </dataValidation>
    <dataValidation sqref="N834" type="list">
      <formula1>'3rdy'!$AF$3:$AF$10</formula1>
    </dataValidation>
    <dataValidation sqref="Q834" type="list">
      <formula1>'3rdy'!$AF$22:$AF$31</formula1>
    </dataValidation>
    <dataValidation sqref="T834" type="list">
      <formula1>'3rdy'!$AF$22:$AF$31</formula1>
    </dataValidation>
    <dataValidation sqref="W834" type="list">
      <formula1>'3rdy'!$AF$12:$AF$15</formula1>
    </dataValidation>
    <dataValidation sqref="N835" type="list">
      <formula1>'3rdy'!$AF$3:$AF$10</formula1>
    </dataValidation>
    <dataValidation sqref="Q835" type="list">
      <formula1>'3rdy'!$AF$22:$AF$31</formula1>
    </dataValidation>
    <dataValidation sqref="T835" type="list">
      <formula1>'3rdy'!$AF$22:$AF$31</formula1>
    </dataValidation>
    <dataValidation sqref="W835" type="list">
      <formula1>'3rdy'!$AF$12:$AF$15</formula1>
    </dataValidation>
    <dataValidation sqref="N836" type="list">
      <formula1>'3rdy'!$AF$3:$AF$10</formula1>
    </dataValidation>
    <dataValidation sqref="Q836" type="list">
      <formula1>'3rdy'!$AF$22:$AF$31</formula1>
    </dataValidation>
    <dataValidation sqref="T836" type="list">
      <formula1>'3rdy'!$AF$22:$AF$31</formula1>
    </dataValidation>
    <dataValidation sqref="W836" type="list">
      <formula1>'3rdy'!$AF$12:$AF$15</formula1>
    </dataValidation>
    <dataValidation sqref="N837" type="list">
      <formula1>'3rdy'!$AF$3:$AF$10</formula1>
    </dataValidation>
    <dataValidation sqref="Q837" type="list">
      <formula1>'3rdy'!$AF$22:$AF$31</formula1>
    </dataValidation>
    <dataValidation sqref="T837" type="list">
      <formula1>'3rdy'!$AF$22:$AF$31</formula1>
    </dataValidation>
    <dataValidation sqref="W837" type="list">
      <formula1>'3rdy'!$AF$12:$AF$15</formula1>
    </dataValidation>
    <dataValidation sqref="N838" type="list">
      <formula1>'3rdy'!$AF$3:$AF$10</formula1>
    </dataValidation>
    <dataValidation sqref="Q838" type="list">
      <formula1>'3rdy'!$AF$22:$AF$31</formula1>
    </dataValidation>
    <dataValidation sqref="T838" type="list">
      <formula1>'3rdy'!$AF$22:$AF$31</formula1>
    </dataValidation>
    <dataValidation sqref="W838" type="list">
      <formula1>'3rdy'!$AF$12:$AF$15</formula1>
    </dataValidation>
    <dataValidation sqref="N839" type="list">
      <formula1>'3rdy'!$AF$3:$AF$10</formula1>
    </dataValidation>
    <dataValidation sqref="Q839" type="list">
      <formula1>'3rdy'!$AF$22:$AF$31</formula1>
    </dataValidation>
    <dataValidation sqref="T839" type="list">
      <formula1>'3rdy'!$AF$22:$AF$31</formula1>
    </dataValidation>
    <dataValidation sqref="W839" type="list">
      <formula1>'3rdy'!$AF$12:$AF$15</formula1>
    </dataValidation>
    <dataValidation sqref="N840" type="list">
      <formula1>'3rdy'!$AF$3:$AF$10</formula1>
    </dataValidation>
    <dataValidation sqref="Q840" type="list">
      <formula1>'3rdy'!$AF$22:$AF$31</formula1>
    </dataValidation>
    <dataValidation sqref="T840" type="list">
      <formula1>'3rdy'!$AF$22:$AF$31</formula1>
    </dataValidation>
    <dataValidation sqref="W840" type="list">
      <formula1>'3rdy'!$AF$12:$AF$15</formula1>
    </dataValidation>
    <dataValidation sqref="N841" type="list">
      <formula1>'3rdy'!$AF$3:$AF$10</formula1>
    </dataValidation>
    <dataValidation sqref="Q841" type="list">
      <formula1>'3rdy'!$AF$22:$AF$31</formula1>
    </dataValidation>
    <dataValidation sqref="T841" type="list">
      <formula1>'3rdy'!$AF$22:$AF$31</formula1>
    </dataValidation>
    <dataValidation sqref="W841" type="list">
      <formula1>'3rdy'!$AF$12:$AF$15</formula1>
    </dataValidation>
    <dataValidation sqref="N842" type="list">
      <formula1>'3rdy'!$AF$3:$AF$10</formula1>
    </dataValidation>
    <dataValidation sqref="Q842" type="list">
      <formula1>'3rdy'!$AF$22:$AF$31</formula1>
    </dataValidation>
    <dataValidation sqref="T842" type="list">
      <formula1>'3rdy'!$AF$22:$AF$31</formula1>
    </dataValidation>
    <dataValidation sqref="W842" type="list">
      <formula1>'3rdy'!$AF$12:$AF$15</formula1>
    </dataValidation>
    <dataValidation sqref="N843" type="list">
      <formula1>'3rdy'!$AF$3:$AF$10</formula1>
    </dataValidation>
    <dataValidation sqref="Q843" type="list">
      <formula1>'3rdy'!$AF$22:$AF$31</formula1>
    </dataValidation>
    <dataValidation sqref="T843" type="list">
      <formula1>'3rdy'!$AF$22:$AF$31</formula1>
    </dataValidation>
    <dataValidation sqref="W843" type="list">
      <formula1>'3rdy'!$AF$12:$AF$15</formula1>
    </dataValidation>
    <dataValidation sqref="N844" type="list">
      <formula1>'3rdy'!$AF$3:$AF$10</formula1>
    </dataValidation>
    <dataValidation sqref="Q844" type="list">
      <formula1>'3rdy'!$AF$22:$AF$31</formula1>
    </dataValidation>
    <dataValidation sqref="T844" type="list">
      <formula1>'3rdy'!$AF$22:$AF$31</formula1>
    </dataValidation>
    <dataValidation sqref="W844" type="list">
      <formula1>'3rdy'!$AF$12:$AF$15</formula1>
    </dataValidation>
    <dataValidation sqref="N845" type="list">
      <formula1>'3rdy'!$AF$3:$AF$10</formula1>
    </dataValidation>
    <dataValidation sqref="Q845" type="list">
      <formula1>'3rdy'!$AF$22:$AF$31</formula1>
    </dataValidation>
    <dataValidation sqref="T845" type="list">
      <formula1>'3rdy'!$AF$22:$AF$31</formula1>
    </dataValidation>
    <dataValidation sqref="W845" type="list">
      <formula1>'3rdy'!$AF$12:$AF$15</formula1>
    </dataValidation>
    <dataValidation sqref="N846" type="list">
      <formula1>'3rdy'!$AF$3:$AF$10</formula1>
    </dataValidation>
    <dataValidation sqref="Q846" type="list">
      <formula1>'3rdy'!$AF$22:$AF$31</formula1>
    </dataValidation>
    <dataValidation sqref="T846" type="list">
      <formula1>'3rdy'!$AF$22:$AF$31</formula1>
    </dataValidation>
    <dataValidation sqref="W846" type="list">
      <formula1>'3rdy'!$AF$12:$AF$15</formula1>
    </dataValidation>
    <dataValidation sqref="N847" type="list">
      <formula1>'3rdy'!$AF$3:$AF$10</formula1>
    </dataValidation>
    <dataValidation sqref="Q847" type="list">
      <formula1>'3rdy'!$AF$22:$AF$31</formula1>
    </dataValidation>
    <dataValidation sqref="T847" type="list">
      <formula1>'3rdy'!$AF$22:$AF$31</formula1>
    </dataValidation>
    <dataValidation sqref="W847" type="list">
      <formula1>'3rdy'!$AF$12:$AF$15</formula1>
    </dataValidation>
    <dataValidation sqref="N848" type="list">
      <formula1>'3rdy'!$AF$3:$AF$10</formula1>
    </dataValidation>
    <dataValidation sqref="Q848" type="list">
      <formula1>'3rdy'!$AF$22:$AF$31</formula1>
    </dataValidation>
    <dataValidation sqref="T848" type="list">
      <formula1>'3rdy'!$AF$22:$AF$31</formula1>
    </dataValidation>
    <dataValidation sqref="W848" type="list">
      <formula1>'3rdy'!$AF$12:$AF$15</formula1>
    </dataValidation>
    <dataValidation sqref="N849" type="list">
      <formula1>'3rdy'!$AF$3:$AF$10</formula1>
    </dataValidation>
    <dataValidation sqref="Q849" type="list">
      <formula1>'3rdy'!$AF$22:$AF$31</formula1>
    </dataValidation>
    <dataValidation sqref="T849" type="list">
      <formula1>'3rdy'!$AF$22:$AF$31</formula1>
    </dataValidation>
    <dataValidation sqref="W849" type="list">
      <formula1>'3rdy'!$AF$12:$AF$15</formula1>
    </dataValidation>
    <dataValidation sqref="N850" type="list">
      <formula1>'3rdy'!$AF$3:$AF$10</formula1>
    </dataValidation>
    <dataValidation sqref="Q850" type="list">
      <formula1>'3rdy'!$AF$22:$AF$31</formula1>
    </dataValidation>
    <dataValidation sqref="T850" type="list">
      <formula1>'3rdy'!$AF$22:$AF$31</formula1>
    </dataValidation>
    <dataValidation sqref="W850" type="list">
      <formula1>'3rdy'!$AF$12:$AF$15</formula1>
    </dataValidation>
    <dataValidation sqref="N851" type="list">
      <formula1>'3rdy'!$AF$3:$AF$10</formula1>
    </dataValidation>
    <dataValidation sqref="Q851" type="list">
      <formula1>'3rdy'!$AF$22:$AF$31</formula1>
    </dataValidation>
    <dataValidation sqref="T851" type="list">
      <formula1>'3rdy'!$AF$22:$AF$31</formula1>
    </dataValidation>
    <dataValidation sqref="W851" type="list">
      <formula1>'3rdy'!$AF$12:$AF$15</formula1>
    </dataValidation>
    <dataValidation sqref="N852" type="list">
      <formula1>'3rdy'!$AF$3:$AF$10</formula1>
    </dataValidation>
    <dataValidation sqref="Q852" type="list">
      <formula1>'3rdy'!$AF$22:$AF$31</formula1>
    </dataValidation>
    <dataValidation sqref="T852" type="list">
      <formula1>'3rdy'!$AF$22:$AF$31</formula1>
    </dataValidation>
    <dataValidation sqref="W852" type="list">
      <formula1>'3rdy'!$AF$12:$AF$15</formula1>
    </dataValidation>
    <dataValidation sqref="N853" type="list">
      <formula1>'3rdy'!$AF$3:$AF$10</formula1>
    </dataValidation>
    <dataValidation sqref="Q853" type="list">
      <formula1>'3rdy'!$AF$22:$AF$31</formula1>
    </dataValidation>
    <dataValidation sqref="T853" type="list">
      <formula1>'3rdy'!$AF$22:$AF$31</formula1>
    </dataValidation>
    <dataValidation sqref="W853" type="list">
      <formula1>'3rdy'!$AF$12:$AF$15</formula1>
    </dataValidation>
    <dataValidation sqref="N854" type="list">
      <formula1>'3rdy'!$AF$3:$AF$10</formula1>
    </dataValidation>
    <dataValidation sqref="Q854" type="list">
      <formula1>'3rdy'!$AF$22:$AF$31</formula1>
    </dataValidation>
    <dataValidation sqref="T854" type="list">
      <formula1>'3rdy'!$AF$22:$AF$31</formula1>
    </dataValidation>
    <dataValidation sqref="W854" type="list">
      <formula1>'3rdy'!$AF$12:$AF$15</formula1>
    </dataValidation>
    <dataValidation sqref="N855" type="list">
      <formula1>'3rdy'!$AF$3:$AF$10</formula1>
    </dataValidation>
    <dataValidation sqref="Q855" type="list">
      <formula1>'3rdy'!$AF$22:$AF$31</formula1>
    </dataValidation>
    <dataValidation sqref="T855" type="list">
      <formula1>'3rdy'!$AF$22:$AF$31</formula1>
    </dataValidation>
    <dataValidation sqref="W855" type="list">
      <formula1>'3rdy'!$AF$12:$AF$15</formula1>
    </dataValidation>
    <dataValidation sqref="N856" type="list">
      <formula1>'3rdy'!$AF$3:$AF$10</formula1>
    </dataValidation>
    <dataValidation sqref="Q856" type="list">
      <formula1>'3rdy'!$AF$22:$AF$31</formula1>
    </dataValidation>
    <dataValidation sqref="T856" type="list">
      <formula1>'3rdy'!$AF$22:$AF$31</formula1>
    </dataValidation>
    <dataValidation sqref="W856" type="list">
      <formula1>'3rdy'!$AF$12:$AF$15</formula1>
    </dataValidation>
    <dataValidation sqref="N857" type="list">
      <formula1>'3rdy'!$AF$3:$AF$10</formula1>
    </dataValidation>
    <dataValidation sqref="Q857" type="list">
      <formula1>'3rdy'!$AF$22:$AF$31</formula1>
    </dataValidation>
    <dataValidation sqref="T857" type="list">
      <formula1>'3rdy'!$AF$22:$AF$31</formula1>
    </dataValidation>
    <dataValidation sqref="W857" type="list">
      <formula1>'3rdy'!$AF$12:$AF$15</formula1>
    </dataValidation>
    <dataValidation sqref="N858" type="list">
      <formula1>'3rdy'!$AF$3:$AF$10</formula1>
    </dataValidation>
    <dataValidation sqref="Q858" type="list">
      <formula1>'3rdy'!$AF$22:$AF$31</formula1>
    </dataValidation>
    <dataValidation sqref="T858" type="list">
      <formula1>'3rdy'!$AF$22:$AF$31</formula1>
    </dataValidation>
    <dataValidation sqref="W858" type="list">
      <formula1>'3rdy'!$AF$12:$AF$15</formula1>
    </dataValidation>
    <dataValidation sqref="N859" type="list">
      <formula1>'3rdy'!$AF$3:$AF$10</formula1>
    </dataValidation>
    <dataValidation sqref="Q859" type="list">
      <formula1>'3rdy'!$AF$22:$AF$31</formula1>
    </dataValidation>
    <dataValidation sqref="T859" type="list">
      <formula1>'3rdy'!$AF$22:$AF$31</formula1>
    </dataValidation>
    <dataValidation sqref="W859" type="list">
      <formula1>'3rdy'!$AF$12:$AF$15</formula1>
    </dataValidation>
    <dataValidation sqref="N860" type="list">
      <formula1>'3rdy'!$AF$3:$AF$10</formula1>
    </dataValidation>
    <dataValidation sqref="Q860" type="list">
      <formula1>'3rdy'!$AF$22:$AF$31</formula1>
    </dataValidation>
    <dataValidation sqref="T860" type="list">
      <formula1>'3rdy'!$AF$22:$AF$31</formula1>
    </dataValidation>
    <dataValidation sqref="W860" type="list">
      <formula1>'3rdy'!$AF$12:$AF$15</formula1>
    </dataValidation>
    <dataValidation sqref="N861" type="list">
      <formula1>'3rdy'!$AF$3:$AF$10</formula1>
    </dataValidation>
    <dataValidation sqref="Q861" type="list">
      <formula1>'3rdy'!$AF$22:$AF$31</formula1>
    </dataValidation>
    <dataValidation sqref="T861" type="list">
      <formula1>'3rdy'!$AF$22:$AF$31</formula1>
    </dataValidation>
    <dataValidation sqref="W861" type="list">
      <formula1>'3rdy'!$AF$12:$AF$15</formula1>
    </dataValidation>
    <dataValidation sqref="N862" type="list">
      <formula1>'3rdy'!$AF$3:$AF$10</formula1>
    </dataValidation>
    <dataValidation sqref="Q862" type="list">
      <formula1>'3rdy'!$AF$22:$AF$31</formula1>
    </dataValidation>
    <dataValidation sqref="T862" type="list">
      <formula1>'3rdy'!$AF$22:$AF$31</formula1>
    </dataValidation>
    <dataValidation sqref="W862" type="list">
      <formula1>'3rdy'!$AF$12:$AF$15</formula1>
    </dataValidation>
    <dataValidation sqref="N863" type="list">
      <formula1>'3rdy'!$AF$3:$AF$10</formula1>
    </dataValidation>
    <dataValidation sqref="Q863" type="list">
      <formula1>'3rdy'!$AF$22:$AF$31</formula1>
    </dataValidation>
    <dataValidation sqref="T863" type="list">
      <formula1>'3rdy'!$AF$22:$AF$31</formula1>
    </dataValidation>
    <dataValidation sqref="W863" type="list">
      <formula1>'3rdy'!$AF$12:$AF$15</formula1>
    </dataValidation>
    <dataValidation sqref="N864" type="list">
      <formula1>'3rdy'!$AF$3:$AF$10</formula1>
    </dataValidation>
    <dataValidation sqref="Q864" type="list">
      <formula1>'3rdy'!$AF$22:$AF$31</formula1>
    </dataValidation>
    <dataValidation sqref="T864" type="list">
      <formula1>'3rdy'!$AF$22:$AF$31</formula1>
    </dataValidation>
    <dataValidation sqref="W864" type="list">
      <formula1>'3rdy'!$AF$12:$AF$15</formula1>
    </dataValidation>
    <dataValidation sqref="N865" type="list">
      <formula1>'3rdy'!$AF$3:$AF$10</formula1>
    </dataValidation>
    <dataValidation sqref="Q865" type="list">
      <formula1>'3rdy'!$AF$22:$AF$31</formula1>
    </dataValidation>
    <dataValidation sqref="T865" type="list">
      <formula1>'3rdy'!$AF$22:$AF$31</formula1>
    </dataValidation>
    <dataValidation sqref="W865" type="list">
      <formula1>'3rdy'!$AF$12:$AF$15</formula1>
    </dataValidation>
    <dataValidation sqref="N866" type="list">
      <formula1>'3rdy'!$AF$3:$AF$10</formula1>
    </dataValidation>
    <dataValidation sqref="Q866" type="list">
      <formula1>'3rdy'!$AF$22:$AF$31</formula1>
    </dataValidation>
    <dataValidation sqref="T866" type="list">
      <formula1>'3rdy'!$AF$22:$AF$31</formula1>
    </dataValidation>
    <dataValidation sqref="W866" type="list">
      <formula1>'3rdy'!$AF$12:$AF$15</formula1>
    </dataValidation>
    <dataValidation sqref="N867" type="list">
      <formula1>'3rdy'!$AF$3:$AF$10</formula1>
    </dataValidation>
    <dataValidation sqref="Q867" type="list">
      <formula1>'3rdy'!$AF$22:$AF$31</formula1>
    </dataValidation>
    <dataValidation sqref="T867" type="list">
      <formula1>'3rdy'!$AF$22:$AF$31</formula1>
    </dataValidation>
    <dataValidation sqref="W867" type="list">
      <formula1>'3rdy'!$AF$12:$AF$15</formula1>
    </dataValidation>
    <dataValidation sqref="N868" type="list">
      <formula1>'3rdy'!$AF$3:$AF$10</formula1>
    </dataValidation>
    <dataValidation sqref="Q868" type="list">
      <formula1>'3rdy'!$AF$22:$AF$31</formula1>
    </dataValidation>
    <dataValidation sqref="T868" type="list">
      <formula1>'3rdy'!$AF$22:$AF$31</formula1>
    </dataValidation>
    <dataValidation sqref="W868" type="list">
      <formula1>'3rdy'!$AF$12:$AF$15</formula1>
    </dataValidation>
    <dataValidation sqref="N869" type="list">
      <formula1>'3rdy'!$AF$3:$AF$10</formula1>
    </dataValidation>
    <dataValidation sqref="Q869" type="list">
      <formula1>'3rdy'!$AF$22:$AF$31</formula1>
    </dataValidation>
    <dataValidation sqref="T869" type="list">
      <formula1>'3rdy'!$AF$22:$AF$31</formula1>
    </dataValidation>
    <dataValidation sqref="W869" type="list">
      <formula1>'3rdy'!$AF$12:$AF$15</formula1>
    </dataValidation>
    <dataValidation sqref="N870" type="list">
      <formula1>'3rdy'!$AF$3:$AF$10</formula1>
    </dataValidation>
    <dataValidation sqref="Q870" type="list">
      <formula1>'3rdy'!$AF$22:$AF$31</formula1>
    </dataValidation>
    <dataValidation sqref="T870" type="list">
      <formula1>'3rdy'!$AF$22:$AF$31</formula1>
    </dataValidation>
    <dataValidation sqref="W870" type="list">
      <formula1>'3rdy'!$AF$12:$AF$15</formula1>
    </dataValidation>
    <dataValidation sqref="N871" type="list">
      <formula1>'3rdy'!$AF$3:$AF$10</formula1>
    </dataValidation>
    <dataValidation sqref="Q871" type="list">
      <formula1>'3rdy'!$AF$22:$AF$31</formula1>
    </dataValidation>
    <dataValidation sqref="T871" type="list">
      <formula1>'3rdy'!$AF$22:$AF$31</formula1>
    </dataValidation>
    <dataValidation sqref="W871" type="list">
      <formula1>'3rdy'!$AF$12:$AF$15</formula1>
    </dataValidation>
    <dataValidation sqref="N872" type="list">
      <formula1>'3rdy'!$AF$3:$AF$10</formula1>
    </dataValidation>
    <dataValidation sqref="Q872" type="list">
      <formula1>'3rdy'!$AF$22:$AF$31</formula1>
    </dataValidation>
    <dataValidation sqref="T872" type="list">
      <formula1>'3rdy'!$AF$22:$AF$31</formula1>
    </dataValidation>
    <dataValidation sqref="W872" type="list">
      <formula1>'3rdy'!$AF$12:$AF$15</formula1>
    </dataValidation>
    <dataValidation sqref="N873" type="list">
      <formula1>'3rdy'!$AF$3:$AF$10</formula1>
    </dataValidation>
    <dataValidation sqref="Q873" type="list">
      <formula1>'3rdy'!$AF$22:$AF$31</formula1>
    </dataValidation>
    <dataValidation sqref="T873" type="list">
      <formula1>'3rdy'!$AF$22:$AF$31</formula1>
    </dataValidation>
    <dataValidation sqref="W873" type="list">
      <formula1>'3rdy'!$AF$12:$AF$15</formula1>
    </dataValidation>
    <dataValidation sqref="N874" type="list">
      <formula1>'3rdy'!$AF$3:$AF$10</formula1>
    </dataValidation>
    <dataValidation sqref="Q874" type="list">
      <formula1>'3rdy'!$AF$22:$AF$31</formula1>
    </dataValidation>
    <dataValidation sqref="T874" type="list">
      <formula1>'3rdy'!$AF$22:$AF$31</formula1>
    </dataValidation>
    <dataValidation sqref="W874" type="list">
      <formula1>'3rdy'!$AF$12:$AF$15</formula1>
    </dataValidation>
    <dataValidation sqref="N875" type="list">
      <formula1>'3rdy'!$AF$3:$AF$10</formula1>
    </dataValidation>
    <dataValidation sqref="Q875" type="list">
      <formula1>'3rdy'!$AF$22:$AF$31</formula1>
    </dataValidation>
    <dataValidation sqref="T875" type="list">
      <formula1>'3rdy'!$AF$22:$AF$31</formula1>
    </dataValidation>
    <dataValidation sqref="W875" type="list">
      <formula1>'3rdy'!$AF$12:$AF$15</formula1>
    </dataValidation>
    <dataValidation sqref="N876" type="list">
      <formula1>'3rdy'!$AF$3:$AF$10</formula1>
    </dataValidation>
    <dataValidation sqref="Q876" type="list">
      <formula1>'3rdy'!$AF$22:$AF$31</formula1>
    </dataValidation>
    <dataValidation sqref="T876" type="list">
      <formula1>'3rdy'!$AF$22:$AF$31</formula1>
    </dataValidation>
    <dataValidation sqref="W876" type="list">
      <formula1>'3rdy'!$AF$12:$AF$15</formula1>
    </dataValidation>
    <dataValidation sqref="N877" type="list">
      <formula1>'3rdy'!$AF$3:$AF$10</formula1>
    </dataValidation>
    <dataValidation sqref="Q877" type="list">
      <formula1>'3rdy'!$AF$22:$AF$31</formula1>
    </dataValidation>
    <dataValidation sqref="T877" type="list">
      <formula1>'3rdy'!$AF$22:$AF$31</formula1>
    </dataValidation>
    <dataValidation sqref="W877" type="list">
      <formula1>'3rdy'!$AF$12:$AF$15</formula1>
    </dataValidation>
    <dataValidation sqref="N878" type="list">
      <formula1>'3rdy'!$AF$3:$AF$10</formula1>
    </dataValidation>
    <dataValidation sqref="Q878" type="list">
      <formula1>'3rdy'!$AF$22:$AF$31</formula1>
    </dataValidation>
    <dataValidation sqref="T878" type="list">
      <formula1>'3rdy'!$AF$22:$AF$31</formula1>
    </dataValidation>
    <dataValidation sqref="W878" type="list">
      <formula1>'3rdy'!$AF$12:$AF$15</formula1>
    </dataValidation>
    <dataValidation sqref="N879" type="list">
      <formula1>'3rdy'!$AF$3:$AF$10</formula1>
    </dataValidation>
    <dataValidation sqref="Q879" type="list">
      <formula1>'3rdy'!$AF$22:$AF$31</formula1>
    </dataValidation>
    <dataValidation sqref="T879" type="list">
      <formula1>'3rdy'!$AF$22:$AF$31</formula1>
    </dataValidation>
    <dataValidation sqref="W879" type="list">
      <formula1>'3rdy'!$AF$12:$AF$15</formula1>
    </dataValidation>
    <dataValidation sqref="N880" type="list">
      <formula1>'3rdy'!$AF$3:$AF$10</formula1>
    </dataValidation>
    <dataValidation sqref="Q880" type="list">
      <formula1>'3rdy'!$AF$22:$AF$31</formula1>
    </dataValidation>
    <dataValidation sqref="T880" type="list">
      <formula1>'3rdy'!$AF$22:$AF$31</formula1>
    </dataValidation>
    <dataValidation sqref="W880" type="list">
      <formula1>'3rdy'!$AF$12:$AF$15</formula1>
    </dataValidation>
    <dataValidation sqref="N881" type="list">
      <formula1>'3rdy'!$AF$3:$AF$10</formula1>
    </dataValidation>
    <dataValidation sqref="Q881" type="list">
      <formula1>'3rdy'!$AF$22:$AF$31</formula1>
    </dataValidation>
    <dataValidation sqref="T881" type="list">
      <formula1>'3rdy'!$AF$22:$AF$31</formula1>
    </dataValidation>
    <dataValidation sqref="W881" type="list">
      <formula1>'3rdy'!$AF$12:$AF$15</formula1>
    </dataValidation>
    <dataValidation sqref="N882" type="list">
      <formula1>'3rdy'!$AF$3:$AF$10</formula1>
    </dataValidation>
    <dataValidation sqref="Q882" type="list">
      <formula1>'3rdy'!$AF$22:$AF$31</formula1>
    </dataValidation>
    <dataValidation sqref="T882" type="list">
      <formula1>'3rdy'!$AF$22:$AF$31</formula1>
    </dataValidation>
    <dataValidation sqref="W882" type="list">
      <formula1>'3rdy'!$AF$12:$AF$15</formula1>
    </dataValidation>
    <dataValidation sqref="N883" type="list">
      <formula1>'3rdy'!$AF$3:$AF$10</formula1>
    </dataValidation>
    <dataValidation sqref="Q883" type="list">
      <formula1>'3rdy'!$AF$22:$AF$31</formula1>
    </dataValidation>
    <dataValidation sqref="T883" type="list">
      <formula1>'3rdy'!$AF$22:$AF$31</formula1>
    </dataValidation>
    <dataValidation sqref="W883" type="list">
      <formula1>'3rdy'!$AF$12:$AF$15</formula1>
    </dataValidation>
    <dataValidation sqref="N884" type="list">
      <formula1>'3rdy'!$AF$3:$AF$10</formula1>
    </dataValidation>
    <dataValidation sqref="Q884" type="list">
      <formula1>'3rdy'!$AF$22:$AF$31</formula1>
    </dataValidation>
    <dataValidation sqref="T884" type="list">
      <formula1>'3rdy'!$AF$22:$AF$31</formula1>
    </dataValidation>
    <dataValidation sqref="W884" type="list">
      <formula1>'3rdy'!$AF$12:$AF$15</formula1>
    </dataValidation>
    <dataValidation sqref="N885" type="list">
      <formula1>'3rdy'!$AF$3:$AF$10</formula1>
    </dataValidation>
    <dataValidation sqref="Q885" type="list">
      <formula1>'3rdy'!$AF$22:$AF$31</formula1>
    </dataValidation>
    <dataValidation sqref="T885" type="list">
      <formula1>'3rdy'!$AF$22:$AF$31</formula1>
    </dataValidation>
    <dataValidation sqref="W885" type="list">
      <formula1>'3rdy'!$AF$12:$AF$15</formula1>
    </dataValidation>
    <dataValidation sqref="N886" type="list">
      <formula1>'3rdy'!$AF$3:$AF$10</formula1>
    </dataValidation>
    <dataValidation sqref="Q886" type="list">
      <formula1>'3rdy'!$AF$22:$AF$31</formula1>
    </dataValidation>
    <dataValidation sqref="T886" type="list">
      <formula1>'3rdy'!$AF$22:$AF$31</formula1>
    </dataValidation>
    <dataValidation sqref="W886" type="list">
      <formula1>'3rdy'!$AF$12:$AF$15</formula1>
    </dataValidation>
    <dataValidation sqref="N887" type="list">
      <formula1>'3rdy'!$AF$3:$AF$10</formula1>
    </dataValidation>
    <dataValidation sqref="Q887" type="list">
      <formula1>'3rdy'!$AF$22:$AF$31</formula1>
    </dataValidation>
    <dataValidation sqref="T887" type="list">
      <formula1>'3rdy'!$AF$22:$AF$31</formula1>
    </dataValidation>
    <dataValidation sqref="W887" type="list">
      <formula1>'3rdy'!$AF$12:$AF$15</formula1>
    </dataValidation>
    <dataValidation sqref="N888" type="list">
      <formula1>'3rdy'!$AF$3:$AF$10</formula1>
    </dataValidation>
    <dataValidation sqref="Q888" type="list">
      <formula1>'3rdy'!$AF$22:$AF$31</formula1>
    </dataValidation>
    <dataValidation sqref="T888" type="list">
      <formula1>'3rdy'!$AF$22:$AF$31</formula1>
    </dataValidation>
    <dataValidation sqref="W888" type="list">
      <formula1>'3rdy'!$AF$12:$AF$15</formula1>
    </dataValidation>
    <dataValidation sqref="N889" type="list">
      <formula1>'3rdy'!$AF$3:$AF$10</formula1>
    </dataValidation>
    <dataValidation sqref="Q889" type="list">
      <formula1>'3rdy'!$AF$22:$AF$31</formula1>
    </dataValidation>
    <dataValidation sqref="T889" type="list">
      <formula1>'3rdy'!$AF$22:$AF$31</formula1>
    </dataValidation>
    <dataValidation sqref="W889" type="list">
      <formula1>'3rdy'!$AF$12:$AF$15</formula1>
    </dataValidation>
    <dataValidation sqref="N890" type="list">
      <formula1>'3rdy'!$AF$3:$AF$10</formula1>
    </dataValidation>
    <dataValidation sqref="Q890" type="list">
      <formula1>'3rdy'!$AF$22:$AF$31</formula1>
    </dataValidation>
    <dataValidation sqref="T890" type="list">
      <formula1>'3rdy'!$AF$22:$AF$31</formula1>
    </dataValidation>
    <dataValidation sqref="W890" type="list">
      <formula1>'3rdy'!$AF$12:$AF$15</formula1>
    </dataValidation>
    <dataValidation sqref="N891" type="list">
      <formula1>'3rdy'!$AF$3:$AF$10</formula1>
    </dataValidation>
    <dataValidation sqref="Q891" type="list">
      <formula1>'3rdy'!$AF$22:$AF$31</formula1>
    </dataValidation>
    <dataValidation sqref="T891" type="list">
      <formula1>'3rdy'!$AF$22:$AF$31</formula1>
    </dataValidation>
    <dataValidation sqref="W891" type="list">
      <formula1>'3rdy'!$AF$12:$AF$15</formula1>
    </dataValidation>
    <dataValidation sqref="N892" type="list">
      <formula1>'3rdy'!$AF$3:$AF$10</formula1>
    </dataValidation>
    <dataValidation sqref="Q892" type="list">
      <formula1>'3rdy'!$AF$22:$AF$31</formula1>
    </dataValidation>
    <dataValidation sqref="T892" type="list">
      <formula1>'3rdy'!$AF$22:$AF$31</formula1>
    </dataValidation>
    <dataValidation sqref="W892" type="list">
      <formula1>'3rdy'!$AF$12:$AF$15</formula1>
    </dataValidation>
    <dataValidation sqref="N893" type="list">
      <formula1>'3rdy'!$AF$3:$AF$10</formula1>
    </dataValidation>
    <dataValidation sqref="Q893" type="list">
      <formula1>'3rdy'!$AF$22:$AF$31</formula1>
    </dataValidation>
    <dataValidation sqref="T893" type="list">
      <formula1>'3rdy'!$AF$22:$AF$31</formula1>
    </dataValidation>
    <dataValidation sqref="W893" type="list">
      <formula1>'3rdy'!$AF$12:$AF$15</formula1>
    </dataValidation>
    <dataValidation sqref="N894" type="list">
      <formula1>'3rdy'!$AF$3:$AF$10</formula1>
    </dataValidation>
    <dataValidation sqref="Q894" type="list">
      <formula1>'3rdy'!$AF$22:$AF$31</formula1>
    </dataValidation>
    <dataValidation sqref="T894" type="list">
      <formula1>'3rdy'!$AF$22:$AF$31</formula1>
    </dataValidation>
    <dataValidation sqref="W894" type="list">
      <formula1>'3rdy'!$AF$12:$AF$15</formula1>
    </dataValidation>
    <dataValidation sqref="N895" type="list">
      <formula1>'3rdy'!$AF$3:$AF$10</formula1>
    </dataValidation>
    <dataValidation sqref="Q895" type="list">
      <formula1>'3rdy'!$AF$22:$AF$31</formula1>
    </dataValidation>
    <dataValidation sqref="T895" type="list">
      <formula1>'3rdy'!$AF$22:$AF$31</formula1>
    </dataValidation>
    <dataValidation sqref="W895" type="list">
      <formula1>'3rdy'!$AF$12:$AF$15</formula1>
    </dataValidation>
    <dataValidation sqref="N896" type="list">
      <formula1>'3rdy'!$AF$3:$AF$10</formula1>
    </dataValidation>
    <dataValidation sqref="Q896" type="list">
      <formula1>'3rdy'!$AF$22:$AF$31</formula1>
    </dataValidation>
    <dataValidation sqref="T896" type="list">
      <formula1>'3rdy'!$AF$22:$AF$31</formula1>
    </dataValidation>
    <dataValidation sqref="W896" type="list">
      <formula1>'3rdy'!$AF$12:$AF$15</formula1>
    </dataValidation>
    <dataValidation sqref="N897" type="list">
      <formula1>'3rdy'!$AF$3:$AF$10</formula1>
    </dataValidation>
    <dataValidation sqref="Q897" type="list">
      <formula1>'3rdy'!$AF$22:$AF$31</formula1>
    </dataValidation>
    <dataValidation sqref="T897" type="list">
      <formula1>'3rdy'!$AF$22:$AF$31</formula1>
    </dataValidation>
    <dataValidation sqref="W897" type="list">
      <formula1>'3rdy'!$AF$12:$AF$15</formula1>
    </dataValidation>
    <dataValidation sqref="N898" type="list">
      <formula1>'3rdy'!$AF$3:$AF$10</formula1>
    </dataValidation>
    <dataValidation sqref="Q898" type="list">
      <formula1>'3rdy'!$AF$22:$AF$31</formula1>
    </dataValidation>
    <dataValidation sqref="T898" type="list">
      <formula1>'3rdy'!$AF$22:$AF$31</formula1>
    </dataValidation>
    <dataValidation sqref="W898" type="list">
      <formula1>'3rdy'!$AF$12:$AF$15</formula1>
    </dataValidation>
    <dataValidation sqref="N899" type="list">
      <formula1>'3rdy'!$AF$3:$AF$10</formula1>
    </dataValidation>
    <dataValidation sqref="Q899" type="list">
      <formula1>'3rdy'!$AF$22:$AF$31</formula1>
    </dataValidation>
    <dataValidation sqref="T899" type="list">
      <formula1>'3rdy'!$AF$22:$AF$31</formula1>
    </dataValidation>
    <dataValidation sqref="W899" type="list">
      <formula1>'3rdy'!$AF$12:$AF$15</formula1>
    </dataValidation>
    <dataValidation sqref="N900" type="list">
      <formula1>'3rdy'!$AF$3:$AF$10</formula1>
    </dataValidation>
    <dataValidation sqref="Q900" type="list">
      <formula1>'3rdy'!$AF$22:$AF$31</formula1>
    </dataValidation>
    <dataValidation sqref="T900" type="list">
      <formula1>'3rdy'!$AF$22:$AF$31</formula1>
    </dataValidation>
    <dataValidation sqref="W900" type="list">
      <formula1>'3rdy'!$AF$12:$AF$15</formula1>
    </dataValidation>
    <dataValidation sqref="N901" type="list">
      <formula1>'3rdy'!$AF$3:$AF$10</formula1>
    </dataValidation>
    <dataValidation sqref="Q901" type="list">
      <formula1>'3rdy'!$AF$22:$AF$31</formula1>
    </dataValidation>
    <dataValidation sqref="T901" type="list">
      <formula1>'3rdy'!$AF$22:$AF$31</formula1>
    </dataValidation>
    <dataValidation sqref="W901" type="list">
      <formula1>'3rdy'!$AF$12:$AF$15</formula1>
    </dataValidation>
    <dataValidation sqref="N902" type="list">
      <formula1>'3rdy'!$AF$3:$AF$10</formula1>
    </dataValidation>
    <dataValidation sqref="Q902" type="list">
      <formula1>'3rdy'!$AF$22:$AF$31</formula1>
    </dataValidation>
    <dataValidation sqref="T902" type="list">
      <formula1>'3rdy'!$AF$22:$AF$31</formula1>
    </dataValidation>
    <dataValidation sqref="W902" type="list">
      <formula1>'3rdy'!$AF$12:$AF$15</formula1>
    </dataValidation>
    <dataValidation sqref="N903" type="list">
      <formula1>'3rdy'!$AF$3:$AF$10</formula1>
    </dataValidation>
    <dataValidation sqref="Q903" type="list">
      <formula1>'3rdy'!$AF$22:$AF$31</formula1>
    </dataValidation>
    <dataValidation sqref="T903" type="list">
      <formula1>'3rdy'!$AF$22:$AF$31</formula1>
    </dataValidation>
    <dataValidation sqref="W903" type="list">
      <formula1>'3rdy'!$AF$12:$AF$15</formula1>
    </dataValidation>
    <dataValidation sqref="N904" type="list">
      <formula1>'3rdy'!$AF$3:$AF$10</formula1>
    </dataValidation>
    <dataValidation sqref="Q904" type="list">
      <formula1>'3rdy'!$AF$22:$AF$31</formula1>
    </dataValidation>
    <dataValidation sqref="T904" type="list">
      <formula1>'3rdy'!$AF$22:$AF$31</formula1>
    </dataValidation>
    <dataValidation sqref="W904" type="list">
      <formula1>'3rdy'!$AF$12:$AF$15</formula1>
    </dataValidation>
    <dataValidation sqref="N905" type="list">
      <formula1>'3rdy'!$AF$3:$AF$10</formula1>
    </dataValidation>
    <dataValidation sqref="Q905" type="list">
      <formula1>'3rdy'!$AF$22:$AF$31</formula1>
    </dataValidation>
    <dataValidation sqref="T905" type="list">
      <formula1>'3rdy'!$AF$22:$AF$31</formula1>
    </dataValidation>
    <dataValidation sqref="W905" type="list">
      <formula1>'3rdy'!$AF$12:$AF$15</formula1>
    </dataValidation>
    <dataValidation sqref="N906" type="list">
      <formula1>'3rdy'!$AF$3:$AF$10</formula1>
    </dataValidation>
    <dataValidation sqref="Q906" type="list">
      <formula1>'3rdy'!$AF$22:$AF$31</formula1>
    </dataValidation>
    <dataValidation sqref="T906" type="list">
      <formula1>'3rdy'!$AF$22:$AF$31</formula1>
    </dataValidation>
    <dataValidation sqref="W906" type="list">
      <formula1>'3rdy'!$AF$12:$AF$15</formula1>
    </dataValidation>
    <dataValidation sqref="N907" type="list">
      <formula1>'3rdy'!$AF$3:$AF$10</formula1>
    </dataValidation>
    <dataValidation sqref="Q907" type="list">
      <formula1>'3rdy'!$AF$22:$AF$31</formula1>
    </dataValidation>
    <dataValidation sqref="T907" type="list">
      <formula1>'3rdy'!$AF$22:$AF$31</formula1>
    </dataValidation>
    <dataValidation sqref="W907" type="list">
      <formula1>'3rdy'!$AF$12:$AF$15</formula1>
    </dataValidation>
    <dataValidation sqref="N908" type="list">
      <formula1>'3rdy'!$AF$3:$AF$10</formula1>
    </dataValidation>
    <dataValidation sqref="Q908" type="list">
      <formula1>'3rdy'!$AF$22:$AF$31</formula1>
    </dataValidation>
    <dataValidation sqref="T908" type="list">
      <formula1>'3rdy'!$AF$22:$AF$31</formula1>
    </dataValidation>
    <dataValidation sqref="W908" type="list">
      <formula1>'3rdy'!$AF$12:$AF$15</formula1>
    </dataValidation>
    <dataValidation sqref="N909" type="list">
      <formula1>'3rdy'!$AF$3:$AF$10</formula1>
    </dataValidation>
    <dataValidation sqref="Q909" type="list">
      <formula1>'3rdy'!$AF$22:$AF$31</formula1>
    </dataValidation>
    <dataValidation sqref="T909" type="list">
      <formula1>'3rdy'!$AF$22:$AF$31</formula1>
    </dataValidation>
    <dataValidation sqref="W909" type="list">
      <formula1>'3rdy'!$AF$12:$AF$15</formula1>
    </dataValidation>
    <dataValidation sqref="N910" type="list">
      <formula1>'3rdy'!$AF$3:$AF$10</formula1>
    </dataValidation>
    <dataValidation sqref="Q910" type="list">
      <formula1>'3rdy'!$AF$22:$AF$31</formula1>
    </dataValidation>
    <dataValidation sqref="T910" type="list">
      <formula1>'3rdy'!$AF$22:$AF$31</formula1>
    </dataValidation>
    <dataValidation sqref="W910" type="list">
      <formula1>'3rdy'!$AF$12:$AF$15</formula1>
    </dataValidation>
    <dataValidation sqref="N911" type="list">
      <formula1>'3rdy'!$AF$3:$AF$10</formula1>
    </dataValidation>
    <dataValidation sqref="Q911" type="list">
      <formula1>'3rdy'!$AF$22:$AF$31</formula1>
    </dataValidation>
    <dataValidation sqref="T911" type="list">
      <formula1>'3rdy'!$AF$22:$AF$31</formula1>
    </dataValidation>
    <dataValidation sqref="W911" type="list">
      <formula1>'3rdy'!$AF$12:$AF$15</formula1>
    </dataValidation>
    <dataValidation sqref="N912" type="list">
      <formula1>'3rdy'!$AF$3:$AF$10</formula1>
    </dataValidation>
    <dataValidation sqref="Q912" type="list">
      <formula1>'3rdy'!$AF$22:$AF$31</formula1>
    </dataValidation>
    <dataValidation sqref="T912" type="list">
      <formula1>'3rdy'!$AF$22:$AF$31</formula1>
    </dataValidation>
    <dataValidation sqref="W912" type="list">
      <formula1>'3rdy'!$AF$12:$AF$15</formula1>
    </dataValidation>
    <dataValidation sqref="N913" type="list">
      <formula1>'3rdy'!$AF$3:$AF$10</formula1>
    </dataValidation>
    <dataValidation sqref="Q913" type="list">
      <formula1>'3rdy'!$AF$22:$AF$31</formula1>
    </dataValidation>
    <dataValidation sqref="T913" type="list">
      <formula1>'3rdy'!$AF$22:$AF$31</formula1>
    </dataValidation>
    <dataValidation sqref="W913" type="list">
      <formula1>'3rdy'!$AF$12:$AF$15</formula1>
    </dataValidation>
    <dataValidation sqref="N914" type="list">
      <formula1>'3rdy'!$AF$3:$AF$10</formula1>
    </dataValidation>
    <dataValidation sqref="Q914" type="list">
      <formula1>'3rdy'!$AF$22:$AF$31</formula1>
    </dataValidation>
    <dataValidation sqref="T914" type="list">
      <formula1>'3rdy'!$AF$22:$AF$31</formula1>
    </dataValidation>
    <dataValidation sqref="W914" type="list">
      <formula1>'3rdy'!$AF$12:$AF$15</formula1>
    </dataValidation>
    <dataValidation sqref="N915" type="list">
      <formula1>'3rdy'!$AF$3:$AF$10</formula1>
    </dataValidation>
    <dataValidation sqref="Q915" type="list">
      <formula1>'3rdy'!$AF$22:$AF$31</formula1>
    </dataValidation>
    <dataValidation sqref="T915" type="list">
      <formula1>'3rdy'!$AF$22:$AF$31</formula1>
    </dataValidation>
    <dataValidation sqref="W915" type="list">
      <formula1>'3rdy'!$AF$12:$AF$15</formula1>
    </dataValidation>
    <dataValidation sqref="N916" type="list">
      <formula1>'3rdy'!$AF$3:$AF$10</formula1>
    </dataValidation>
    <dataValidation sqref="Q916" type="list">
      <formula1>'3rdy'!$AF$22:$AF$31</formula1>
    </dataValidation>
    <dataValidation sqref="T916" type="list">
      <formula1>'3rdy'!$AF$22:$AF$31</formula1>
    </dataValidation>
    <dataValidation sqref="W916" type="list">
      <formula1>'3rdy'!$AF$12:$AF$15</formula1>
    </dataValidation>
    <dataValidation sqref="N917" type="list">
      <formula1>'3rdy'!$AF$3:$AF$10</formula1>
    </dataValidation>
    <dataValidation sqref="Q917" type="list">
      <formula1>'3rdy'!$AF$22:$AF$31</formula1>
    </dataValidation>
    <dataValidation sqref="T917" type="list">
      <formula1>'3rdy'!$AF$22:$AF$31</formula1>
    </dataValidation>
    <dataValidation sqref="W917" type="list">
      <formula1>'3rdy'!$AF$12:$AF$15</formula1>
    </dataValidation>
    <dataValidation sqref="N918" type="list">
      <formula1>'3rdy'!$AF$3:$AF$10</formula1>
    </dataValidation>
    <dataValidation sqref="Q918" type="list">
      <formula1>'3rdy'!$AF$22:$AF$31</formula1>
    </dataValidation>
    <dataValidation sqref="T918" type="list">
      <formula1>'3rdy'!$AF$22:$AF$31</formula1>
    </dataValidation>
    <dataValidation sqref="W918" type="list">
      <formula1>'3rdy'!$AF$12:$AF$15</formula1>
    </dataValidation>
    <dataValidation sqref="N919" type="list">
      <formula1>'3rdy'!$AF$3:$AF$10</formula1>
    </dataValidation>
    <dataValidation sqref="Q919" type="list">
      <formula1>'3rdy'!$AF$22:$AF$31</formula1>
    </dataValidation>
    <dataValidation sqref="T919" type="list">
      <formula1>'3rdy'!$AF$22:$AF$31</formula1>
    </dataValidation>
    <dataValidation sqref="W919" type="list">
      <formula1>'3rdy'!$AF$12:$AF$15</formula1>
    </dataValidation>
    <dataValidation sqref="N920" type="list">
      <formula1>'3rdy'!$AF$3:$AF$10</formula1>
    </dataValidation>
    <dataValidation sqref="Q920" type="list">
      <formula1>'3rdy'!$AF$22:$AF$31</formula1>
    </dataValidation>
    <dataValidation sqref="T920" type="list">
      <formula1>'3rdy'!$AF$22:$AF$31</formula1>
    </dataValidation>
    <dataValidation sqref="W920" type="list">
      <formula1>'3rdy'!$AF$12:$AF$15</formula1>
    </dataValidation>
    <dataValidation sqref="N921" type="list">
      <formula1>'3rdy'!$AF$3:$AF$10</formula1>
    </dataValidation>
    <dataValidation sqref="Q921" type="list">
      <formula1>'3rdy'!$AF$22:$AF$31</formula1>
    </dataValidation>
    <dataValidation sqref="T921" type="list">
      <formula1>'3rdy'!$AF$22:$AF$31</formula1>
    </dataValidation>
    <dataValidation sqref="W921" type="list">
      <formula1>'3rdy'!$AF$12:$AF$15</formula1>
    </dataValidation>
    <dataValidation sqref="N922" type="list">
      <formula1>'3rdy'!$AF$3:$AF$10</formula1>
    </dataValidation>
    <dataValidation sqref="Q922" type="list">
      <formula1>'3rdy'!$AF$22:$AF$31</formula1>
    </dataValidation>
    <dataValidation sqref="T922" type="list">
      <formula1>'3rdy'!$AF$22:$AF$31</formula1>
    </dataValidation>
    <dataValidation sqref="W922" type="list">
      <formula1>'3rdy'!$AF$12:$AF$15</formula1>
    </dataValidation>
    <dataValidation sqref="N923" type="list">
      <formula1>'3rdy'!$AF$3:$AF$10</formula1>
    </dataValidation>
    <dataValidation sqref="Q923" type="list">
      <formula1>'3rdy'!$AF$22:$AF$31</formula1>
    </dataValidation>
    <dataValidation sqref="T923" type="list">
      <formula1>'3rdy'!$AF$22:$AF$31</formula1>
    </dataValidation>
    <dataValidation sqref="W923" type="list">
      <formula1>'3rdy'!$AF$12:$AF$15</formula1>
    </dataValidation>
    <dataValidation sqref="N924" type="list">
      <formula1>'3rdy'!$AF$3:$AF$10</formula1>
    </dataValidation>
    <dataValidation sqref="Q924" type="list">
      <formula1>'3rdy'!$AF$22:$AF$31</formula1>
    </dataValidation>
    <dataValidation sqref="T924" type="list">
      <formula1>'3rdy'!$AF$22:$AF$31</formula1>
    </dataValidation>
    <dataValidation sqref="W924" type="list">
      <formula1>'3rdy'!$AF$12:$AF$15</formula1>
    </dataValidation>
    <dataValidation sqref="N925" type="list">
      <formula1>'3rdy'!$AF$3:$AF$10</formula1>
    </dataValidation>
    <dataValidation sqref="Q925" type="list">
      <formula1>'3rdy'!$AF$22:$AF$31</formula1>
    </dataValidation>
    <dataValidation sqref="T925" type="list">
      <formula1>'3rdy'!$AF$22:$AF$31</formula1>
    </dataValidation>
    <dataValidation sqref="W925" type="list">
      <formula1>'3rdy'!$AF$12:$AF$15</formula1>
    </dataValidation>
    <dataValidation sqref="N926" type="list">
      <formula1>'3rdy'!$AF$3:$AF$10</formula1>
    </dataValidation>
    <dataValidation sqref="Q926" type="list">
      <formula1>'3rdy'!$AF$22:$AF$31</formula1>
    </dataValidation>
    <dataValidation sqref="T926" type="list">
      <formula1>'3rdy'!$AF$22:$AF$31</formula1>
    </dataValidation>
    <dataValidation sqref="W926" type="list">
      <formula1>'3rdy'!$AF$12:$AF$15</formula1>
    </dataValidation>
    <dataValidation sqref="N927" type="list">
      <formula1>'3rdy'!$AF$3:$AF$10</formula1>
    </dataValidation>
    <dataValidation sqref="Q927" type="list">
      <formula1>'3rdy'!$AF$22:$AF$31</formula1>
    </dataValidation>
    <dataValidation sqref="T927" type="list">
      <formula1>'3rdy'!$AF$22:$AF$31</formula1>
    </dataValidation>
    <dataValidation sqref="W927" type="list">
      <formula1>'3rdy'!$AF$12:$AF$15</formula1>
    </dataValidation>
    <dataValidation sqref="N928" type="list">
      <formula1>'3rdy'!$AF$3:$AF$10</formula1>
    </dataValidation>
    <dataValidation sqref="Q928" type="list">
      <formula1>'3rdy'!$AF$22:$AF$31</formula1>
    </dataValidation>
    <dataValidation sqref="T928" type="list">
      <formula1>'3rdy'!$AF$22:$AF$31</formula1>
    </dataValidation>
    <dataValidation sqref="W928" type="list">
      <formula1>'3rdy'!$AF$12:$AF$15</formula1>
    </dataValidation>
    <dataValidation sqref="N929" type="list">
      <formula1>'3rdy'!$AF$3:$AF$10</formula1>
    </dataValidation>
    <dataValidation sqref="Q929" type="list">
      <formula1>'3rdy'!$AF$22:$AF$31</formula1>
    </dataValidation>
    <dataValidation sqref="T929" type="list">
      <formula1>'3rdy'!$AF$22:$AF$31</formula1>
    </dataValidation>
    <dataValidation sqref="W929" type="list">
      <formula1>'3rdy'!$AF$12:$AF$15</formula1>
    </dataValidation>
    <dataValidation sqref="N930" type="list">
      <formula1>'3rdy'!$AF$3:$AF$10</formula1>
    </dataValidation>
    <dataValidation sqref="Q930" type="list">
      <formula1>'3rdy'!$AF$22:$AF$31</formula1>
    </dataValidation>
    <dataValidation sqref="T930" type="list">
      <formula1>'3rdy'!$AF$22:$AF$31</formula1>
    </dataValidation>
    <dataValidation sqref="W930" type="list">
      <formula1>'3rdy'!$AF$12:$AF$15</formula1>
    </dataValidation>
    <dataValidation sqref="N931" type="list">
      <formula1>'3rdy'!$AF$3:$AF$10</formula1>
    </dataValidation>
    <dataValidation sqref="Q931" type="list">
      <formula1>'3rdy'!$AF$22:$AF$31</formula1>
    </dataValidation>
    <dataValidation sqref="T931" type="list">
      <formula1>'3rdy'!$AF$22:$AF$31</formula1>
    </dataValidation>
    <dataValidation sqref="W931" type="list">
      <formula1>'3rdy'!$AF$12:$AF$15</formula1>
    </dataValidation>
    <dataValidation sqref="N932" type="list">
      <formula1>'3rdy'!$AF$3:$AF$10</formula1>
    </dataValidation>
    <dataValidation sqref="Q932" type="list">
      <formula1>'3rdy'!$AF$22:$AF$31</formula1>
    </dataValidation>
    <dataValidation sqref="T932" type="list">
      <formula1>'3rdy'!$AF$22:$AF$31</formula1>
    </dataValidation>
    <dataValidation sqref="W932" type="list">
      <formula1>'3rdy'!$AF$12:$AF$15</formula1>
    </dataValidation>
    <dataValidation sqref="N933" type="list">
      <formula1>'3rdy'!$AF$3:$AF$10</formula1>
    </dataValidation>
    <dataValidation sqref="Q933" type="list">
      <formula1>'3rdy'!$AF$22:$AF$31</formula1>
    </dataValidation>
    <dataValidation sqref="T933" type="list">
      <formula1>'3rdy'!$AF$22:$AF$31</formula1>
    </dataValidation>
    <dataValidation sqref="W933" type="list">
      <formula1>'3rdy'!$AF$12:$AF$15</formula1>
    </dataValidation>
    <dataValidation sqref="N934" type="list">
      <formula1>'3rdy'!$AF$3:$AF$10</formula1>
    </dataValidation>
    <dataValidation sqref="Q934" type="list">
      <formula1>'3rdy'!$AF$22:$AF$31</formula1>
    </dataValidation>
    <dataValidation sqref="T934" type="list">
      <formula1>'3rdy'!$AF$22:$AF$31</formula1>
    </dataValidation>
    <dataValidation sqref="W934" type="list">
      <formula1>'3rdy'!$AF$12:$AF$15</formula1>
    </dataValidation>
    <dataValidation sqref="N935" type="list">
      <formula1>'3rdy'!$AF$3:$AF$10</formula1>
    </dataValidation>
    <dataValidation sqref="Q935" type="list">
      <formula1>'3rdy'!$AF$22:$AF$31</formula1>
    </dataValidation>
    <dataValidation sqref="T935" type="list">
      <formula1>'3rdy'!$AF$22:$AF$31</formula1>
    </dataValidation>
    <dataValidation sqref="W935" type="list">
      <formula1>'3rdy'!$AF$12:$AF$15</formula1>
    </dataValidation>
    <dataValidation sqref="N936" type="list">
      <formula1>'3rdy'!$AF$3:$AF$10</formula1>
    </dataValidation>
    <dataValidation sqref="Q936" type="list">
      <formula1>'3rdy'!$AF$22:$AF$31</formula1>
    </dataValidation>
    <dataValidation sqref="T936" type="list">
      <formula1>'3rdy'!$AF$22:$AF$31</formula1>
    </dataValidation>
    <dataValidation sqref="W936" type="list">
      <formula1>'3rdy'!$AF$12:$AF$15</formula1>
    </dataValidation>
    <dataValidation sqref="N937" type="list">
      <formula1>'3rdy'!$AF$3:$AF$10</formula1>
    </dataValidation>
    <dataValidation sqref="Q937" type="list">
      <formula1>'3rdy'!$AF$22:$AF$31</formula1>
    </dataValidation>
    <dataValidation sqref="T937" type="list">
      <formula1>'3rdy'!$AF$22:$AF$31</formula1>
    </dataValidation>
    <dataValidation sqref="W937" type="list">
      <formula1>'3rdy'!$AF$12:$AF$15</formula1>
    </dataValidation>
    <dataValidation sqref="N938" type="list">
      <formula1>'3rdy'!$AF$3:$AF$10</formula1>
    </dataValidation>
    <dataValidation sqref="Q938" type="list">
      <formula1>'3rdy'!$AF$22:$AF$31</formula1>
    </dataValidation>
    <dataValidation sqref="T938" type="list">
      <formula1>'3rdy'!$AF$22:$AF$31</formula1>
    </dataValidation>
    <dataValidation sqref="W938" type="list">
      <formula1>'3rdy'!$AF$12:$AF$15</formula1>
    </dataValidation>
    <dataValidation sqref="N939" type="list">
      <formula1>'3rdy'!$AF$3:$AF$10</formula1>
    </dataValidation>
    <dataValidation sqref="Q939" type="list">
      <formula1>'3rdy'!$AF$22:$AF$31</formula1>
    </dataValidation>
    <dataValidation sqref="T939" type="list">
      <formula1>'3rdy'!$AF$22:$AF$31</formula1>
    </dataValidation>
    <dataValidation sqref="W939" type="list">
      <formula1>'3rdy'!$AF$12:$AF$15</formula1>
    </dataValidation>
    <dataValidation sqref="N940" type="list">
      <formula1>'3rdy'!$AF$3:$AF$10</formula1>
    </dataValidation>
    <dataValidation sqref="Q940" type="list">
      <formula1>'3rdy'!$AF$22:$AF$31</formula1>
    </dataValidation>
    <dataValidation sqref="T940" type="list">
      <formula1>'3rdy'!$AF$22:$AF$31</formula1>
    </dataValidation>
    <dataValidation sqref="W940" type="list">
      <formula1>'3rdy'!$AF$12:$AF$15</formula1>
    </dataValidation>
    <dataValidation sqref="N941" type="list">
      <formula1>'3rdy'!$AF$3:$AF$10</formula1>
    </dataValidation>
    <dataValidation sqref="Q941" type="list">
      <formula1>'3rdy'!$AF$22:$AF$31</formula1>
    </dataValidation>
    <dataValidation sqref="T941" type="list">
      <formula1>'3rdy'!$AF$22:$AF$31</formula1>
    </dataValidation>
    <dataValidation sqref="W941" type="list">
      <formula1>'3rdy'!$AF$12:$AF$15</formula1>
    </dataValidation>
    <dataValidation sqref="N942" type="list">
      <formula1>'3rdy'!$AF$3:$AF$10</formula1>
    </dataValidation>
    <dataValidation sqref="Q942" type="list">
      <formula1>'3rdy'!$AF$22:$AF$31</formula1>
    </dataValidation>
    <dataValidation sqref="T942" type="list">
      <formula1>'3rdy'!$AF$22:$AF$31</formula1>
    </dataValidation>
    <dataValidation sqref="W942" type="list">
      <formula1>'3rdy'!$AF$12:$AF$15</formula1>
    </dataValidation>
    <dataValidation sqref="N943" type="list">
      <formula1>'3rdy'!$AF$3:$AF$10</formula1>
    </dataValidation>
    <dataValidation sqref="Q943" type="list">
      <formula1>'3rdy'!$AF$22:$AF$31</formula1>
    </dataValidation>
    <dataValidation sqref="T943" type="list">
      <formula1>'3rdy'!$AF$22:$AF$31</formula1>
    </dataValidation>
    <dataValidation sqref="W943" type="list">
      <formula1>'3rdy'!$AF$12:$AF$15</formula1>
    </dataValidation>
    <dataValidation sqref="N944" type="list">
      <formula1>'3rdy'!$AF$3:$AF$10</formula1>
    </dataValidation>
    <dataValidation sqref="Q944" type="list">
      <formula1>'3rdy'!$AF$22:$AF$31</formula1>
    </dataValidation>
    <dataValidation sqref="T944" type="list">
      <formula1>'3rdy'!$AF$22:$AF$31</formula1>
    </dataValidation>
    <dataValidation sqref="W944" type="list">
      <formula1>'3rdy'!$AF$12:$AF$15</formula1>
    </dataValidation>
    <dataValidation sqref="N945" type="list">
      <formula1>'3rdy'!$AF$3:$AF$10</formula1>
    </dataValidation>
    <dataValidation sqref="Q945" type="list">
      <formula1>'3rdy'!$AF$22:$AF$31</formula1>
    </dataValidation>
    <dataValidation sqref="T945" type="list">
      <formula1>'3rdy'!$AF$22:$AF$31</formula1>
    </dataValidation>
    <dataValidation sqref="W945" type="list">
      <formula1>'3rdy'!$AF$12:$AF$15</formula1>
    </dataValidation>
    <dataValidation sqref="N946" type="list">
      <formula1>'3rdy'!$AF$3:$AF$10</formula1>
    </dataValidation>
    <dataValidation sqref="Q946" type="list">
      <formula1>'3rdy'!$AF$22:$AF$31</formula1>
    </dataValidation>
    <dataValidation sqref="T946" type="list">
      <formula1>'3rdy'!$AF$22:$AF$31</formula1>
    </dataValidation>
    <dataValidation sqref="W946" type="list">
      <formula1>'3rdy'!$AF$12:$AF$15</formula1>
    </dataValidation>
    <dataValidation sqref="N947" type="list">
      <formula1>'3rdy'!$AF$3:$AF$10</formula1>
    </dataValidation>
    <dataValidation sqref="Q947" type="list">
      <formula1>'3rdy'!$AF$22:$AF$31</formula1>
    </dataValidation>
    <dataValidation sqref="T947" type="list">
      <formula1>'3rdy'!$AF$22:$AF$31</formula1>
    </dataValidation>
    <dataValidation sqref="W947" type="list">
      <formula1>'3rdy'!$AF$12:$AF$15</formula1>
    </dataValidation>
    <dataValidation sqref="N948" type="list">
      <formula1>'3rdy'!$AF$3:$AF$10</formula1>
    </dataValidation>
    <dataValidation sqref="Q948" type="list">
      <formula1>'3rdy'!$AF$22:$AF$31</formula1>
    </dataValidation>
    <dataValidation sqref="T948" type="list">
      <formula1>'3rdy'!$AF$22:$AF$31</formula1>
    </dataValidation>
    <dataValidation sqref="W948" type="list">
      <formula1>'3rdy'!$AF$12:$AF$15</formula1>
    </dataValidation>
    <dataValidation sqref="N949" type="list">
      <formula1>'3rdy'!$AF$3:$AF$10</formula1>
    </dataValidation>
    <dataValidation sqref="Q949" type="list">
      <formula1>'3rdy'!$AF$22:$AF$31</formula1>
    </dataValidation>
    <dataValidation sqref="T949" type="list">
      <formula1>'3rdy'!$AF$22:$AF$31</formula1>
    </dataValidation>
    <dataValidation sqref="W949" type="list">
      <formula1>'3rdy'!$AF$12:$AF$15</formula1>
    </dataValidation>
    <dataValidation sqref="N950" type="list">
      <formula1>'3rdy'!$AF$3:$AF$10</formula1>
    </dataValidation>
    <dataValidation sqref="Q950" type="list">
      <formula1>'3rdy'!$AF$22:$AF$31</formula1>
    </dataValidation>
    <dataValidation sqref="T950" type="list">
      <formula1>'3rdy'!$AF$22:$AF$31</formula1>
    </dataValidation>
    <dataValidation sqref="W950" type="list">
      <formula1>'3rdy'!$AF$12:$AF$15</formula1>
    </dataValidation>
    <dataValidation sqref="N951" type="list">
      <formula1>'3rdy'!$AF$3:$AF$10</formula1>
    </dataValidation>
    <dataValidation sqref="Q951" type="list">
      <formula1>'3rdy'!$AF$22:$AF$31</formula1>
    </dataValidation>
    <dataValidation sqref="T951" type="list">
      <formula1>'3rdy'!$AF$22:$AF$31</formula1>
    </dataValidation>
    <dataValidation sqref="W951" type="list">
      <formula1>'3rdy'!$AF$12:$AF$15</formula1>
    </dataValidation>
    <dataValidation sqref="N952" type="list">
      <formula1>'3rdy'!$AF$3:$AF$10</formula1>
    </dataValidation>
    <dataValidation sqref="Q952" type="list">
      <formula1>'3rdy'!$AF$22:$AF$31</formula1>
    </dataValidation>
    <dataValidation sqref="T952" type="list">
      <formula1>'3rdy'!$AF$22:$AF$31</formula1>
    </dataValidation>
    <dataValidation sqref="W952" type="list">
      <formula1>'3rdy'!$AF$12:$AF$15</formula1>
    </dataValidation>
    <dataValidation sqref="N953" type="list">
      <formula1>'3rdy'!$AF$3:$AF$10</formula1>
    </dataValidation>
    <dataValidation sqref="Q953" type="list">
      <formula1>'3rdy'!$AF$22:$AF$31</formula1>
    </dataValidation>
    <dataValidation sqref="T953" type="list">
      <formula1>'3rdy'!$AF$22:$AF$31</formula1>
    </dataValidation>
    <dataValidation sqref="W953" type="list">
      <formula1>'3rdy'!$AF$12:$AF$15</formula1>
    </dataValidation>
    <dataValidation sqref="N954" type="list">
      <formula1>'3rdy'!$AF$3:$AF$10</formula1>
    </dataValidation>
    <dataValidation sqref="Q954" type="list">
      <formula1>'3rdy'!$AF$22:$AF$31</formula1>
    </dataValidation>
    <dataValidation sqref="T954" type="list">
      <formula1>'3rdy'!$AF$22:$AF$31</formula1>
    </dataValidation>
    <dataValidation sqref="W954" type="list">
      <formula1>'3rdy'!$AF$12:$AF$15</formula1>
    </dataValidation>
    <dataValidation sqref="N955" type="list">
      <formula1>'3rdy'!$AF$3:$AF$10</formula1>
    </dataValidation>
    <dataValidation sqref="Q955" type="list">
      <formula1>'3rdy'!$AF$22:$AF$31</formula1>
    </dataValidation>
    <dataValidation sqref="T955" type="list">
      <formula1>'3rdy'!$AF$22:$AF$31</formula1>
    </dataValidation>
    <dataValidation sqref="W955" type="list">
      <formula1>'3rdy'!$AF$12:$AF$15</formula1>
    </dataValidation>
    <dataValidation sqref="N956" type="list">
      <formula1>'3rdy'!$AF$3:$AF$10</formula1>
    </dataValidation>
    <dataValidation sqref="Q956" type="list">
      <formula1>'3rdy'!$AF$22:$AF$31</formula1>
    </dataValidation>
    <dataValidation sqref="T956" type="list">
      <formula1>'3rdy'!$AF$22:$AF$31</formula1>
    </dataValidation>
    <dataValidation sqref="W956" type="list">
      <formula1>'3rdy'!$AF$12:$AF$15</formula1>
    </dataValidation>
    <dataValidation sqref="N957" type="list">
      <formula1>'3rdy'!$AF$3:$AF$10</formula1>
    </dataValidation>
    <dataValidation sqref="Q957" type="list">
      <formula1>'3rdy'!$AF$22:$AF$31</formula1>
    </dataValidation>
    <dataValidation sqref="T957" type="list">
      <formula1>'3rdy'!$AF$22:$AF$31</formula1>
    </dataValidation>
    <dataValidation sqref="W957" type="list">
      <formula1>'3rdy'!$AF$12:$AF$15</formula1>
    </dataValidation>
    <dataValidation sqref="N958" type="list">
      <formula1>'3rdy'!$AF$3:$AF$10</formula1>
    </dataValidation>
    <dataValidation sqref="Q958" type="list">
      <formula1>'3rdy'!$AF$22:$AF$31</formula1>
    </dataValidation>
    <dataValidation sqref="T958" type="list">
      <formula1>'3rdy'!$AF$22:$AF$31</formula1>
    </dataValidation>
    <dataValidation sqref="W958" type="list">
      <formula1>'3rdy'!$AF$12:$AF$15</formula1>
    </dataValidation>
    <dataValidation sqref="N959" type="list">
      <formula1>'3rdy'!$AF$3:$AF$10</formula1>
    </dataValidation>
    <dataValidation sqref="Q959" type="list">
      <formula1>'3rdy'!$AF$22:$AF$31</formula1>
    </dataValidation>
    <dataValidation sqref="T959" type="list">
      <formula1>'3rdy'!$AF$22:$AF$31</formula1>
    </dataValidation>
    <dataValidation sqref="W959" type="list">
      <formula1>'3rdy'!$AF$12:$AF$15</formula1>
    </dataValidation>
    <dataValidation sqref="N960" type="list">
      <formula1>'3rdy'!$AF$3:$AF$10</formula1>
    </dataValidation>
    <dataValidation sqref="Q960" type="list">
      <formula1>'3rdy'!$AF$22:$AF$31</formula1>
    </dataValidation>
    <dataValidation sqref="T960" type="list">
      <formula1>'3rdy'!$AF$22:$AF$31</formula1>
    </dataValidation>
    <dataValidation sqref="W960" type="list">
      <formula1>'3rdy'!$AF$12:$AF$15</formula1>
    </dataValidation>
    <dataValidation sqref="N961" type="list">
      <formula1>'3rdy'!$AF$3:$AF$10</formula1>
    </dataValidation>
    <dataValidation sqref="Q961" type="list">
      <formula1>'3rdy'!$AF$22:$AF$31</formula1>
    </dataValidation>
    <dataValidation sqref="T961" type="list">
      <formula1>'3rdy'!$AF$22:$AF$31</formula1>
    </dataValidation>
    <dataValidation sqref="W961" type="list">
      <formula1>'3rdy'!$AF$12:$AF$15</formula1>
    </dataValidation>
    <dataValidation sqref="N962" type="list">
      <formula1>'3rdy'!$AF$3:$AF$10</formula1>
    </dataValidation>
    <dataValidation sqref="Q962" type="list">
      <formula1>'3rdy'!$AF$22:$AF$31</formula1>
    </dataValidation>
    <dataValidation sqref="T962" type="list">
      <formula1>'3rdy'!$AF$22:$AF$31</formula1>
    </dataValidation>
    <dataValidation sqref="W962" type="list">
      <formula1>'3rdy'!$AF$12:$AF$15</formula1>
    </dataValidation>
    <dataValidation sqref="N963" type="list">
      <formula1>'3rdy'!$AF$3:$AF$10</formula1>
    </dataValidation>
    <dataValidation sqref="Q963" type="list">
      <formula1>'3rdy'!$AF$22:$AF$31</formula1>
    </dataValidation>
    <dataValidation sqref="T963" type="list">
      <formula1>'3rdy'!$AF$22:$AF$31</formula1>
    </dataValidation>
    <dataValidation sqref="W963" type="list">
      <formula1>'3rdy'!$AF$12:$AF$15</formula1>
    </dataValidation>
    <dataValidation sqref="N964" type="list">
      <formula1>'3rdy'!$AF$3:$AF$10</formula1>
    </dataValidation>
    <dataValidation sqref="Q964" type="list">
      <formula1>'3rdy'!$AF$22:$AF$31</formula1>
    </dataValidation>
    <dataValidation sqref="T964" type="list">
      <formula1>'3rdy'!$AF$22:$AF$31</formula1>
    </dataValidation>
    <dataValidation sqref="W964" type="list">
      <formula1>'3rdy'!$AF$12:$AF$15</formula1>
    </dataValidation>
    <dataValidation sqref="N965" type="list">
      <formula1>'3rdy'!$AF$3:$AF$10</formula1>
    </dataValidation>
    <dataValidation sqref="Q965" type="list">
      <formula1>'3rdy'!$AF$22:$AF$31</formula1>
    </dataValidation>
    <dataValidation sqref="T965" type="list">
      <formula1>'3rdy'!$AF$22:$AF$31</formula1>
    </dataValidation>
    <dataValidation sqref="W965" type="list">
      <formula1>'3rdy'!$AF$12:$AF$15</formula1>
    </dataValidation>
    <dataValidation sqref="N966" type="list">
      <formula1>'3rdy'!$AF$3:$AF$10</formula1>
    </dataValidation>
    <dataValidation sqref="Q966" type="list">
      <formula1>'3rdy'!$AF$22:$AF$31</formula1>
    </dataValidation>
    <dataValidation sqref="T966" type="list">
      <formula1>'3rdy'!$AF$22:$AF$31</formula1>
    </dataValidation>
    <dataValidation sqref="W966" type="list">
      <formula1>'3rdy'!$AF$12:$AF$15</formula1>
    </dataValidation>
    <dataValidation sqref="N967" type="list">
      <formula1>'3rdy'!$AF$3:$AF$10</formula1>
    </dataValidation>
    <dataValidation sqref="Q967" type="list">
      <formula1>'3rdy'!$AF$22:$AF$31</formula1>
    </dataValidation>
    <dataValidation sqref="T967" type="list">
      <formula1>'3rdy'!$AF$22:$AF$31</formula1>
    </dataValidation>
    <dataValidation sqref="W967" type="list">
      <formula1>'3rdy'!$AF$12:$AF$15</formula1>
    </dataValidation>
    <dataValidation sqref="N968" type="list">
      <formula1>'3rdy'!$AF$3:$AF$10</formula1>
    </dataValidation>
    <dataValidation sqref="Q968" type="list">
      <formula1>'3rdy'!$AF$22:$AF$31</formula1>
    </dataValidation>
    <dataValidation sqref="T968" type="list">
      <formula1>'3rdy'!$AF$22:$AF$31</formula1>
    </dataValidation>
    <dataValidation sqref="W968" type="list">
      <formula1>'3rdy'!$AF$12:$AF$15</formula1>
    </dataValidation>
    <dataValidation sqref="N969" type="list">
      <formula1>'3rdy'!$AF$3:$AF$10</formula1>
    </dataValidation>
    <dataValidation sqref="Q969" type="list">
      <formula1>'3rdy'!$AF$22:$AF$31</formula1>
    </dataValidation>
    <dataValidation sqref="T969" type="list">
      <formula1>'3rdy'!$AF$22:$AF$31</formula1>
    </dataValidation>
    <dataValidation sqref="W969" type="list">
      <formula1>'3rdy'!$AF$12:$AF$15</formula1>
    </dataValidation>
    <dataValidation sqref="N970" type="list">
      <formula1>'3rdy'!$AF$3:$AF$10</formula1>
    </dataValidation>
    <dataValidation sqref="Q970" type="list">
      <formula1>'3rdy'!$AF$22:$AF$31</formula1>
    </dataValidation>
    <dataValidation sqref="T970" type="list">
      <formula1>'3rdy'!$AF$22:$AF$31</formula1>
    </dataValidation>
    <dataValidation sqref="W970" type="list">
      <formula1>'3rdy'!$AF$12:$AF$15</formula1>
    </dataValidation>
    <dataValidation sqref="N971" type="list">
      <formula1>'3rdy'!$AF$3:$AF$10</formula1>
    </dataValidation>
    <dataValidation sqref="Q971" type="list">
      <formula1>'3rdy'!$AF$22:$AF$31</formula1>
    </dataValidation>
    <dataValidation sqref="T971" type="list">
      <formula1>'3rdy'!$AF$22:$AF$31</formula1>
    </dataValidation>
    <dataValidation sqref="W971" type="list">
      <formula1>'3rdy'!$AF$12:$AF$15</formula1>
    </dataValidation>
    <dataValidation sqref="N972" type="list">
      <formula1>'3rdy'!$AF$3:$AF$10</formula1>
    </dataValidation>
    <dataValidation sqref="Q972" type="list">
      <formula1>'3rdy'!$AF$22:$AF$31</formula1>
    </dataValidation>
    <dataValidation sqref="T972" type="list">
      <formula1>'3rdy'!$AF$22:$AF$31</formula1>
    </dataValidation>
    <dataValidation sqref="W972" type="list">
      <formula1>'3rdy'!$AF$12:$AF$15</formula1>
    </dataValidation>
    <dataValidation sqref="N973" type="list">
      <formula1>'3rdy'!$AF$3:$AF$10</formula1>
    </dataValidation>
    <dataValidation sqref="Q973" type="list">
      <formula1>'3rdy'!$AF$22:$AF$31</formula1>
    </dataValidation>
    <dataValidation sqref="T973" type="list">
      <formula1>'3rdy'!$AF$22:$AF$31</formula1>
    </dataValidation>
    <dataValidation sqref="W973" type="list">
      <formula1>'3rdy'!$AF$12:$AF$15</formula1>
    </dataValidation>
    <dataValidation sqref="N974" type="list">
      <formula1>'3rdy'!$AF$3:$AF$10</formula1>
    </dataValidation>
    <dataValidation sqref="Q974" type="list">
      <formula1>'3rdy'!$AF$22:$AF$31</formula1>
    </dataValidation>
    <dataValidation sqref="T974" type="list">
      <formula1>'3rdy'!$AF$22:$AF$31</formula1>
    </dataValidation>
    <dataValidation sqref="W974" type="list">
      <formula1>'3rdy'!$AF$12:$AF$15</formula1>
    </dataValidation>
    <dataValidation sqref="N975" type="list">
      <formula1>'3rdy'!$AF$3:$AF$10</formula1>
    </dataValidation>
    <dataValidation sqref="Q975" type="list">
      <formula1>'3rdy'!$AF$22:$AF$31</formula1>
    </dataValidation>
    <dataValidation sqref="T975" type="list">
      <formula1>'3rdy'!$AF$22:$AF$31</formula1>
    </dataValidation>
    <dataValidation sqref="W975" type="list">
      <formula1>'3rdy'!$AF$12:$AF$15</formula1>
    </dataValidation>
    <dataValidation sqref="N976" type="list">
      <formula1>'3rdy'!$AF$3:$AF$10</formula1>
    </dataValidation>
    <dataValidation sqref="Q976" type="list">
      <formula1>'3rdy'!$AF$22:$AF$31</formula1>
    </dataValidation>
    <dataValidation sqref="T976" type="list">
      <formula1>'3rdy'!$AF$22:$AF$31</formula1>
    </dataValidation>
    <dataValidation sqref="W976" type="list">
      <formula1>'3rdy'!$AF$12:$AF$15</formula1>
    </dataValidation>
    <dataValidation sqref="N977" type="list">
      <formula1>'3rdy'!$AF$3:$AF$10</formula1>
    </dataValidation>
    <dataValidation sqref="Q977" type="list">
      <formula1>'3rdy'!$AF$22:$AF$31</formula1>
    </dataValidation>
    <dataValidation sqref="T977" type="list">
      <formula1>'3rdy'!$AF$22:$AF$31</formula1>
    </dataValidation>
    <dataValidation sqref="W977" type="list">
      <formula1>'3rdy'!$AF$12:$AF$15</formula1>
    </dataValidation>
    <dataValidation sqref="N978" type="list">
      <formula1>'3rdy'!$AF$3:$AF$10</formula1>
    </dataValidation>
    <dataValidation sqref="Q978" type="list">
      <formula1>'3rdy'!$AF$22:$AF$31</formula1>
    </dataValidation>
    <dataValidation sqref="T978" type="list">
      <formula1>'3rdy'!$AF$22:$AF$31</formula1>
    </dataValidation>
    <dataValidation sqref="W978" type="list">
      <formula1>'3rdy'!$AF$12:$AF$15</formula1>
    </dataValidation>
    <dataValidation sqref="N979" type="list">
      <formula1>'3rdy'!$AF$3:$AF$10</formula1>
    </dataValidation>
    <dataValidation sqref="Q979" type="list">
      <formula1>'3rdy'!$AF$22:$AF$31</formula1>
    </dataValidation>
    <dataValidation sqref="T979" type="list">
      <formula1>'3rdy'!$AF$22:$AF$31</formula1>
    </dataValidation>
    <dataValidation sqref="W979" type="list">
      <formula1>'3rdy'!$AF$12:$AF$15</formula1>
    </dataValidation>
    <dataValidation sqref="N980" type="list">
      <formula1>'3rdy'!$AF$3:$AF$10</formula1>
    </dataValidation>
    <dataValidation sqref="Q980" type="list">
      <formula1>'3rdy'!$AF$22:$AF$31</formula1>
    </dataValidation>
    <dataValidation sqref="T980" type="list">
      <formula1>'3rdy'!$AF$22:$AF$31</formula1>
    </dataValidation>
    <dataValidation sqref="W980" type="list">
      <formula1>'3rdy'!$AF$12:$AF$15</formula1>
    </dataValidation>
    <dataValidation sqref="N981" type="list">
      <formula1>'3rdy'!$AF$3:$AF$10</formula1>
    </dataValidation>
    <dataValidation sqref="Q981" type="list">
      <formula1>'3rdy'!$AF$22:$AF$31</formula1>
    </dataValidation>
    <dataValidation sqref="T981" type="list">
      <formula1>'3rdy'!$AF$22:$AF$31</formula1>
    </dataValidation>
    <dataValidation sqref="W981" type="list">
      <formula1>'3rdy'!$AF$12:$AF$15</formula1>
    </dataValidation>
    <dataValidation sqref="N982" type="list">
      <formula1>'3rdy'!$AF$3:$AF$10</formula1>
    </dataValidation>
    <dataValidation sqref="Q982" type="list">
      <formula1>'3rdy'!$AF$22:$AF$31</formula1>
    </dataValidation>
    <dataValidation sqref="T982" type="list">
      <formula1>'3rdy'!$AF$22:$AF$31</formula1>
    </dataValidation>
    <dataValidation sqref="W982" type="list">
      <formula1>'3rdy'!$AF$12:$AF$15</formula1>
    </dataValidation>
    <dataValidation sqref="N983" type="list">
      <formula1>'3rdy'!$AF$3:$AF$10</formula1>
    </dataValidation>
    <dataValidation sqref="Q983" type="list">
      <formula1>'3rdy'!$AF$22:$AF$31</formula1>
    </dataValidation>
    <dataValidation sqref="T983" type="list">
      <formula1>'3rdy'!$AF$22:$AF$31</formula1>
    </dataValidation>
    <dataValidation sqref="W983" type="list">
      <formula1>'3rdy'!$AF$12:$AF$15</formula1>
    </dataValidation>
    <dataValidation sqref="N984" type="list">
      <formula1>'3rdy'!$AF$3:$AF$10</formula1>
    </dataValidation>
    <dataValidation sqref="Q984" type="list">
      <formula1>'3rdy'!$AF$22:$AF$31</formula1>
    </dataValidation>
    <dataValidation sqref="T984" type="list">
      <formula1>'3rdy'!$AF$22:$AF$31</formula1>
    </dataValidation>
    <dataValidation sqref="W984" type="list">
      <formula1>'3rdy'!$AF$12:$AF$15</formula1>
    </dataValidation>
    <dataValidation sqref="N985" type="list">
      <formula1>'3rdy'!$AF$3:$AF$10</formula1>
    </dataValidation>
    <dataValidation sqref="Q985" type="list">
      <formula1>'3rdy'!$AF$22:$AF$31</formula1>
    </dataValidation>
    <dataValidation sqref="T985" type="list">
      <formula1>'3rdy'!$AF$22:$AF$31</formula1>
    </dataValidation>
    <dataValidation sqref="W985" type="list">
      <formula1>'3rdy'!$AF$12:$AF$15</formula1>
    </dataValidation>
    <dataValidation sqref="N986" type="list">
      <formula1>'3rdy'!$AF$3:$AF$10</formula1>
    </dataValidation>
    <dataValidation sqref="Q986" type="list">
      <formula1>'3rdy'!$AF$22:$AF$31</formula1>
    </dataValidation>
    <dataValidation sqref="T986" type="list">
      <formula1>'3rdy'!$AF$22:$AF$31</formula1>
    </dataValidation>
    <dataValidation sqref="W986" type="list">
      <formula1>'3rdy'!$AF$12:$AF$15</formula1>
    </dataValidation>
    <dataValidation sqref="N987" type="list">
      <formula1>'3rdy'!$AF$3:$AF$10</formula1>
    </dataValidation>
    <dataValidation sqref="Q987" type="list">
      <formula1>'3rdy'!$AF$22:$AF$31</formula1>
    </dataValidation>
    <dataValidation sqref="T987" type="list">
      <formula1>'3rdy'!$AF$22:$AF$31</formula1>
    </dataValidation>
    <dataValidation sqref="W987" type="list">
      <formula1>'3rdy'!$AF$12:$AF$15</formula1>
    </dataValidation>
    <dataValidation sqref="N988" type="list">
      <formula1>'3rdy'!$AF$3:$AF$10</formula1>
    </dataValidation>
    <dataValidation sqref="Q988" type="list">
      <formula1>'3rdy'!$AF$22:$AF$31</formula1>
    </dataValidation>
    <dataValidation sqref="T988" type="list">
      <formula1>'3rdy'!$AF$22:$AF$31</formula1>
    </dataValidation>
    <dataValidation sqref="W988" type="list">
      <formula1>'3rdy'!$AF$12:$AF$15</formula1>
    </dataValidation>
    <dataValidation sqref="N989" type="list">
      <formula1>'3rdy'!$AF$3:$AF$10</formula1>
    </dataValidation>
    <dataValidation sqref="Q989" type="list">
      <formula1>'3rdy'!$AF$22:$AF$31</formula1>
    </dataValidation>
    <dataValidation sqref="T989" type="list">
      <formula1>'3rdy'!$AF$22:$AF$31</formula1>
    </dataValidation>
    <dataValidation sqref="W989" type="list">
      <formula1>'3rdy'!$AF$12:$AF$15</formula1>
    </dataValidation>
    <dataValidation sqref="N990" type="list">
      <formula1>'3rdy'!$AF$3:$AF$10</formula1>
    </dataValidation>
    <dataValidation sqref="Q990" type="list">
      <formula1>'3rdy'!$AF$22:$AF$31</formula1>
    </dataValidation>
    <dataValidation sqref="T990" type="list">
      <formula1>'3rdy'!$AF$22:$AF$31</formula1>
    </dataValidation>
    <dataValidation sqref="W990" type="list">
      <formula1>'3rdy'!$AF$12:$AF$15</formula1>
    </dataValidation>
    <dataValidation sqref="N991" type="list">
      <formula1>'3rdy'!$AF$3:$AF$10</formula1>
    </dataValidation>
    <dataValidation sqref="Q991" type="list">
      <formula1>'3rdy'!$AF$22:$AF$31</formula1>
    </dataValidation>
    <dataValidation sqref="T991" type="list">
      <formula1>'3rdy'!$AF$22:$AF$31</formula1>
    </dataValidation>
    <dataValidation sqref="W991" type="list">
      <formula1>'3rdy'!$AF$12:$AF$15</formula1>
    </dataValidation>
    <dataValidation sqref="N992" type="list">
      <formula1>'3rdy'!$AF$3:$AF$10</formula1>
    </dataValidation>
    <dataValidation sqref="Q992" type="list">
      <formula1>'3rdy'!$AF$22:$AF$31</formula1>
    </dataValidation>
    <dataValidation sqref="T992" type="list">
      <formula1>'3rdy'!$AF$22:$AF$31</formula1>
    </dataValidation>
    <dataValidation sqref="W992" type="list">
      <formula1>'3rdy'!$AF$12:$AF$15</formula1>
    </dataValidation>
    <dataValidation sqref="N993" type="list">
      <formula1>'3rdy'!$AF$3:$AF$10</formula1>
    </dataValidation>
    <dataValidation sqref="Q993" type="list">
      <formula1>'3rdy'!$AF$22:$AF$31</formula1>
    </dataValidation>
    <dataValidation sqref="T993" type="list">
      <formula1>'3rdy'!$AF$22:$AF$31</formula1>
    </dataValidation>
    <dataValidation sqref="W993" type="list">
      <formula1>'3rdy'!$AF$12:$AF$15</formula1>
    </dataValidation>
    <dataValidation sqref="N994" type="list">
      <formula1>'3rdy'!$AF$3:$AF$10</formula1>
    </dataValidation>
    <dataValidation sqref="Q994" type="list">
      <formula1>'3rdy'!$AF$22:$AF$31</formula1>
    </dataValidation>
    <dataValidation sqref="T994" type="list">
      <formula1>'3rdy'!$AF$22:$AF$31</formula1>
    </dataValidation>
    <dataValidation sqref="W994" type="list">
      <formula1>'3rdy'!$AF$12:$AF$15</formula1>
    </dataValidation>
    <dataValidation sqref="N995" type="list">
      <formula1>'3rdy'!$AF$3:$AF$10</formula1>
    </dataValidation>
    <dataValidation sqref="Q995" type="list">
      <formula1>'3rdy'!$AF$22:$AF$31</formula1>
    </dataValidation>
    <dataValidation sqref="T995" type="list">
      <formula1>'3rdy'!$AF$22:$AF$31</formula1>
    </dataValidation>
    <dataValidation sqref="W995" type="list">
      <formula1>'3rdy'!$AF$12:$AF$15</formula1>
    </dataValidation>
    <dataValidation sqref="N996" type="list">
      <formula1>'3rdy'!$AF$3:$AF$10</formula1>
    </dataValidation>
    <dataValidation sqref="Q996" type="list">
      <formula1>'3rdy'!$AF$22:$AF$31</formula1>
    </dataValidation>
    <dataValidation sqref="T996" type="list">
      <formula1>'3rdy'!$AF$22:$AF$31</formula1>
    </dataValidation>
    <dataValidation sqref="W996" type="list">
      <formula1>'3rdy'!$AF$12:$AF$15</formula1>
    </dataValidation>
    <dataValidation sqref="N997" type="list">
      <formula1>'3rdy'!$AF$3:$AF$10</formula1>
    </dataValidation>
    <dataValidation sqref="Q997" type="list">
      <formula1>'3rdy'!$AF$22:$AF$31</formula1>
    </dataValidation>
    <dataValidation sqref="T997" type="list">
      <formula1>'3rdy'!$AF$22:$AF$31</formula1>
    </dataValidation>
    <dataValidation sqref="W997" type="list">
      <formula1>'3rdy'!$AF$12:$AF$15</formula1>
    </dataValidation>
    <dataValidation sqref="N998" type="list">
      <formula1>'3rdy'!$AF$3:$AF$10</formula1>
    </dataValidation>
    <dataValidation sqref="Q998" type="list">
      <formula1>'3rdy'!$AF$22:$AF$31</formula1>
    </dataValidation>
    <dataValidation sqref="T998" type="list">
      <formula1>'3rdy'!$AF$22:$AF$31</formula1>
    </dataValidation>
    <dataValidation sqref="W998" type="list">
      <formula1>'3rdy'!$AF$12:$AF$15</formula1>
    </dataValidation>
    <dataValidation sqref="N999" type="list">
      <formula1>'3rdy'!$AF$3:$AF$10</formula1>
    </dataValidation>
    <dataValidation sqref="Q999" type="list">
      <formula1>'3rdy'!$AF$22:$AF$31</formula1>
    </dataValidation>
    <dataValidation sqref="T999" type="list">
      <formula1>'3rdy'!$AF$22:$AF$31</formula1>
    </dataValidation>
    <dataValidation sqref="W999" type="list">
      <formula1>'3rdy'!$AF$12:$AF$15</formula1>
    </dataValidation>
    <dataValidation sqref="N1000" type="list">
      <formula1>'3rdy'!$AF$3:$AF$10</formula1>
    </dataValidation>
    <dataValidation sqref="Q1000" type="list">
      <formula1>'3rdy'!$AF$22:$AF$31</formula1>
    </dataValidation>
    <dataValidation sqref="T1000" type="list">
      <formula1>'3rdy'!$AF$22:$AF$31</formula1>
    </dataValidation>
    <dataValidation sqref="W1000" type="list">
      <formula1>'3rdy'!$AF$12:$AF$15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2" ySplit="1.0" xSplit="4.0" activePane="bottomRight" state="frozen"/>
      <selection sqref="E1" activeCell="E1" pane="topRight"/>
      <selection sqref="A2" activeCell="A2" pane="bottomLeft"/>
      <selection sqref="E2" activeCell="E2" pane="bottomRight"/>
    </sheetView>
  </sheetViews>
  <sheetFormatPr customHeight="1" defaultColWidth="14.43" defaultRowHeight="15.75"/>
  <cols>
    <col min="2" customWidth="1" max="2" width="22.29"/>
    <col min="7" customWidth="1" max="9" width="35.29"/>
    <col min="12" customWidth="1" max="12" width="38.0"/>
    <col min="13" customWidth="1" max="13" width="39.0"/>
    <col min="14" customWidth="1" max="14" width="33.29"/>
    <col min="21" customWidth="1" max="21" width="17.14"/>
  </cols>
  <sheetData>
    <row r="1">
      <c t="s" s="2" r="A1">
        <v>3084</v>
      </c>
      <c t="s" s="2" r="B1">
        <v>3085</v>
      </c>
      <c t="s" s="2" r="C1">
        <v>3086</v>
      </c>
      <c t="s" s="2" r="D1">
        <v>3087</v>
      </c>
      <c t="s" s="2" r="E1">
        <v>3088</v>
      </c>
      <c t="s" s="2" r="F1">
        <v>3089</v>
      </c>
      <c t="s" s="3" r="G1">
        <v>3090</v>
      </c>
      <c t="s" s="3" r="H1">
        <v>3091</v>
      </c>
      <c t="s" s="2" r="I1">
        <v>3092</v>
      </c>
      <c t="s" s="2" r="J1">
        <v>3093</v>
      </c>
      <c t="s" s="3" r="K1">
        <v>3094</v>
      </c>
      <c t="s" s="3" r="L1">
        <v>3095</v>
      </c>
      <c t="s" s="3" r="M1">
        <v>3096</v>
      </c>
      <c t="s" s="3" r="N1">
        <v>3097</v>
      </c>
      <c t="s" s="2" r="O1">
        <v>3098</v>
      </c>
      <c t="s" s="2" r="P1">
        <v>3099</v>
      </c>
      <c t="s" s="2" r="Q1">
        <v>3100</v>
      </c>
      <c t="s" s="2" r="R1">
        <v>3101</v>
      </c>
      <c t="s" s="2" r="S1">
        <v>3102</v>
      </c>
      <c t="s" s="2" r="T1">
        <v>3103</v>
      </c>
      <c t="s" s="2" r="U1">
        <v>3104</v>
      </c>
      <c t="s" s="4" r="V1">
        <v>3105</v>
      </c>
      <c t="s" s="4" r="W1">
        <v>3106</v>
      </c>
      <c t="s" s="5" r="X1">
        <v>3107</v>
      </c>
      <c t="s" s="5" r="Y1">
        <v>3108</v>
      </c>
      <c t="s" s="5" r="Z1">
        <v>3109</v>
      </c>
      <c s="6" r="AA1"/>
      <c s="6" r="AB1"/>
      <c s="6" r="AC1"/>
      <c s="6" r="AD1"/>
      <c s="6" r="AE1"/>
      <c s="6" r="AF1"/>
      <c s="6" r="AG1"/>
    </row>
    <row r="2">
      <c s="115" r="A2">
        <v>41794.0</v>
      </c>
      <c s="115" r="B2">
        <v>41795.0</v>
      </c>
      <c t="s" s="116" r="C2">
        <v>3110</v>
      </c>
      <c t="s" s="116" r="D2">
        <v>3111</v>
      </c>
      <c s="116" r="E2">
        <v>9.178900252E9</v>
      </c>
      <c s="29" r="F2"/>
      <c t="s" s="94" r="G2">
        <v>3112</v>
      </c>
      <c t="s" s="94" r="H2">
        <v>3113</v>
      </c>
      <c t="s" s="33" r="I2">
        <v>3114</v>
      </c>
      <c t="s" s="117" r="J2">
        <v>3115</v>
      </c>
      <c t="s" s="117" r="K2">
        <v>3116</v>
      </c>
      <c t="s" s="94" r="L2">
        <v>3117</v>
      </c>
      <c t="s" s="94" r="M2">
        <v>3118</v>
      </c>
      <c t="s" s="116" r="N2">
        <v>3119</v>
      </c>
      <c t="s" s="26" r="O2">
        <v>3120</v>
      </c>
      <c s="30" r="P2">
        <v>41796.0</v>
      </c>
      <c s="31" r="Q2">
        <v>0.4583333333333333</v>
      </c>
      <c t="s" s="32" r="R2">
        <v>3121</v>
      </c>
      <c s="6" r="S2"/>
      <c s="6" r="T2"/>
      <c s="6" r="U2"/>
      <c t="s" s="32" r="V2">
        <v>3122</v>
      </c>
      <c t="s" s="32" r="W2">
        <v>3123</v>
      </c>
      <c s="6" r="X2"/>
      <c t="s" s="32" r="Y2">
        <v>3124</v>
      </c>
      <c s="6" r="Z2"/>
      <c s="6" r="AA2"/>
      <c s="6" r="AB2"/>
      <c s="6" r="AC2"/>
      <c s="6" r="AD2"/>
      <c s="6" r="AE2"/>
      <c s="6" r="AF2"/>
      <c s="6" r="AG2"/>
    </row>
    <row r="3">
      <c s="115" r="A3">
        <v>41795.0</v>
      </c>
      <c s="115" r="B3">
        <v>41795.0</v>
      </c>
      <c t="s" s="116" r="C3">
        <v>3125</v>
      </c>
      <c t="s" s="116" r="D3">
        <v>3126</v>
      </c>
      <c s="116" r="E3">
        <v>9.173131984E9</v>
      </c>
      <c s="34" r="F3"/>
      <c t="s" s="94" r="G3">
        <v>3127</v>
      </c>
      <c t="s" s="94" r="H3">
        <v>3128</v>
      </c>
      <c t="s" s="33" r="I3">
        <v>3129</v>
      </c>
      <c t="s" s="117" r="J3">
        <v>3130</v>
      </c>
      <c t="s" s="117" r="K3">
        <v>3131</v>
      </c>
      <c t="s" s="94" r="L3">
        <v>3132</v>
      </c>
      <c t="s" s="94" r="M3">
        <v>3133</v>
      </c>
      <c t="s" s="116" r="N3">
        <v>3134</v>
      </c>
      <c t="s" s="26" r="O3">
        <v>3135</v>
      </c>
      <c s="30" r="P3">
        <v>41796.0</v>
      </c>
      <c s="31" r="Q3">
        <v>0.4791666666666667</v>
      </c>
      <c t="s" s="32" r="R3">
        <v>3136</v>
      </c>
      <c s="6" r="S3"/>
      <c s="6" r="T3"/>
      <c s="6" r="U3"/>
      <c t="s" s="32" r="V3">
        <v>3137</v>
      </c>
      <c t="s" s="32" r="W3">
        <v>3138</v>
      </c>
      <c s="6" r="X3"/>
      <c t="s" s="32" r="Y3">
        <v>3139</v>
      </c>
      <c s="6" r="Z3"/>
      <c s="6" r="AA3"/>
      <c s="6" r="AB3"/>
      <c s="6" r="AC3"/>
      <c s="6" r="AD3"/>
      <c s="6" r="AE3"/>
      <c s="6" r="AF3"/>
      <c t="s" s="35" r="AG3">
        <v>3140</v>
      </c>
    </row>
    <row r="4">
      <c s="115" r="A4">
        <v>41795.0</v>
      </c>
      <c s="115" r="B4">
        <v>41796.0</v>
      </c>
      <c t="s" s="116" r="C4">
        <v>3141</v>
      </c>
      <c t="s" s="116" r="D4">
        <v>3142</v>
      </c>
      <c s="116" r="E4">
        <v>9.173202327E9</v>
      </c>
      <c s="29" r="F4"/>
      <c t="s" s="94" r="G4">
        <v>3143</v>
      </c>
      <c t="s" s="94" r="H4">
        <v>3144</v>
      </c>
      <c t="s" s="33" r="I4">
        <v>3145</v>
      </c>
      <c t="s" s="117" r="J4">
        <v>3146</v>
      </c>
      <c t="s" s="117" r="K4">
        <v>3147</v>
      </c>
      <c t="s" s="94" r="L4">
        <v>3148</v>
      </c>
      <c t="s" s="94" r="M4">
        <v>3149</v>
      </c>
      <c t="s" s="116" r="N4">
        <v>3150</v>
      </c>
      <c t="s" s="26" r="O4">
        <v>3151</v>
      </c>
      <c s="30" r="P4">
        <v>41796.0</v>
      </c>
      <c s="31" r="Q4">
        <v>0.6666666666666666</v>
      </c>
      <c t="s" s="32" r="R4">
        <v>3152</v>
      </c>
      <c s="6" r="S4"/>
      <c s="6" r="T4"/>
      <c s="6" r="U4"/>
      <c t="s" s="32" r="V4">
        <v>3153</v>
      </c>
      <c t="s" s="32" r="W4">
        <v>3154</v>
      </c>
      <c s="6" r="X4"/>
      <c t="s" s="32" r="Y4">
        <v>3155</v>
      </c>
      <c s="6" r="Z4"/>
      <c s="6" r="AA4"/>
      <c s="6" r="AB4"/>
      <c s="6" r="AC4"/>
      <c s="6" r="AD4"/>
      <c s="6" r="AE4"/>
      <c s="6" r="AF4"/>
      <c t="s" s="38" r="AG4">
        <v>3156</v>
      </c>
    </row>
    <row r="5">
      <c s="115" r="A5">
        <v>41795.0</v>
      </c>
      <c s="115" r="B5">
        <v>41795.0</v>
      </c>
      <c t="s" s="116" r="C5">
        <v>3157</v>
      </c>
      <c t="s" s="116" r="D5">
        <v>3158</v>
      </c>
      <c s="116" r="E5">
        <v>9.227367627E9</v>
      </c>
      <c s="29" r="F5"/>
      <c t="s" s="94" r="G5">
        <v>3159</v>
      </c>
      <c t="s" s="94" r="H5">
        <v>3160</v>
      </c>
      <c t="s" s="33" r="I5">
        <v>3161</v>
      </c>
      <c t="s" s="117" r="J5">
        <v>3162</v>
      </c>
      <c t="s" s="117" r="K5">
        <v>3163</v>
      </c>
      <c t="s" s="94" r="L5">
        <v>3164</v>
      </c>
      <c t="s" s="94" r="M5">
        <v>3165</v>
      </c>
      <c t="s" s="116" r="N5">
        <v>3166</v>
      </c>
      <c t="s" s="26" r="O5">
        <v>3167</v>
      </c>
      <c s="30" r="P5">
        <v>41796.0</v>
      </c>
      <c s="31" r="Q5">
        <v>0.6875</v>
      </c>
      <c t="s" s="32" r="R5">
        <v>3168</v>
      </c>
      <c s="6" r="S5"/>
      <c s="6" r="T5"/>
      <c s="6" r="U5"/>
      <c t="s" s="32" r="V5">
        <v>3169</v>
      </c>
      <c t="s" s="32" r="W5">
        <v>3170</v>
      </c>
      <c s="6" r="X5"/>
      <c s="6" r="Y5"/>
      <c s="6" r="Z5"/>
      <c s="6" r="AA5"/>
      <c s="6" r="AB5"/>
      <c s="6" r="AC5"/>
      <c s="6" r="AD5"/>
      <c s="6" r="AE5"/>
      <c s="6" r="AF5"/>
      <c t="s" s="38" r="AG5">
        <v>3171</v>
      </c>
    </row>
    <row r="6">
      <c s="115" r="A6">
        <v>41801.0</v>
      </c>
      <c s="115" r="B6">
        <v>41802.0</v>
      </c>
      <c t="s" s="116" r="C6">
        <v>3172</v>
      </c>
      <c t="s" s="116" r="D6">
        <v>3173</v>
      </c>
      <c s="116" r="E6">
        <v>9.174990333E9</v>
      </c>
      <c s="29" r="F6"/>
      <c t="s" s="94" r="G6">
        <v>3174</v>
      </c>
      <c t="s" s="94" r="H6">
        <v>3175</v>
      </c>
      <c t="s" s="33" r="I6">
        <v>3176</v>
      </c>
      <c t="s" s="117" r="J6">
        <v>3177</v>
      </c>
      <c t="s" s="117" r="K6">
        <v>3178</v>
      </c>
      <c t="s" s="94" r="L6">
        <v>3179</v>
      </c>
      <c t="s" s="94" r="M6">
        <v>3180</v>
      </c>
      <c t="s" s="116" r="N6">
        <v>3181</v>
      </c>
      <c t="s" s="26" r="O6">
        <v>3182</v>
      </c>
      <c s="30" r="P6">
        <v>41803.0</v>
      </c>
      <c s="31" r="Q6">
        <v>0.5833333333333334</v>
      </c>
      <c t="s" s="32" r="R6">
        <v>3183</v>
      </c>
      <c s="6" r="S6"/>
      <c s="6" r="T6"/>
      <c s="6" r="U6"/>
      <c t="s" s="32" r="V6">
        <v>3184</v>
      </c>
      <c t="s" s="32" r="W6">
        <v>3185</v>
      </c>
      <c s="6" r="X6"/>
      <c t="s" s="32" r="Y6">
        <v>3186</v>
      </c>
      <c s="6" r="Z6"/>
      <c s="6" r="AA6"/>
      <c s="6" r="AB6"/>
      <c s="6" r="AC6"/>
      <c s="6" r="AD6"/>
      <c s="6" r="AE6"/>
      <c s="6" r="AF6"/>
      <c t="s" s="38" r="AG6">
        <v>3187</v>
      </c>
    </row>
    <row r="7">
      <c s="115" r="A7">
        <v>41806.0</v>
      </c>
      <c s="115" r="B7">
        <v>41806.0</v>
      </c>
      <c t="s" s="116" r="C7">
        <v>3188</v>
      </c>
      <c t="s" s="116" r="D7">
        <v>3189</v>
      </c>
      <c s="116" r="E7">
        <v>9.088861709E9</v>
      </c>
      <c s="6" r="F7"/>
      <c t="s" s="94" r="G7">
        <v>3190</v>
      </c>
      <c t="s" s="94" r="H7">
        <v>3191</v>
      </c>
      <c t="s" s="33" r="I7">
        <v>3192</v>
      </c>
      <c t="s" s="117" r="J7">
        <v>3193</v>
      </c>
      <c t="s" s="117" r="K7">
        <v>3194</v>
      </c>
      <c t="s" s="94" r="L7">
        <v>3195</v>
      </c>
      <c t="s" s="94" r="M7">
        <v>3196</v>
      </c>
      <c t="s" s="116" r="N7">
        <v>3197</v>
      </c>
      <c t="s" s="32" r="O7">
        <v>3198</v>
      </c>
      <c s="30" r="P7">
        <v>41807.0</v>
      </c>
      <c s="31" r="Q7">
        <v>0.4583333333333333</v>
      </c>
      <c t="s" s="32" r="R7">
        <v>3199</v>
      </c>
      <c s="6" r="S7"/>
      <c s="6" r="T7"/>
      <c s="6" r="U7"/>
      <c t="s" s="32" r="V7">
        <v>3200</v>
      </c>
      <c t="s" s="32" r="W7">
        <v>3201</v>
      </c>
      <c s="6" r="X7"/>
      <c t="s" s="32" r="Y7">
        <v>3202</v>
      </c>
      <c s="6" r="Z7"/>
      <c s="6" r="AA7"/>
      <c s="6" r="AB7"/>
      <c s="6" r="AC7"/>
      <c s="6" r="AD7"/>
      <c s="6" r="AE7"/>
      <c s="6" r="AF7"/>
      <c t="s" s="38" r="AG7">
        <v>3203</v>
      </c>
    </row>
    <row r="8">
      <c s="115" r="A8">
        <v>41806.0</v>
      </c>
      <c s="115" r="B8">
        <v>41806.0</v>
      </c>
      <c t="s" s="116" r="C8">
        <v>3204</v>
      </c>
      <c t="s" s="116" r="D8">
        <v>3205</v>
      </c>
      <c s="116" r="E8">
        <v>9.436687059E9</v>
      </c>
      <c s="6" r="F8"/>
      <c t="s" s="94" r="G8">
        <v>3206</v>
      </c>
      <c t="s" s="94" r="H8">
        <v>3207</v>
      </c>
      <c t="s" s="33" r="I8">
        <v>3208</v>
      </c>
      <c t="s" s="117" r="J8">
        <v>3209</v>
      </c>
      <c t="s" s="117" r="K8">
        <v>3210</v>
      </c>
      <c t="s" s="94" r="L8">
        <v>3211</v>
      </c>
      <c t="s" s="94" r="M8">
        <v>3212</v>
      </c>
      <c t="s" s="116" r="N8">
        <v>3213</v>
      </c>
      <c t="s" s="32" r="O8">
        <v>3214</v>
      </c>
      <c s="30" r="P8">
        <v>41806.0</v>
      </c>
      <c s="31" r="Q8">
        <v>0.375</v>
      </c>
      <c t="s" s="32" r="R8">
        <v>3215</v>
      </c>
      <c s="6" r="S8"/>
      <c s="6" r="T8"/>
      <c s="6" r="U8"/>
      <c t="s" s="32" r="V8">
        <v>3216</v>
      </c>
      <c t="s" s="32" r="W8">
        <v>3217</v>
      </c>
      <c s="6" r="X8"/>
      <c t="s" s="32" r="Y8">
        <v>3218</v>
      </c>
      <c s="6" r="Z8"/>
      <c s="6" r="AA8"/>
      <c s="6" r="AB8"/>
      <c s="6" r="AC8"/>
      <c s="6" r="AD8"/>
      <c s="6" r="AE8"/>
      <c s="6" r="AF8"/>
      <c t="s" s="45" r="AG8">
        <v>3219</v>
      </c>
    </row>
    <row r="9">
      <c s="118" r="A9">
        <v>41792.0</v>
      </c>
      <c s="118" r="B9">
        <v>41793.0</v>
      </c>
      <c t="s" s="119" r="C9">
        <v>3220</v>
      </c>
      <c t="s" s="119" r="D9">
        <v>3221</v>
      </c>
      <c s="119" r="E9">
        <v>9.225284686E9</v>
      </c>
      <c s="6" r="F9"/>
      <c t="s" s="117" r="G9">
        <v>3222</v>
      </c>
      <c t="s" s="117" r="H9">
        <v>3223</v>
      </c>
      <c t="s" s="33" r="I9">
        <v>3224</v>
      </c>
      <c t="s" s="117" r="J9">
        <v>3225</v>
      </c>
      <c t="s" s="117" r="K9">
        <v>3226</v>
      </c>
      <c t="s" s="117" r="L9">
        <v>3227</v>
      </c>
      <c t="s" s="117" r="M9">
        <v>3228</v>
      </c>
      <c t="s" s="119" r="N9">
        <v>3229</v>
      </c>
      <c t="s" s="32" r="O9">
        <v>3230</v>
      </c>
      <c s="30" r="P9">
        <v>41799.0</v>
      </c>
      <c s="31" r="Q9">
        <v>0.4166666666666667</v>
      </c>
      <c t="s" s="32" r="R9">
        <v>3231</v>
      </c>
      <c s="6" r="S9"/>
      <c s="6" r="T9"/>
      <c s="6" r="U9"/>
      <c t="s" s="32" r="V9">
        <v>3232</v>
      </c>
      <c t="s" s="32" r="W9">
        <v>3233</v>
      </c>
      <c s="6" r="X9"/>
      <c s="6" r="Y9"/>
      <c s="6" r="Z9"/>
      <c s="6" r="AA9"/>
      <c s="6" r="AB9"/>
      <c s="6" r="AC9"/>
      <c s="6" r="AD9"/>
      <c s="6" r="AE9"/>
      <c s="6" r="AF9"/>
      <c t="s" s="38" r="AG9">
        <v>3234</v>
      </c>
    </row>
    <row r="10">
      <c s="118" r="A10">
        <v>41795.0</v>
      </c>
      <c s="118" r="B10">
        <v>41796.0</v>
      </c>
      <c t="s" s="119" r="C10">
        <v>3235</v>
      </c>
      <c t="s" s="119" r="D10">
        <v>3236</v>
      </c>
      <c s="120" r="E10">
        <v>9.275834523E9</v>
      </c>
      <c s="6" r="F10"/>
      <c t="s" s="121" r="G10">
        <v>3237</v>
      </c>
      <c t="s" s="117" r="H10">
        <v>3238</v>
      </c>
      <c t="s" s="120" r="I10">
        <v>3239</v>
      </c>
      <c t="s" s="117" r="J10">
        <v>3240</v>
      </c>
      <c t="s" s="117" r="K10">
        <v>3241</v>
      </c>
      <c t="s" s="121" r="L10">
        <v>3242</v>
      </c>
      <c t="s" s="122" r="M10">
        <v>3243</v>
      </c>
      <c t="s" s="119" r="N10">
        <v>3244</v>
      </c>
      <c t="s" s="32" r="O10">
        <v>3245</v>
      </c>
      <c s="30" r="P10">
        <v>41799.0</v>
      </c>
      <c s="31" r="Q10">
        <v>0.4375</v>
      </c>
      <c t="s" s="32" r="R10">
        <v>3246</v>
      </c>
      <c s="6" r="S10"/>
      <c s="6" r="T10"/>
      <c s="6" r="U10"/>
      <c t="s" s="32" r="V10">
        <v>3247</v>
      </c>
      <c t="s" s="32" r="W10">
        <v>3248</v>
      </c>
      <c s="6" r="X10"/>
      <c s="6" r="Y10"/>
      <c s="6" r="Z10"/>
      <c s="6" r="AA10"/>
      <c s="6" r="AB10"/>
      <c s="6" r="AC10"/>
      <c s="6" r="AD10"/>
      <c s="6" r="AE10"/>
      <c s="6" r="AF10"/>
      <c t="s" s="38" r="AG10">
        <v>3249</v>
      </c>
    </row>
    <row r="11">
      <c s="118" r="A11">
        <v>41796.0</v>
      </c>
      <c s="118" r="B11">
        <v>41796.0</v>
      </c>
      <c t="s" s="119" r="C11">
        <v>3250</v>
      </c>
      <c t="s" s="119" r="D11">
        <v>3251</v>
      </c>
      <c t="s" s="122" r="E11">
        <v>3252</v>
      </c>
      <c s="6" r="F11"/>
      <c t="s" s="117" r="G11">
        <v>3253</v>
      </c>
      <c t="s" s="117" r="H11">
        <v>3254</v>
      </c>
      <c t="s" s="123" r="I11">
        <v>3255</v>
      </c>
      <c t="s" s="117" r="J11">
        <v>3256</v>
      </c>
      <c t="s" s="117" r="K11">
        <v>3257</v>
      </c>
      <c t="s" s="124" r="L11">
        <v>3258</v>
      </c>
      <c t="s" s="117" r="M11">
        <v>3259</v>
      </c>
      <c t="s" s="119" r="N11">
        <v>3260</v>
      </c>
      <c t="s" s="32" r="O11">
        <v>3261</v>
      </c>
      <c s="30" r="P11">
        <v>41799.0</v>
      </c>
      <c s="31" r="Q11">
        <v>0.5833333333333334</v>
      </c>
      <c t="s" s="32" r="R11">
        <v>3262</v>
      </c>
      <c s="6" r="S11"/>
      <c s="6" r="T11"/>
      <c s="6" r="U11"/>
      <c t="s" s="32" r="V11">
        <v>3263</v>
      </c>
      <c t="s" s="32" r="W11">
        <v>3264</v>
      </c>
      <c s="6" r="X11"/>
      <c t="s" s="32" r="Y11">
        <v>3265</v>
      </c>
      <c s="6" r="Z11"/>
      <c s="6" r="AA11"/>
      <c s="6" r="AB11"/>
      <c s="6" r="AC11"/>
      <c s="6" r="AD11"/>
      <c s="6" r="AE11"/>
      <c s="6" r="AF11"/>
      <c s="6" r="AG11"/>
    </row>
    <row r="12">
      <c s="118" r="A12">
        <v>41796.0</v>
      </c>
      <c s="118" r="B12">
        <v>41796.0</v>
      </c>
      <c t="s" s="119" r="C12">
        <v>3266</v>
      </c>
      <c t="s" s="119" r="D12">
        <v>3267</v>
      </c>
      <c s="122" r="E12">
        <v>9.173234361E9</v>
      </c>
      <c s="6" r="F12"/>
      <c t="s" s="117" r="G12">
        <v>3268</v>
      </c>
      <c t="s" s="117" r="H12">
        <v>3269</v>
      </c>
      <c t="s" s="33" r="I12">
        <v>3270</v>
      </c>
      <c t="s" s="117" r="J12">
        <v>3271</v>
      </c>
      <c t="s" s="117" r="K12">
        <v>3272</v>
      </c>
      <c t="s" s="124" r="L12">
        <v>3273</v>
      </c>
      <c t="s" s="117" r="M12">
        <v>3274</v>
      </c>
      <c t="s" s="119" r="N12">
        <v>3275</v>
      </c>
      <c t="s" s="32" r="O12">
        <v>3276</v>
      </c>
      <c s="30" r="P12">
        <v>41799.0</v>
      </c>
      <c s="31" r="Q12">
        <v>0.6458333333333334</v>
      </c>
      <c t="s" s="32" r="R12">
        <v>3277</v>
      </c>
      <c s="6" r="S12"/>
      <c s="6" r="T12"/>
      <c s="6" r="U12"/>
      <c t="s" s="32" r="V12">
        <v>3278</v>
      </c>
      <c t="s" s="32" r="W12">
        <v>3279</v>
      </c>
      <c s="6" r="X12"/>
      <c s="6" r="Y12"/>
      <c s="6" r="Z12"/>
      <c s="6" r="AA12"/>
      <c s="6" r="AB12"/>
      <c s="6" r="AC12"/>
      <c s="6" r="AD12"/>
      <c s="6" r="AE12"/>
      <c s="6" r="AF12"/>
      <c t="s" s="32" r="AG12">
        <v>3280</v>
      </c>
    </row>
    <row r="13">
      <c s="118" r="A13">
        <v>41796.0</v>
      </c>
      <c s="118" r="B13">
        <v>41796.0</v>
      </c>
      <c t="s" s="119" r="C13">
        <v>3281</v>
      </c>
      <c t="s" s="119" r="D13">
        <v>3282</v>
      </c>
      <c s="122" r="E13">
        <v>9.177195131E9</v>
      </c>
      <c s="6" r="F13"/>
      <c t="s" s="117" r="G13">
        <v>3283</v>
      </c>
      <c t="s" s="117" r="H13">
        <v>3284</v>
      </c>
      <c t="s" s="33" r="I13">
        <v>3285</v>
      </c>
      <c t="s" s="117" r="J13">
        <v>3286</v>
      </c>
      <c t="s" s="117" r="K13">
        <v>3287</v>
      </c>
      <c t="s" s="124" r="L13">
        <v>3288</v>
      </c>
      <c t="s" s="117" r="M13">
        <v>3289</v>
      </c>
      <c t="s" s="119" r="N13">
        <v>3290</v>
      </c>
      <c t="s" s="32" r="O13">
        <v>3291</v>
      </c>
      <c s="30" r="P13">
        <v>41799.0</v>
      </c>
      <c s="31" r="Q13">
        <v>0.5625</v>
      </c>
      <c t="s" s="32" r="R13">
        <v>3292</v>
      </c>
      <c s="6" r="S13"/>
      <c s="6" r="T13"/>
      <c s="6" r="U13"/>
      <c t="s" s="32" r="V13">
        <v>3293</v>
      </c>
      <c t="s" s="32" r="W13">
        <v>3294</v>
      </c>
      <c t="s" s="32" r="X13">
        <v>3295</v>
      </c>
      <c s="6" r="Y13"/>
      <c s="6" r="Z13"/>
      <c s="6" r="AA13"/>
      <c s="6" r="AB13"/>
      <c s="6" r="AC13"/>
      <c s="6" r="AD13"/>
      <c s="6" r="AE13"/>
      <c s="6" r="AF13"/>
      <c t="s" s="32" r="AG13">
        <v>3296</v>
      </c>
    </row>
    <row r="14">
      <c s="118" r="A14">
        <v>41799.0</v>
      </c>
      <c s="118" r="B14">
        <v>41799.0</v>
      </c>
      <c t="s" s="119" r="C14">
        <v>3297</v>
      </c>
      <c t="s" s="119" r="D14">
        <v>3298</v>
      </c>
      <c s="122" r="E14">
        <v>9.265255249E9</v>
      </c>
      <c s="6" r="F14"/>
      <c t="s" s="117" r="G14">
        <v>3299</v>
      </c>
      <c t="s" s="117" r="H14">
        <v>3300</v>
      </c>
      <c t="s" s="33" r="I14">
        <v>3301</v>
      </c>
      <c t="s" s="117" r="J14">
        <v>3302</v>
      </c>
      <c t="s" s="117" r="K14">
        <v>3303</v>
      </c>
      <c t="s" s="124" r="L14">
        <v>3304</v>
      </c>
      <c t="s" s="117" r="M14">
        <v>3305</v>
      </c>
      <c t="s" s="119" r="N14">
        <v>3306</v>
      </c>
      <c t="s" s="32" r="O14">
        <v>3307</v>
      </c>
      <c s="30" r="P14">
        <v>41800.0</v>
      </c>
      <c s="31" r="Q14">
        <v>0.3958333333333333</v>
      </c>
      <c t="s" s="32" r="R14">
        <v>3308</v>
      </c>
      <c s="6" r="S14"/>
      <c s="6" r="T14"/>
      <c s="6" r="U14"/>
      <c t="s" s="32" r="V14">
        <v>3309</v>
      </c>
      <c t="s" s="32" r="W14">
        <v>3310</v>
      </c>
      <c s="6" r="X14"/>
      <c s="6" r="Y14"/>
      <c s="6" r="Z14"/>
      <c s="6" r="AA14"/>
      <c s="6" r="AB14"/>
      <c s="6" r="AC14"/>
      <c s="6" r="AD14"/>
      <c s="6" r="AE14"/>
      <c s="6" r="AF14"/>
      <c t="s" s="35" r="AG14">
        <v>3311</v>
      </c>
    </row>
    <row r="15">
      <c s="118" r="A15">
        <v>41799.0</v>
      </c>
      <c s="118" r="B15">
        <v>41799.0</v>
      </c>
      <c t="s" s="125" r="C15">
        <v>3312</v>
      </c>
      <c t="s" s="125" r="D15">
        <v>3313</v>
      </c>
      <c s="122" r="E15">
        <v>9.161967757E9</v>
      </c>
      <c s="6" r="F15"/>
      <c t="s" s="117" r="G15">
        <v>3314</v>
      </c>
      <c t="s" s="117" r="H15">
        <v>3315</v>
      </c>
      <c t="s" s="33" r="I15">
        <v>3316</v>
      </c>
      <c t="s" s="117" r="J15">
        <v>3317</v>
      </c>
      <c t="s" s="117" r="K15">
        <v>3318</v>
      </c>
      <c t="s" s="124" r="L15">
        <v>3319</v>
      </c>
      <c t="s" s="117" r="M15">
        <v>3320</v>
      </c>
      <c t="s" s="125" r="N15">
        <v>3321</v>
      </c>
      <c t="s" s="32" r="O15">
        <v>3322</v>
      </c>
      <c s="30" r="P15">
        <v>41800.0</v>
      </c>
      <c s="31" r="Q15">
        <v>0.625</v>
      </c>
      <c t="s" s="32" r="R15">
        <v>3323</v>
      </c>
      <c s="6" r="S15"/>
      <c s="6" r="T15"/>
      <c s="6" r="U15"/>
      <c t="s" s="32" r="V15">
        <v>3324</v>
      </c>
      <c t="s" s="32" r="W15">
        <v>3325</v>
      </c>
      <c s="6" r="X15"/>
      <c s="6" r="Y15"/>
      <c s="6" r="Z15"/>
      <c s="6" r="AA15"/>
      <c s="6" r="AB15"/>
      <c s="6" r="AC15"/>
      <c s="6" r="AD15"/>
      <c s="6" r="AE15"/>
      <c s="6" r="AF15"/>
      <c t="s" s="35" r="AG15">
        <v>3326</v>
      </c>
    </row>
    <row r="16">
      <c s="118" r="A16">
        <v>41799.0</v>
      </c>
      <c s="118" r="B16">
        <v>41799.0</v>
      </c>
      <c t="s" s="125" r="C16">
        <v>3327</v>
      </c>
      <c t="s" s="125" r="D16">
        <v>3328</v>
      </c>
      <c s="122" r="E16">
        <v>9.257833483E9</v>
      </c>
      <c s="6" r="F16"/>
      <c t="s" s="117" r="G16">
        <v>3329</v>
      </c>
      <c t="s" s="117" r="H16">
        <v>3330</v>
      </c>
      <c t="s" s="33" r="I16">
        <v>3331</v>
      </c>
      <c t="s" s="117" r="J16">
        <v>3332</v>
      </c>
      <c t="s" s="117" r="K16">
        <v>3333</v>
      </c>
      <c t="s" s="124" r="L16">
        <v>3334</v>
      </c>
      <c t="s" s="117" r="M16">
        <v>3335</v>
      </c>
      <c t="s" s="125" r="N16">
        <v>3336</v>
      </c>
      <c t="s" s="32" r="O16">
        <v>3337</v>
      </c>
      <c s="30" r="P16">
        <v>41800.0</v>
      </c>
      <c s="31" r="Q16">
        <v>0.6458333333333334</v>
      </c>
      <c t="s" s="32" r="R16">
        <v>3338</v>
      </c>
      <c s="6" r="S16"/>
      <c s="6" r="T16"/>
      <c s="6" r="U16"/>
      <c t="s" s="32" r="V16">
        <v>3339</v>
      </c>
      <c t="s" s="32" r="W16">
        <v>3340</v>
      </c>
      <c s="6" r="X16"/>
      <c s="6" r="Y16"/>
      <c s="6" r="Z16"/>
      <c s="6" r="AA16"/>
      <c s="6" r="AB16"/>
      <c s="6" r="AC16"/>
      <c s="6" r="AD16"/>
      <c s="6" r="AE16"/>
      <c s="6" r="AF16"/>
      <c s="6" r="AG16"/>
    </row>
    <row r="17">
      <c s="118" r="A17">
        <v>41799.0</v>
      </c>
      <c s="118" r="B17">
        <v>41799.0</v>
      </c>
      <c t="s" s="125" r="C17">
        <v>3341</v>
      </c>
      <c t="s" s="125" r="D17">
        <v>3342</v>
      </c>
      <c s="122" r="E17">
        <v>9.278040781E9</v>
      </c>
      <c s="6" r="F17"/>
      <c t="s" s="117" r="G17">
        <v>3343</v>
      </c>
      <c t="s" s="117" r="H17">
        <v>3344</v>
      </c>
      <c t="s" s="33" r="I17">
        <v>3345</v>
      </c>
      <c t="s" s="117" r="J17">
        <v>3346</v>
      </c>
      <c t="s" s="117" r="K17">
        <v>3347</v>
      </c>
      <c t="s" s="124" r="L17">
        <v>3348</v>
      </c>
      <c t="s" s="117" r="M17">
        <v>3349</v>
      </c>
      <c t="s" s="125" r="N17">
        <v>3350</v>
      </c>
      <c t="s" s="32" r="O17">
        <v>3351</v>
      </c>
      <c s="30" r="P17">
        <v>41800.0</v>
      </c>
      <c s="31" r="Q17">
        <v>0.4583333333333333</v>
      </c>
      <c t="s" s="32" r="R17">
        <v>3352</v>
      </c>
      <c s="6" r="S17"/>
      <c s="6" r="T17"/>
      <c s="6" r="U17"/>
      <c t="s" s="32" r="V17">
        <v>3353</v>
      </c>
      <c t="s" s="32" r="W17">
        <v>3354</v>
      </c>
      <c s="6" r="X17"/>
      <c t="s" s="32" r="Y17">
        <v>3355</v>
      </c>
      <c s="6" r="Z17"/>
      <c s="6" r="AA17"/>
      <c s="6" r="AB17"/>
      <c s="6" r="AC17"/>
      <c s="6" r="AD17"/>
      <c s="6" r="AE17"/>
      <c s="6" r="AF17"/>
      <c t="s" s="38" r="AG17">
        <v>3356</v>
      </c>
    </row>
    <row r="18">
      <c s="126" r="A18">
        <v>41800.0</v>
      </c>
      <c s="126" r="B18">
        <v>41800.0</v>
      </c>
      <c t="s" s="125" r="C18">
        <v>3357</v>
      </c>
      <c t="s" s="125" r="D18">
        <v>3358</v>
      </c>
      <c s="122" r="E18">
        <v>9.156662554E9</v>
      </c>
      <c s="6" r="F18"/>
      <c t="s" s="117" r="G18">
        <v>3359</v>
      </c>
      <c t="s" s="117" r="H18">
        <v>3360</v>
      </c>
      <c t="s" s="33" r="I18">
        <v>3361</v>
      </c>
      <c t="s" s="117" r="J18">
        <v>3362</v>
      </c>
      <c t="s" s="117" r="K18">
        <v>3363</v>
      </c>
      <c t="s" s="124" r="L18">
        <v>3364</v>
      </c>
      <c t="s" s="117" r="M18">
        <v>3365</v>
      </c>
      <c t="s" s="125" r="N18">
        <v>3366</v>
      </c>
      <c t="s" s="32" r="O18">
        <v>3367</v>
      </c>
      <c s="30" r="P18">
        <v>41801.0</v>
      </c>
      <c s="31" r="Q18">
        <v>0.4791666666666667</v>
      </c>
      <c t="s" s="32" r="R18">
        <v>3368</v>
      </c>
      <c s="6" r="S18"/>
      <c s="6" r="T18"/>
      <c s="6" r="U18"/>
      <c t="s" s="32" r="V18">
        <v>3369</v>
      </c>
      <c t="s" s="32" r="W18">
        <v>3370</v>
      </c>
      <c s="6" r="X18"/>
      <c s="6" r="Y18"/>
      <c s="6" r="Z18"/>
      <c s="6" r="AA18"/>
      <c s="6" r="AB18"/>
      <c s="6" r="AC18"/>
      <c s="6" r="AD18"/>
      <c s="6" r="AE18"/>
      <c s="6" r="AF18"/>
      <c t="s" s="38" r="AG18">
        <v>3371</v>
      </c>
    </row>
    <row r="19">
      <c s="126" r="A19">
        <v>41800.0</v>
      </c>
      <c s="126" r="B19">
        <v>41800.0</v>
      </c>
      <c t="s" s="125" r="C19">
        <v>3372</v>
      </c>
      <c t="s" s="125" r="D19">
        <v>3373</v>
      </c>
      <c s="122" r="E19">
        <v>9.227775705E9</v>
      </c>
      <c s="6" r="F19"/>
      <c t="s" s="117" r="G19">
        <v>3374</v>
      </c>
      <c t="s" s="117" r="H19">
        <v>3375</v>
      </c>
      <c t="s" s="33" r="I19">
        <v>3376</v>
      </c>
      <c t="s" s="117" r="J19">
        <v>3377</v>
      </c>
      <c t="s" s="117" r="K19">
        <v>3378</v>
      </c>
      <c t="s" s="124" r="L19">
        <v>3379</v>
      </c>
      <c t="s" s="117" r="M19">
        <v>3380</v>
      </c>
      <c t="s" s="125" r="N19">
        <v>3381</v>
      </c>
      <c t="s" s="32" r="O19">
        <v>3382</v>
      </c>
      <c s="30" r="P19">
        <v>41801.0</v>
      </c>
      <c s="31" r="Q19">
        <v>0.625</v>
      </c>
      <c t="s" s="32" r="R19">
        <v>3383</v>
      </c>
      <c s="6" r="S19"/>
      <c s="6" r="T19"/>
      <c s="6" r="U19"/>
      <c t="s" s="32" r="V19">
        <v>3384</v>
      </c>
      <c t="s" s="32" r="W19">
        <v>3385</v>
      </c>
      <c t="s" s="32" r="X19">
        <v>3386</v>
      </c>
      <c s="6" r="Y19"/>
      <c s="6" r="Z19"/>
      <c s="6" r="AA19"/>
      <c s="6" r="AB19"/>
      <c s="6" r="AC19"/>
      <c s="6" r="AD19"/>
      <c s="6" r="AE19"/>
      <c s="6" r="AF19"/>
      <c t="s" s="38" r="AG19">
        <v>3387</v>
      </c>
    </row>
    <row r="20">
      <c s="126" r="A20">
        <v>41806.0</v>
      </c>
      <c s="126" r="B20">
        <v>41806.0</v>
      </c>
      <c t="s" s="125" r="C20">
        <v>3388</v>
      </c>
      <c t="s" s="125" r="D20">
        <v>3389</v>
      </c>
      <c s="122" r="E20">
        <v>9.334403095E9</v>
      </c>
      <c s="6" r="F20"/>
      <c t="s" s="117" r="G20">
        <v>3390</v>
      </c>
      <c t="s" s="117" r="H20">
        <v>3391</v>
      </c>
      <c t="s" s="33" r="I20">
        <v>3392</v>
      </c>
      <c t="s" s="117" r="J20">
        <v>3393</v>
      </c>
      <c t="s" s="117" r="K20">
        <v>3394</v>
      </c>
      <c t="s" s="124" r="L20">
        <v>3395</v>
      </c>
      <c t="s" s="117" r="M20">
        <v>3396</v>
      </c>
      <c t="s" s="125" r="N20">
        <v>3397</v>
      </c>
      <c t="s" s="32" r="O20">
        <v>3398</v>
      </c>
      <c s="30" r="P20">
        <v>41807.0</v>
      </c>
      <c s="31" r="Q20">
        <v>0.4166666666666667</v>
      </c>
      <c t="s" s="32" r="R20">
        <v>3399</v>
      </c>
      <c s="6" r="S20"/>
      <c s="6" r="T20"/>
      <c s="6" r="U20"/>
      <c t="s" s="32" r="V20">
        <v>3400</v>
      </c>
      <c t="s" s="32" r="W20">
        <v>3401</v>
      </c>
      <c s="6" r="X20"/>
      <c s="6" r="Y20"/>
      <c s="6" r="Z20"/>
      <c s="6" r="AA20"/>
      <c s="6" r="AB20"/>
      <c s="6" r="AC20"/>
      <c s="6" r="AD20"/>
      <c s="6" r="AE20"/>
      <c s="6" r="AF20"/>
      <c t="s" s="38" r="AG20">
        <v>3402</v>
      </c>
    </row>
    <row r="21">
      <c s="126" r="A21">
        <v>41806.0</v>
      </c>
      <c s="126" r="B21">
        <v>41806.0</v>
      </c>
      <c t="s" s="125" r="C21">
        <v>3403</v>
      </c>
      <c t="s" s="125" r="D21">
        <v>3404</v>
      </c>
      <c s="122" r="E21">
        <v>9.332633421E9</v>
      </c>
      <c s="6" r="F21"/>
      <c t="s" s="117" r="G21">
        <v>3405</v>
      </c>
      <c t="s" s="117" r="H21">
        <v>3406</v>
      </c>
      <c t="s" s="33" r="I21">
        <v>3407</v>
      </c>
      <c t="s" s="117" r="J21">
        <v>3408</v>
      </c>
      <c t="s" s="117" r="K21">
        <v>3409</v>
      </c>
      <c t="s" s="124" r="L21">
        <v>3410</v>
      </c>
      <c t="s" s="117" r="M21">
        <v>3411</v>
      </c>
      <c t="s" s="125" r="N21">
        <v>3412</v>
      </c>
      <c t="s" s="32" r="O21">
        <v>3413</v>
      </c>
      <c s="30" r="P21">
        <v>41807.0</v>
      </c>
      <c s="31" r="Q21">
        <v>0.4583333333333333</v>
      </c>
      <c t="s" s="32" r="R21">
        <v>3414</v>
      </c>
      <c s="6" r="S21"/>
      <c s="6" r="T21"/>
      <c s="6" r="U21"/>
      <c t="s" s="32" r="V21">
        <v>3415</v>
      </c>
      <c t="s" s="32" r="W21">
        <v>3416</v>
      </c>
      <c s="6" r="X21"/>
      <c s="6" r="Y21"/>
      <c s="6" r="Z21"/>
      <c s="6" r="AA21"/>
      <c s="6" r="AB21"/>
      <c s="6" r="AC21"/>
      <c s="6" r="AD21"/>
      <c s="6" r="AE21"/>
      <c s="6" r="AF21"/>
      <c s="6" r="AG21"/>
    </row>
    <row r="22">
      <c s="126" r="A22">
        <v>41803.0</v>
      </c>
      <c s="126" r="B22">
        <v>41803.0</v>
      </c>
      <c t="s" s="125" r="C22">
        <v>3417</v>
      </c>
      <c t="s" s="125" r="D22">
        <v>3418</v>
      </c>
      <c s="122" r="E22">
        <v>9.151040609E9</v>
      </c>
      <c s="6" r="F22"/>
      <c t="s" s="117" r="G22">
        <v>3419</v>
      </c>
      <c t="s" s="117" r="H22">
        <v>3420</v>
      </c>
      <c t="s" s="33" r="I22">
        <v>3421</v>
      </c>
      <c t="s" s="117" r="J22">
        <v>3422</v>
      </c>
      <c t="s" s="117" r="K22">
        <v>3423</v>
      </c>
      <c t="s" s="124" r="L22">
        <v>3424</v>
      </c>
      <c t="s" s="124" r="M22">
        <v>3425</v>
      </c>
      <c t="s" s="125" r="N22">
        <v>3426</v>
      </c>
      <c t="s" s="32" r="O22">
        <v>3427</v>
      </c>
      <c s="30" r="P22">
        <v>41806.0</v>
      </c>
      <c s="31" r="Q22">
        <v>0.5833333333333334</v>
      </c>
      <c t="s" s="32" r="R22">
        <v>3428</v>
      </c>
      <c s="6" r="S22"/>
      <c s="6" r="T22"/>
      <c s="6" r="U22"/>
      <c t="s" s="32" r="V22">
        <v>3429</v>
      </c>
      <c t="s" s="32" r="W22">
        <v>3430</v>
      </c>
      <c s="6" r="X22"/>
      <c s="6" r="Y22"/>
      <c s="6" r="Z22"/>
      <c s="6" r="AA22"/>
      <c s="6" r="AB22"/>
      <c s="6" r="AC22"/>
      <c s="6" r="AD22"/>
      <c s="6" r="AE22"/>
      <c s="6" r="AF22"/>
      <c s="32" r="AG22"/>
    </row>
    <row r="23">
      <c s="126" r="A23">
        <v>41802.0</v>
      </c>
      <c s="126" r="B23">
        <v>41802.0</v>
      </c>
      <c t="s" s="125" r="C23">
        <v>3431</v>
      </c>
      <c t="s" s="125" r="D23">
        <v>3432</v>
      </c>
      <c t="s" s="125" r="E23">
        <v>3433</v>
      </c>
      <c s="6" r="F23"/>
      <c t="s" s="117" r="G23">
        <v>3434</v>
      </c>
      <c t="s" s="117" r="H23">
        <v>3435</v>
      </c>
      <c t="s" s="127" r="I23">
        <v>3436</v>
      </c>
      <c t="s" s="117" r="J23">
        <v>3437</v>
      </c>
      <c t="s" s="117" r="K23">
        <v>3438</v>
      </c>
      <c t="s" s="124" r="L23">
        <v>3439</v>
      </c>
      <c t="s" s="124" r="M23">
        <v>3440</v>
      </c>
      <c t="s" s="125" r="N23">
        <v>3441</v>
      </c>
      <c t="s" s="32" r="O23">
        <v>3442</v>
      </c>
      <c s="30" r="P23">
        <v>41803.0</v>
      </c>
      <c s="31" r="Q23">
        <v>0.625</v>
      </c>
      <c t="s" s="32" r="R23">
        <v>3443</v>
      </c>
      <c s="6" r="S23"/>
      <c s="6" r="T23"/>
      <c s="6" r="U23"/>
      <c t="s" s="32" r="V23">
        <v>3444</v>
      </c>
      <c t="s" s="32" r="W23">
        <v>3445</v>
      </c>
      <c s="6" r="X23"/>
      <c s="6" r="Y23"/>
      <c s="6" r="Z23"/>
      <c s="6" r="AA23"/>
      <c s="6" r="AB23"/>
      <c s="6" r="AC23"/>
      <c s="6" r="AD23"/>
      <c s="6" r="AE23"/>
      <c s="6" r="AF23"/>
      <c t="s" s="38" r="AG23">
        <v>3446</v>
      </c>
    </row>
    <row r="24" hidden="1">
      <c s="118" r="A24">
        <v>41789.0</v>
      </c>
      <c s="118" r="B24">
        <v>41789.0</v>
      </c>
      <c t="s" s="119" r="C24">
        <v>3447</v>
      </c>
      <c t="s" s="119" r="D24">
        <v>3448</v>
      </c>
      <c s="119" r="E24">
        <v>9.266580531E9</v>
      </c>
      <c s="6" r="F24"/>
      <c s="33" r="G24"/>
      <c s="33" r="H24"/>
      <c t="s" s="33" r="I24">
        <v>3449</v>
      </c>
      <c t="s" s="117" r="J24">
        <v>3450</v>
      </c>
      <c t="s" s="32" r="K24">
        <v>3451</v>
      </c>
      <c s="119" r="L24"/>
      <c s="119" r="M24"/>
      <c t="s" s="119" r="N24">
        <v>3452</v>
      </c>
      <c t="s" s="32" r="O24">
        <v>3453</v>
      </c>
      <c s="30" r="P24">
        <v>41792.0</v>
      </c>
      <c s="31" r="Q24">
        <v>0.375</v>
      </c>
      <c t="s" s="32" r="R24">
        <v>3454</v>
      </c>
      <c s="6" r="S24"/>
      <c s="6" r="T24"/>
      <c s="6" r="U24"/>
      <c t="s" s="32" r="V24">
        <v>3455</v>
      </c>
      <c t="s" s="32" r="W24">
        <v>3456</v>
      </c>
      <c s="6" r="X24"/>
      <c s="6" r="Y24"/>
      <c s="6" r="Z24"/>
      <c s="6" r="AA24"/>
      <c s="6" r="AB24"/>
      <c s="6" r="AC24"/>
      <c s="6" r="AD24"/>
      <c s="6" r="AE24"/>
      <c s="6" r="AF24"/>
      <c t="s" s="38" r="AG24">
        <v>3457</v>
      </c>
    </row>
    <row r="25">
      <c s="118" r="A25">
        <v>41792.0</v>
      </c>
      <c s="118" r="B25">
        <v>41792.0</v>
      </c>
      <c t="s" s="119" r="C25">
        <v>3458</v>
      </c>
      <c t="s" s="119" r="D25">
        <v>3459</v>
      </c>
      <c s="119" r="E25">
        <v>9.162150901E9</v>
      </c>
      <c s="6" r="F25"/>
      <c t="s" s="117" r="G25">
        <v>3460</v>
      </c>
      <c t="s" s="117" r="H25">
        <v>3461</v>
      </c>
      <c t="s" s="33" r="I25">
        <v>3462</v>
      </c>
      <c t="s" s="117" r="J25">
        <v>3463</v>
      </c>
      <c t="s" s="32" r="K25">
        <v>3464</v>
      </c>
      <c t="s" s="117" r="L25">
        <v>3465</v>
      </c>
      <c t="s" s="117" r="M25">
        <v>3466</v>
      </c>
      <c t="s" s="119" r="N25">
        <v>3467</v>
      </c>
      <c t="s" s="32" r="O25">
        <v>3468</v>
      </c>
      <c s="30" r="P25">
        <v>41793.0</v>
      </c>
      <c s="31" r="Q25">
        <v>0.625</v>
      </c>
      <c t="s" s="32" r="R25">
        <v>3469</v>
      </c>
      <c s="6" r="S25"/>
      <c s="6" r="T25"/>
      <c s="6" r="U25"/>
      <c t="s" s="32" r="V25">
        <v>3470</v>
      </c>
      <c t="s" s="32" r="W25">
        <v>3471</v>
      </c>
      <c s="6" r="X25"/>
      <c s="6" r="Y25"/>
      <c s="6" r="Z25"/>
      <c s="6" r="AA25"/>
      <c s="6" r="AB25"/>
      <c s="6" r="AC25"/>
      <c s="6" r="AD25"/>
      <c s="6" r="AE25"/>
      <c s="6" r="AF25"/>
      <c t="s" s="38" r="AG25">
        <v>3472</v>
      </c>
    </row>
    <row r="26">
      <c s="118" r="A26">
        <v>41794.0</v>
      </c>
      <c s="118" r="B26">
        <v>41794.0</v>
      </c>
      <c t="s" s="119" r="C26">
        <v>3473</v>
      </c>
      <c t="s" s="119" r="D26">
        <v>3474</v>
      </c>
      <c s="119" r="E26">
        <v>9.15500711E9</v>
      </c>
      <c s="6" r="F26"/>
      <c t="s" s="117" r="G26">
        <v>3475</v>
      </c>
      <c t="s" s="117" r="H26">
        <v>3476</v>
      </c>
      <c t="s" s="33" r="I26">
        <v>3477</v>
      </c>
      <c t="s" s="117" r="J26">
        <v>3478</v>
      </c>
      <c t="s" s="32" r="K26">
        <v>3479</v>
      </c>
      <c t="s" s="117" r="L26">
        <v>3480</v>
      </c>
      <c t="s" s="117" r="M26">
        <v>3481</v>
      </c>
      <c t="s" s="119" r="N26">
        <v>3482</v>
      </c>
      <c t="s" s="32" r="O26">
        <v>3483</v>
      </c>
      <c s="30" r="P26">
        <v>41794.0</v>
      </c>
      <c s="31" r="Q26">
        <v>0.4583333333333333</v>
      </c>
      <c t="s" s="32" r="R26">
        <v>3484</v>
      </c>
      <c s="6" r="S26"/>
      <c s="6" r="T26"/>
      <c s="6" r="U26"/>
      <c t="s" s="32" r="V26">
        <v>3485</v>
      </c>
      <c t="s" s="32" r="W26">
        <v>3486</v>
      </c>
      <c s="6" r="X26"/>
      <c s="6" r="Y26"/>
      <c s="6" r="Z26"/>
      <c s="6" r="AA26"/>
      <c s="6" r="AB26"/>
      <c s="6" r="AC26"/>
      <c s="6" r="AD26"/>
      <c s="6" r="AE26"/>
      <c s="6" r="AF26"/>
      <c t="s" s="38" r="AG26">
        <v>3487</v>
      </c>
    </row>
    <row r="27">
      <c s="118" r="A27">
        <v>41800.0</v>
      </c>
      <c s="118" r="B27">
        <v>41800.0</v>
      </c>
      <c t="s" s="119" r="C27">
        <v>3488</v>
      </c>
      <c t="s" s="119" r="D27">
        <v>3489</v>
      </c>
      <c s="119" r="E27">
        <v>9.097126828E9</v>
      </c>
      <c s="6" r="F27"/>
      <c t="s" s="117" r="G27">
        <v>3490</v>
      </c>
      <c t="s" s="117" r="H27">
        <v>3491</v>
      </c>
      <c t="s" s="33" r="I27">
        <v>3492</v>
      </c>
      <c t="s" s="117" r="J27">
        <v>3493</v>
      </c>
      <c t="s" s="32" r="K27">
        <v>3494</v>
      </c>
      <c t="s" s="117" r="L27">
        <v>3495</v>
      </c>
      <c t="s" s="117" r="M27">
        <v>3496</v>
      </c>
      <c t="s" s="119" r="N27">
        <v>3497</v>
      </c>
      <c t="s" s="32" r="O27">
        <v>3498</v>
      </c>
      <c s="30" r="P27">
        <v>41800.0</v>
      </c>
      <c s="31" r="Q27">
        <v>0.4166666666666667</v>
      </c>
      <c t="s" s="32" r="R27">
        <v>3499</v>
      </c>
      <c s="6" r="S27"/>
      <c s="6" r="T27"/>
      <c s="6" r="U27"/>
      <c t="s" s="32" r="V27">
        <v>3500</v>
      </c>
      <c t="s" s="32" r="W27">
        <v>3501</v>
      </c>
      <c s="6" r="X27"/>
      <c s="6" r="Y27"/>
      <c s="6" r="Z27"/>
      <c s="6" r="AA27"/>
      <c s="6" r="AB27"/>
      <c s="6" r="AC27"/>
      <c s="6" r="AD27"/>
      <c s="6" r="AE27"/>
      <c s="6" r="AF27"/>
      <c t="s" s="38" r="AG27">
        <v>3502</v>
      </c>
    </row>
    <row r="28" hidden="1">
      <c s="128" r="A28">
        <v>41789.0</v>
      </c>
      <c s="128" r="B28">
        <v>41789.0</v>
      </c>
      <c t="s" s="119" r="C28">
        <v>3503</v>
      </c>
      <c t="s" s="119" r="D28">
        <v>3504</v>
      </c>
      <c s="55" r="E28">
        <v>9.172085189E9</v>
      </c>
      <c s="6" r="F28"/>
      <c s="39" r="G28"/>
      <c s="39" r="H28"/>
      <c t="s" s="39" r="I28">
        <v>3505</v>
      </c>
      <c t="s" s="117" r="J28">
        <v>3506</v>
      </c>
      <c t="s" s="32" r="K28">
        <v>3507</v>
      </c>
      <c s="119" r="L28"/>
      <c s="119" r="M28"/>
      <c t="s" s="119" r="N28">
        <v>3508</v>
      </c>
      <c t="s" s="32" r="O28">
        <v>3509</v>
      </c>
      <c s="30" r="P28">
        <v>41792.0</v>
      </c>
      <c s="31" r="Q28">
        <v>0.4166666666666667</v>
      </c>
      <c t="s" s="32" r="R28">
        <v>3510</v>
      </c>
      <c s="6" r="S28"/>
      <c s="6" r="T28"/>
      <c s="6" r="U28"/>
      <c t="s" s="32" r="V28">
        <v>3511</v>
      </c>
      <c t="s" s="32" r="W28">
        <v>3512</v>
      </c>
      <c s="6" r="X28"/>
      <c s="6" r="Y28"/>
      <c s="6" r="Z28"/>
      <c s="6" r="AA28"/>
      <c s="6" r="AB28"/>
      <c s="6" r="AC28"/>
      <c s="6" r="AD28"/>
      <c s="6" r="AE28"/>
      <c s="6" r="AF28"/>
      <c t="s" s="38" r="AG28">
        <v>3513</v>
      </c>
    </row>
    <row r="29">
      <c s="128" r="A29">
        <v>41792.0</v>
      </c>
      <c s="128" r="B29">
        <v>41792.0</v>
      </c>
      <c t="s" s="119" r="C29">
        <v>3514</v>
      </c>
      <c t="s" s="119" r="D29">
        <v>3515</v>
      </c>
      <c s="55" r="E29">
        <v>9.179534341E9</v>
      </c>
      <c s="6" r="F29"/>
      <c s="39" r="G29"/>
      <c s="39" r="H29"/>
      <c t="s" s="39" r="I29">
        <v>3516</v>
      </c>
      <c t="s" s="117" r="J29">
        <v>3517</v>
      </c>
      <c t="s" s="32" r="K29">
        <v>3518</v>
      </c>
      <c s="119" r="L29"/>
      <c s="119" r="M29"/>
      <c t="s" s="119" r="N29">
        <v>3519</v>
      </c>
      <c t="s" s="32" r="O29">
        <v>3520</v>
      </c>
      <c s="30" r="P29">
        <v>41792.0</v>
      </c>
      <c s="31" r="Q29">
        <v>0.6666666666666666</v>
      </c>
      <c t="s" s="32" r="R29">
        <v>3521</v>
      </c>
      <c s="6" r="S29"/>
      <c s="6" r="T29"/>
      <c s="6" r="U29"/>
      <c t="s" s="32" r="V29">
        <v>3522</v>
      </c>
      <c t="s" s="32" r="W29">
        <v>3523</v>
      </c>
      <c s="6" r="X29"/>
      <c s="6" r="Y29"/>
      <c s="6" r="Z29"/>
      <c s="6" r="AA29"/>
      <c s="6" r="AB29"/>
      <c s="6" r="AC29"/>
      <c s="6" r="AD29"/>
      <c s="6" r="AE29"/>
      <c s="6" r="AF29"/>
      <c t="s" s="29" r="AG29">
        <v>3524</v>
      </c>
    </row>
    <row r="30" hidden="1">
      <c s="128" r="A30">
        <v>41789.0</v>
      </c>
      <c s="128" r="B30">
        <v>41789.0</v>
      </c>
      <c t="s" s="119" r="C30">
        <v>3525</v>
      </c>
      <c t="s" s="119" r="D30">
        <v>3526</v>
      </c>
      <c s="55" r="E30">
        <v>9.065620424E9</v>
      </c>
      <c s="6" r="F30"/>
      <c s="39" r="G30"/>
      <c s="39" r="H30"/>
      <c t="s" s="39" r="I30">
        <v>3527</v>
      </c>
      <c t="s" s="117" r="J30">
        <v>3528</v>
      </c>
      <c t="s" s="32" r="K30">
        <v>3529</v>
      </c>
      <c s="119" r="L30"/>
      <c s="119" r="M30"/>
      <c t="s" s="119" r="N30">
        <v>3530</v>
      </c>
      <c t="s" s="32" r="O30">
        <v>3531</v>
      </c>
      <c s="30" r="P30">
        <v>41793.0</v>
      </c>
      <c s="31" r="Q30">
        <v>0.4166666666666667</v>
      </c>
      <c t="s" s="32" r="R30">
        <v>3532</v>
      </c>
      <c s="6" r="S30"/>
      <c s="6" r="T30"/>
      <c s="6" r="U30"/>
      <c t="s" s="32" r="V30">
        <v>3533</v>
      </c>
      <c t="s" s="32" r="W30">
        <v>3534</v>
      </c>
      <c s="6" r="X30"/>
      <c s="6" r="Y30"/>
      <c s="6" r="Z30"/>
      <c s="6" r="AA30"/>
      <c s="6" r="AB30"/>
      <c s="6" r="AC30"/>
      <c s="6" r="AD30"/>
      <c s="6" r="AE30"/>
      <c s="6" r="AF30"/>
      <c t="s" s="6" r="AG30">
        <v>3535</v>
      </c>
    </row>
    <row r="31" hidden="1">
      <c s="128" r="A31">
        <v>41789.0</v>
      </c>
      <c s="128" r="B31">
        <v>41789.0</v>
      </c>
      <c t="s" s="119" r="C31">
        <v>3536</v>
      </c>
      <c t="s" s="119" r="D31">
        <v>3537</v>
      </c>
      <c s="55" r="E31">
        <v>9.162224233E9</v>
      </c>
      <c s="6" r="F31"/>
      <c s="39" r="G31"/>
      <c s="39" r="H31"/>
      <c t="s" s="39" r="I31">
        <v>3538</v>
      </c>
      <c t="s" s="117" r="J31">
        <v>3539</v>
      </c>
      <c t="s" s="32" r="K31">
        <v>3540</v>
      </c>
      <c s="119" r="L31"/>
      <c s="119" r="M31"/>
      <c t="s" s="119" r="N31">
        <v>3541</v>
      </c>
      <c t="s" s="32" r="O31">
        <v>3542</v>
      </c>
      <c s="30" r="P31">
        <v>41793.0</v>
      </c>
      <c s="31" r="Q31">
        <v>0.5833333333333334</v>
      </c>
      <c t="s" s="32" r="R31">
        <v>3543</v>
      </c>
      <c s="6" r="S31"/>
      <c s="6" r="T31"/>
      <c s="6" r="U31"/>
      <c t="s" s="32" r="V31">
        <v>3544</v>
      </c>
      <c t="s" s="32" r="W31">
        <v>3545</v>
      </c>
      <c s="6" r="X31"/>
      <c s="6" r="Y31"/>
      <c s="6" r="Z31"/>
      <c s="6" r="AA31"/>
      <c s="6" r="AB31"/>
      <c s="6" r="AC31"/>
      <c s="6" r="AD31"/>
      <c s="6" r="AE31"/>
      <c s="6" r="AF31"/>
      <c t="s" s="6" r="AG31">
        <v>3546</v>
      </c>
    </row>
    <row r="32" hidden="1">
      <c s="128" r="A32">
        <v>41789.0</v>
      </c>
      <c s="128" r="B32">
        <v>41789.0</v>
      </c>
      <c t="s" s="119" r="C32">
        <v>3547</v>
      </c>
      <c t="s" s="119" r="D32">
        <v>3548</v>
      </c>
      <c s="55" r="E32">
        <v>9.157034557E9</v>
      </c>
      <c s="6" r="F32"/>
      <c s="39" r="G32"/>
      <c s="39" r="H32"/>
      <c t="s" s="39" r="I32">
        <v>3549</v>
      </c>
      <c t="s" s="117" r="J32">
        <v>3550</v>
      </c>
      <c t="s" s="32" r="K32">
        <v>3551</v>
      </c>
      <c s="119" r="L32"/>
      <c s="119" r="M32"/>
      <c t="s" s="119" r="N32">
        <v>3552</v>
      </c>
      <c t="s" s="32" r="O32">
        <v>3553</v>
      </c>
      <c s="30" r="P32">
        <v>41793.0</v>
      </c>
      <c s="31" r="Q32">
        <v>0.625</v>
      </c>
      <c t="s" s="32" r="R32">
        <v>3554</v>
      </c>
      <c s="6" r="S32"/>
      <c s="6" r="T32"/>
      <c s="6" r="U32"/>
      <c t="s" s="32" r="V32">
        <v>3555</v>
      </c>
      <c t="s" s="32" r="W32">
        <v>3556</v>
      </c>
      <c s="6" r="X32"/>
      <c s="6" r="Y32"/>
      <c s="6" r="Z32"/>
      <c s="6" r="AA32"/>
      <c s="6" r="AB32"/>
      <c s="6" r="AC32"/>
      <c s="6" r="AD32"/>
      <c s="6" r="AE32"/>
      <c s="6" r="AF32"/>
      <c t="s" s="6" r="AG32">
        <v>3557</v>
      </c>
    </row>
    <row r="33" hidden="1">
      <c s="128" r="A33">
        <v>41789.0</v>
      </c>
      <c s="128" r="B33">
        <v>41789.0</v>
      </c>
      <c t="s" s="119" r="C33">
        <v>3558</v>
      </c>
      <c t="s" s="119" r="D33">
        <v>3559</v>
      </c>
      <c s="55" r="E33">
        <v>9.214010361E9</v>
      </c>
      <c s="6" r="F33"/>
      <c s="39" r="G33"/>
      <c s="39" r="H33"/>
      <c t="s" s="39" r="I33">
        <v>3560</v>
      </c>
      <c t="s" s="117" r="J33">
        <v>3561</v>
      </c>
      <c t="s" s="32" r="K33">
        <v>3562</v>
      </c>
      <c s="119" r="L33"/>
      <c s="119" r="M33"/>
      <c t="s" s="119" r="N33">
        <v>3563</v>
      </c>
      <c t="s" s="32" r="O33">
        <v>3564</v>
      </c>
      <c s="30" r="P33">
        <v>41794.0</v>
      </c>
      <c s="31" r="Q33">
        <v>0.4166666666666667</v>
      </c>
      <c t="s" s="32" r="R33">
        <v>3565</v>
      </c>
      <c s="6" r="S33"/>
      <c s="6" r="T33"/>
      <c s="6" r="U33"/>
      <c t="s" s="32" r="V33">
        <v>3566</v>
      </c>
      <c t="s" s="32" r="W33">
        <v>3567</v>
      </c>
      <c s="6" r="X33"/>
      <c s="6" r="Y33"/>
      <c s="6" r="Z33"/>
      <c s="6" r="AA33"/>
      <c s="6" r="AB33"/>
      <c s="6" r="AC33"/>
      <c s="6" r="AD33"/>
      <c s="6" r="AE33"/>
      <c s="6" r="AF33"/>
      <c s="32" r="AG33"/>
    </row>
    <row r="34" hidden="1">
      <c s="128" r="A34">
        <v>41789.0</v>
      </c>
      <c s="128" r="B34">
        <v>41789.0</v>
      </c>
      <c t="s" s="119" r="C34">
        <v>3568</v>
      </c>
      <c t="s" s="119" r="D34">
        <v>3569</v>
      </c>
      <c s="55" r="E34">
        <v>9.291852911E9</v>
      </c>
      <c s="6" r="F34"/>
      <c s="39" r="G34"/>
      <c s="39" r="H34"/>
      <c t="s" s="39" r="I34">
        <v>3570</v>
      </c>
      <c t="s" s="117" r="J34">
        <v>3571</v>
      </c>
      <c t="s" s="32" r="K34">
        <v>3572</v>
      </c>
      <c s="119" r="L34"/>
      <c s="119" r="M34"/>
      <c t="s" s="119" r="N34">
        <v>3573</v>
      </c>
      <c t="s" s="32" r="O34">
        <v>3574</v>
      </c>
      <c s="30" r="P34">
        <v>41795.0</v>
      </c>
      <c s="31" r="Q34">
        <v>0.4166666666666667</v>
      </c>
      <c t="s" s="32" r="R34">
        <v>3575</v>
      </c>
      <c s="6" r="S34"/>
      <c s="6" r="T34"/>
      <c s="6" r="U34"/>
      <c t="s" s="32" r="V34">
        <v>3576</v>
      </c>
      <c t="s" s="32" r="W34">
        <v>3577</v>
      </c>
      <c s="6" r="X34"/>
      <c s="6" r="Y34"/>
      <c s="6" r="Z34"/>
      <c s="6" r="AA34"/>
      <c s="6" r="AB34"/>
      <c s="6" r="AC34"/>
      <c s="6" r="AD34"/>
      <c s="6" r="AE34"/>
      <c s="6" r="AF34"/>
      <c s="6" r="AG34"/>
    </row>
    <row r="35">
      <c s="128" r="A35">
        <v>41795.0</v>
      </c>
      <c s="128" r="B35">
        <v>41795.0</v>
      </c>
      <c t="s" s="119" r="C35">
        <v>3578</v>
      </c>
      <c t="s" s="119" r="D35">
        <v>3579</v>
      </c>
      <c s="55" r="E35">
        <v>9.325754378E9</v>
      </c>
      <c s="6" r="F35"/>
      <c s="39" r="G35"/>
      <c s="39" r="H35"/>
      <c t="s" s="39" r="I35">
        <v>3580</v>
      </c>
      <c t="s" s="117" r="J35">
        <v>3581</v>
      </c>
      <c t="s" s="117" r="K35">
        <v>3582</v>
      </c>
      <c s="119" r="L35"/>
      <c s="119" r="M35"/>
      <c t="s" s="119" r="N35">
        <v>3583</v>
      </c>
      <c t="s" s="32" r="O35">
        <v>3584</v>
      </c>
      <c s="30" r="P35">
        <v>41796.0</v>
      </c>
      <c s="31" r="Q35">
        <v>0.4166666666666667</v>
      </c>
      <c t="s" s="32" r="R35">
        <v>3585</v>
      </c>
      <c s="6" r="S35"/>
      <c s="6" r="T35"/>
      <c s="6" r="U35"/>
      <c t="s" s="32" r="V35">
        <v>3586</v>
      </c>
      <c t="s" s="32" r="W35">
        <v>3587</v>
      </c>
      <c s="6" r="X35"/>
      <c s="6" r="Y35"/>
      <c s="6" r="Z35"/>
      <c s="6" r="AA35"/>
      <c s="6" r="AB35"/>
      <c s="6" r="AC35"/>
      <c s="6" r="AD35"/>
      <c s="6" r="AE35"/>
      <c s="6" r="AF35"/>
      <c t="s" s="32" r="AG35">
        <v>3588</v>
      </c>
    </row>
    <row r="36">
      <c s="128" r="A36">
        <v>41799.0</v>
      </c>
      <c s="128" r="B36">
        <v>41799.0</v>
      </c>
      <c t="s" s="119" r="C36">
        <v>3589</v>
      </c>
      <c t="s" s="119" r="D36">
        <v>3590</v>
      </c>
      <c s="55" r="E36">
        <v>9.236976945E9</v>
      </c>
      <c s="6" r="F36"/>
      <c s="39" r="G36"/>
      <c s="39" r="H36"/>
      <c t="s" s="39" r="I36">
        <v>3591</v>
      </c>
      <c t="s" s="117" r="J36">
        <v>3592</v>
      </c>
      <c t="s" s="117" r="K36">
        <v>3593</v>
      </c>
      <c s="119" r="L36"/>
      <c s="119" r="M36"/>
      <c t="s" s="119" r="N36">
        <v>3594</v>
      </c>
      <c t="s" s="32" r="O36">
        <v>3595</v>
      </c>
      <c s="30" r="P36">
        <v>41800.0</v>
      </c>
      <c s="31" r="Q36">
        <v>0.5833333333333334</v>
      </c>
      <c t="s" s="32" r="R36">
        <v>3596</v>
      </c>
      <c s="6" r="S36"/>
      <c s="6" r="T36"/>
      <c s="6" r="U36"/>
      <c t="s" s="32" r="V36">
        <v>3597</v>
      </c>
      <c t="s" s="32" r="W36">
        <v>3598</v>
      </c>
      <c s="6" r="X36"/>
      <c s="6" r="Y36"/>
      <c s="6" r="Z36"/>
      <c s="6" r="AA36"/>
      <c s="6" r="AB36"/>
      <c s="6" r="AC36"/>
      <c s="6" r="AD36"/>
      <c s="6" r="AE36"/>
      <c s="6" r="AF36"/>
      <c s="6" r="AG36"/>
    </row>
    <row r="37">
      <c s="128" r="A37">
        <v>41800.0</v>
      </c>
      <c s="128" r="B37">
        <v>41800.0</v>
      </c>
      <c t="s" s="119" r="C37">
        <v>3599</v>
      </c>
      <c t="s" s="119" r="D37">
        <v>3600</v>
      </c>
      <c t="s" s="55" r="E37">
        <v>3601</v>
      </c>
      <c s="6" r="F37"/>
      <c s="39" r="G37"/>
      <c s="39" r="H37"/>
      <c t="s" s="39" r="I37">
        <v>3602</v>
      </c>
      <c t="s" s="117" r="J37">
        <v>3603</v>
      </c>
      <c t="s" s="117" r="K37">
        <v>3604</v>
      </c>
      <c s="119" r="L37"/>
      <c s="119" r="M37"/>
      <c t="s" s="119" r="N37">
        <v>3605</v>
      </c>
      <c t="s" s="32" r="O37">
        <v>3606</v>
      </c>
      <c s="30" r="P37">
        <v>41801.0</v>
      </c>
      <c s="31" r="Q37">
        <v>0.6666666666666666</v>
      </c>
      <c t="s" s="32" r="R37">
        <v>3607</v>
      </c>
      <c s="6" r="S37"/>
      <c s="6" r="T37"/>
      <c s="6" r="U37"/>
      <c t="s" s="32" r="V37">
        <v>3608</v>
      </c>
      <c t="s" s="32" r="W37">
        <v>3609</v>
      </c>
      <c s="6" r="X37"/>
      <c s="6" r="Y37"/>
      <c s="6" r="Z37"/>
      <c s="6" r="AA37"/>
      <c s="6" r="AB37"/>
      <c s="6" r="AC37"/>
      <c s="6" r="AD37"/>
      <c s="6" r="AE37"/>
      <c s="6" r="AF37"/>
      <c s="6" r="AG37"/>
    </row>
    <row r="38">
      <c s="128" r="A38">
        <v>41800.0</v>
      </c>
      <c s="128" r="B38">
        <v>41800.0</v>
      </c>
      <c t="s" s="119" r="C38">
        <v>3610</v>
      </c>
      <c t="s" s="119" r="D38">
        <v>3611</v>
      </c>
      <c s="55" r="E38">
        <v>9.267801973E9</v>
      </c>
      <c s="6" r="F38"/>
      <c s="39" r="G38"/>
      <c s="39" r="H38"/>
      <c t="s" s="39" r="I38">
        <v>3612</v>
      </c>
      <c t="s" s="117" r="J38">
        <v>3613</v>
      </c>
      <c t="s" s="117" r="K38">
        <v>3614</v>
      </c>
      <c s="119" r="L38"/>
      <c s="119" r="M38"/>
      <c t="s" s="119" r="N38">
        <v>3615</v>
      </c>
      <c t="s" s="32" r="O38">
        <v>3616</v>
      </c>
      <c s="30" r="P38">
        <v>41800.0</v>
      </c>
      <c s="31" r="Q38">
        <v>0.4583333333333333</v>
      </c>
      <c t="s" s="32" r="R38">
        <v>3617</v>
      </c>
      <c s="6" r="S38"/>
      <c s="6" r="T38"/>
      <c s="6" r="U38"/>
      <c t="s" s="32" r="V38">
        <v>3618</v>
      </c>
      <c t="s" s="32" r="W38">
        <v>3619</v>
      </c>
      <c s="6" r="X38"/>
      <c s="6" r="Y38"/>
      <c s="6" r="Z38"/>
      <c s="6" r="AA38"/>
      <c s="6" r="AB38"/>
      <c s="6" r="AC38"/>
      <c s="6" r="AD38"/>
      <c s="6" r="AE38"/>
      <c s="6" r="AF38"/>
      <c s="6" r="AG38"/>
    </row>
    <row r="39">
      <c s="128" r="A39">
        <v>41801.0</v>
      </c>
      <c s="128" r="B39">
        <v>41801.0</v>
      </c>
      <c t="s" s="119" r="C39">
        <v>3620</v>
      </c>
      <c t="s" s="119" r="D39">
        <v>3621</v>
      </c>
      <c s="55" r="E39">
        <v>9.273938809E9</v>
      </c>
      <c s="6" r="F39"/>
      <c s="39" r="G39"/>
      <c s="39" r="H39"/>
      <c t="s" s="39" r="I39">
        <v>3622</v>
      </c>
      <c t="s" s="117" r="J39">
        <v>3623</v>
      </c>
      <c t="s" s="117" r="K39">
        <v>3624</v>
      </c>
      <c s="119" r="L39"/>
      <c s="119" r="M39"/>
      <c t="s" s="119" r="N39">
        <v>3625</v>
      </c>
      <c t="s" s="32" r="O39">
        <v>3626</v>
      </c>
      <c s="30" r="P39">
        <v>41801.0</v>
      </c>
      <c s="31" r="Q39">
        <v>0.4583333333333333</v>
      </c>
      <c t="s" s="32" r="R39">
        <v>3627</v>
      </c>
      <c s="6" r="S39"/>
      <c s="6" r="T39"/>
      <c s="6" r="U39"/>
      <c t="s" s="32" r="V39">
        <v>3628</v>
      </c>
      <c t="s" s="32" r="W39">
        <v>3629</v>
      </c>
      <c s="6" r="X39"/>
      <c s="6" r="Y39"/>
      <c s="6" r="Z39"/>
      <c s="6" r="AA39"/>
      <c s="6" r="AB39"/>
      <c s="6" r="AC39"/>
      <c s="6" r="AD39"/>
      <c s="6" r="AE39"/>
      <c s="6" r="AF39"/>
      <c s="6" r="AG39"/>
    </row>
    <row r="40">
      <c s="30" r="A40">
        <v>41792.0</v>
      </c>
      <c s="30" r="B40">
        <v>41792.0</v>
      </c>
      <c t="s" s="119" r="C40">
        <v>3630</v>
      </c>
      <c t="s" s="119" r="D40">
        <v>3631</v>
      </c>
      <c s="15" r="E40">
        <v>9.436760831E9</v>
      </c>
      <c s="6" r="F40"/>
      <c s="127" r="G40"/>
      <c s="127" r="H40"/>
      <c t="s" s="127" r="I40">
        <v>3632</v>
      </c>
      <c t="s" s="117" r="J40">
        <v>3633</v>
      </c>
      <c t="s" s="117" r="K40">
        <v>3634</v>
      </c>
      <c s="119" r="L40"/>
      <c s="119" r="M40"/>
      <c t="s" s="119" r="N40">
        <v>3635</v>
      </c>
      <c t="s" s="32" r="O40">
        <v>3636</v>
      </c>
      <c s="128" r="P40">
        <v>41793.0</v>
      </c>
      <c s="31" r="Q40">
        <v>0.5833333333333334</v>
      </c>
      <c t="s" s="32" r="R40">
        <v>3637</v>
      </c>
      <c s="6" r="S40"/>
      <c s="6" r="T40"/>
      <c s="6" r="U40"/>
      <c t="s" s="32" r="V40">
        <v>3638</v>
      </c>
      <c t="s" s="32" r="W40">
        <v>3639</v>
      </c>
      <c s="6" r="X40"/>
      <c t="s" s="32" r="Y40">
        <v>3640</v>
      </c>
      <c s="6" r="Z40"/>
      <c s="6" r="AA40"/>
      <c s="6" r="AB40"/>
      <c s="6" r="AC40"/>
      <c s="6" r="AD40"/>
      <c s="6" r="AE40"/>
      <c s="6" r="AF40"/>
      <c s="6" r="AG40"/>
    </row>
    <row r="41">
      <c s="30" r="A41">
        <v>41793.0</v>
      </c>
      <c s="30" r="B41">
        <v>41793.0</v>
      </c>
      <c t="s" s="119" r="C41">
        <v>3641</v>
      </c>
      <c t="s" s="119" r="D41">
        <v>3642</v>
      </c>
      <c s="15" r="E41">
        <v>9.364510183E9</v>
      </c>
      <c s="6" r="F41"/>
      <c s="127" r="G41"/>
      <c s="127" r="H41"/>
      <c t="s" s="127" r="I41">
        <v>3643</v>
      </c>
      <c t="s" s="117" r="J41">
        <v>3644</v>
      </c>
      <c t="s" s="117" r="K41">
        <v>3645</v>
      </c>
      <c s="119" r="L41"/>
      <c s="119" r="M41"/>
      <c t="s" s="119" r="N41">
        <v>3646</v>
      </c>
      <c t="s" s="32" r="O41">
        <v>3647</v>
      </c>
      <c s="128" r="P41">
        <v>41794.0</v>
      </c>
      <c s="31" r="Q41">
        <v>0.4583333333333333</v>
      </c>
      <c t="s" s="32" r="R41">
        <v>3648</v>
      </c>
      <c s="6" r="S41"/>
      <c s="6" r="T41"/>
      <c s="6" r="U41"/>
      <c t="s" s="32" r="V41">
        <v>3649</v>
      </c>
      <c t="s" s="32" r="W41">
        <v>3650</v>
      </c>
      <c s="6" r="X41"/>
      <c t="s" s="32" r="Y41">
        <v>3651</v>
      </c>
      <c s="6" r="Z41"/>
      <c s="6" r="AA41"/>
      <c s="6" r="AB41"/>
      <c s="6" r="AC41"/>
      <c s="6" r="AD41"/>
      <c s="6" r="AE41"/>
      <c s="6" r="AF41"/>
      <c s="6" r="AG41"/>
    </row>
    <row r="42">
      <c s="30" r="A42">
        <v>41799.0</v>
      </c>
      <c s="30" r="B42">
        <v>41799.0</v>
      </c>
      <c t="s" s="119" r="C42">
        <v>3652</v>
      </c>
      <c t="s" s="119" r="D42">
        <v>3653</v>
      </c>
      <c t="s" s="119" r="E42">
        <v>3654</v>
      </c>
      <c s="6" r="F42"/>
      <c s="127" r="G42"/>
      <c s="127" r="H42"/>
      <c t="s" s="127" r="I42">
        <v>3655</v>
      </c>
      <c t="s" s="117" r="J42">
        <v>3656</v>
      </c>
      <c t="s" s="117" r="K42">
        <v>3657</v>
      </c>
      <c s="119" r="L42"/>
      <c s="119" r="M42"/>
      <c t="s" s="119" r="N42">
        <v>3658</v>
      </c>
      <c t="s" s="32" r="O42">
        <v>3659</v>
      </c>
      <c s="126" r="P42">
        <v>41800.0</v>
      </c>
      <c s="31" r="Q42">
        <v>0.6041666666666666</v>
      </c>
      <c t="s" s="32" r="R42">
        <v>3660</v>
      </c>
      <c s="6" r="S42"/>
      <c s="6" r="T42"/>
      <c s="6" r="U42"/>
      <c t="s" s="32" r="V42">
        <v>3661</v>
      </c>
      <c t="s" s="32" r="W42">
        <v>3662</v>
      </c>
      <c s="6" r="X42"/>
      <c t="s" s="32" r="Y42">
        <v>3663</v>
      </c>
      <c s="6" r="Z42"/>
      <c s="6" r="AA42"/>
      <c s="6" r="AB42"/>
      <c s="6" r="AC42"/>
      <c s="6" r="AD42"/>
      <c s="6" r="AE42"/>
      <c s="6" r="AF42"/>
      <c s="6" r="AG42"/>
    </row>
    <row r="43">
      <c s="30" r="A43">
        <v>41799.0</v>
      </c>
      <c s="30" r="B43">
        <v>41799.0</v>
      </c>
      <c t="s" s="119" r="C43">
        <v>3664</v>
      </c>
      <c t="s" s="119" r="D43">
        <v>3665</v>
      </c>
      <c s="119" r="E43">
        <v>9.065219733E9</v>
      </c>
      <c s="6" r="F43"/>
      <c s="127" r="G43"/>
      <c s="127" r="H43"/>
      <c t="s" s="127" r="I43">
        <v>3666</v>
      </c>
      <c t="s" s="117" r="J43">
        <v>3667</v>
      </c>
      <c t="s" s="117" r="K43">
        <v>3668</v>
      </c>
      <c s="119" r="L43"/>
      <c s="119" r="M43"/>
      <c t="s" s="119" r="N43">
        <v>3669</v>
      </c>
      <c t="s" s="32" r="O43">
        <v>3670</v>
      </c>
      <c s="128" r="P43">
        <v>41800.0</v>
      </c>
      <c s="31" r="Q43">
        <v>0.6875</v>
      </c>
      <c t="s" s="32" r="R43">
        <v>3671</v>
      </c>
      <c s="6" r="S43"/>
      <c s="6" r="T43"/>
      <c s="6" r="U43"/>
      <c t="s" s="32" r="V43">
        <v>3672</v>
      </c>
      <c t="s" s="32" r="W43">
        <v>3673</v>
      </c>
      <c s="6" r="X43"/>
      <c t="s" s="32" r="Y43">
        <v>3674</v>
      </c>
      <c s="6" r="Z43"/>
      <c s="6" r="AA43"/>
      <c s="6" r="AB43"/>
      <c s="6" r="AC43"/>
      <c s="6" r="AD43"/>
      <c s="6" r="AE43"/>
      <c s="6" r="AF43"/>
      <c s="6" r="AG43"/>
    </row>
    <row r="44">
      <c s="118" r="A44">
        <v>41792.0</v>
      </c>
      <c s="118" r="B44">
        <v>41792.0</v>
      </c>
      <c t="s" s="119" r="C44">
        <v>3675</v>
      </c>
      <c t="s" s="119" r="D44">
        <v>3676</v>
      </c>
      <c s="125" r="E44">
        <v>9.17738222E9</v>
      </c>
      <c t="s" s="47" r="F44">
        <v>3677</v>
      </c>
      <c s="127" r="G44"/>
      <c s="127" r="H44"/>
      <c t="s" s="127" r="I44">
        <v>3678</v>
      </c>
      <c t="s" s="125" r="J44">
        <v>3679</v>
      </c>
      <c t="s" s="125" r="K44">
        <v>3680</v>
      </c>
      <c s="119" r="L44"/>
      <c s="119" r="M44"/>
      <c t="s" s="119" r="N44">
        <v>3681</v>
      </c>
      <c t="s" s="32" r="O44">
        <v>3682</v>
      </c>
      <c s="30" r="P44">
        <v>41793.0</v>
      </c>
      <c s="31" r="Q44">
        <v>0.4166666666666667</v>
      </c>
      <c t="s" s="32" r="R44">
        <v>3683</v>
      </c>
      <c s="6" r="S44"/>
      <c s="6" r="T44"/>
      <c s="6" r="U44"/>
      <c t="s" s="32" r="V44">
        <v>3684</v>
      </c>
      <c t="s" s="32" r="W44">
        <v>3685</v>
      </c>
      <c s="6" r="X44"/>
      <c s="6" r="Y44"/>
      <c s="6" r="Z44"/>
      <c s="6" r="AA44"/>
      <c s="6" r="AB44"/>
      <c s="6" r="AC44"/>
      <c s="6" r="AD44"/>
      <c s="6" r="AE44"/>
      <c s="6" r="AF44"/>
      <c s="6" r="AG44"/>
    </row>
    <row r="45">
      <c s="118" r="A45">
        <v>41793.0</v>
      </c>
      <c s="118" r="B45">
        <v>41793.0</v>
      </c>
      <c t="s" s="119" r="C45">
        <v>3686</v>
      </c>
      <c t="s" s="119" r="D45">
        <v>3687</v>
      </c>
      <c s="125" r="E45">
        <v>9.217684922E9</v>
      </c>
      <c s="6" r="F45"/>
      <c s="127" r="G45"/>
      <c s="127" r="H45"/>
      <c t="s" s="127" r="I45">
        <v>3688</v>
      </c>
      <c t="s" s="125" r="J45">
        <v>3689</v>
      </c>
      <c t="s" s="125" r="K45">
        <v>3690</v>
      </c>
      <c s="119" r="L45"/>
      <c s="119" r="M45"/>
      <c t="s" s="119" r="N45">
        <v>3691</v>
      </c>
      <c t="s" s="32" r="O45">
        <v>3692</v>
      </c>
      <c s="30" r="P45">
        <v>41794.0</v>
      </c>
      <c s="31" r="Q45">
        <v>0.625</v>
      </c>
      <c t="s" s="32" r="R45">
        <v>3693</v>
      </c>
      <c s="6" r="S45"/>
      <c s="6" r="T45"/>
      <c s="6" r="U45"/>
      <c t="s" s="32" r="V45">
        <v>3694</v>
      </c>
      <c t="s" s="32" r="W45">
        <v>3695</v>
      </c>
      <c s="6" r="X45"/>
      <c s="6" r="Y45"/>
      <c s="6" r="Z45"/>
      <c s="6" r="AA45"/>
      <c s="6" r="AB45"/>
      <c s="6" r="AC45"/>
      <c s="6" r="AD45"/>
      <c s="6" r="AE45"/>
      <c s="6" r="AF45"/>
      <c s="6" r="AG45"/>
    </row>
    <row r="46">
      <c s="118" r="A46">
        <v>41793.0</v>
      </c>
      <c s="118" r="B46">
        <v>41793.0</v>
      </c>
      <c t="s" s="119" r="C46">
        <v>3696</v>
      </c>
      <c t="s" s="119" r="D46">
        <v>3697</v>
      </c>
      <c s="125" r="E46">
        <v>9.2727586E9</v>
      </c>
      <c s="6" r="F46"/>
      <c s="127" r="G46"/>
      <c s="127" r="H46"/>
      <c t="s" s="127" r="I46">
        <v>3698</v>
      </c>
      <c t="s" s="125" r="J46">
        <v>3699</v>
      </c>
      <c t="s" s="125" r="K46">
        <v>3700</v>
      </c>
      <c s="119" r="L46"/>
      <c s="119" r="M46"/>
      <c t="s" s="119" r="N46">
        <v>3701</v>
      </c>
      <c t="s" s="32" r="O46">
        <v>3702</v>
      </c>
      <c s="30" r="P46">
        <v>41794.0</v>
      </c>
      <c s="31" r="Q46">
        <v>0.6666666666666666</v>
      </c>
      <c t="s" s="32" r="R46">
        <v>3703</v>
      </c>
      <c s="6" r="S46"/>
      <c s="6" r="T46"/>
      <c s="6" r="U46"/>
      <c t="s" s="32" r="V46">
        <v>3704</v>
      </c>
      <c t="s" s="32" r="W46">
        <v>3705</v>
      </c>
      <c s="6" r="X46"/>
      <c s="6" r="Y46"/>
      <c s="6" r="Z46"/>
      <c s="6" r="AA46"/>
      <c s="6" r="AB46"/>
      <c s="6" r="AC46"/>
      <c s="6" r="AD46"/>
      <c s="6" r="AE46"/>
      <c s="6" r="AF46"/>
      <c s="6" r="AG46"/>
    </row>
    <row r="47">
      <c s="118" r="A47">
        <v>41795.0</v>
      </c>
      <c s="118" r="B47">
        <v>41795.0</v>
      </c>
      <c t="s" s="119" r="C47">
        <v>3706</v>
      </c>
      <c t="s" s="119" r="D47">
        <v>3707</v>
      </c>
      <c s="125" r="E47">
        <v>9.2233771658E10</v>
      </c>
      <c s="6" r="F47"/>
      <c s="33" r="G47"/>
      <c s="33" r="H47"/>
      <c t="s" s="33" r="I47">
        <v>3708</v>
      </c>
      <c t="s" s="125" r="J47">
        <v>3709</v>
      </c>
      <c t="s" s="125" r="K47">
        <v>3710</v>
      </c>
      <c s="119" r="L47"/>
      <c s="119" r="M47"/>
      <c t="s" s="119" r="N47">
        <v>3711</v>
      </c>
      <c t="s" s="32" r="O47">
        <v>3712</v>
      </c>
      <c s="30" r="P47">
        <v>41796.0</v>
      </c>
      <c s="31" r="Q47">
        <v>0.3958333333333333</v>
      </c>
      <c t="s" s="32" r="R47">
        <v>3713</v>
      </c>
      <c s="6" r="S47"/>
      <c s="6" r="T47"/>
      <c s="6" r="U47"/>
      <c t="s" s="32" r="V47">
        <v>3714</v>
      </c>
      <c t="s" s="32" r="W47">
        <v>3715</v>
      </c>
      <c s="6" r="X47"/>
      <c s="6" r="Y47"/>
      <c s="6" r="Z47"/>
      <c s="6" r="AA47"/>
      <c s="6" r="AB47"/>
      <c s="6" r="AC47"/>
      <c s="6" r="AD47"/>
      <c s="6" r="AE47"/>
      <c s="6" r="AF47"/>
      <c s="6" r="AG47"/>
    </row>
    <row r="48">
      <c s="118" r="A48">
        <v>41796.0</v>
      </c>
      <c s="118" r="B48">
        <v>41796.0</v>
      </c>
      <c t="s" s="119" r="C48">
        <v>3716</v>
      </c>
      <c t="s" s="119" r="D48">
        <v>3717</v>
      </c>
      <c s="125" r="E48">
        <v>9.178330432E9</v>
      </c>
      <c s="6" r="F48"/>
      <c s="33" r="G48"/>
      <c s="33" r="H48"/>
      <c t="s" s="33" r="I48">
        <v>3718</v>
      </c>
      <c t="s" s="125" r="J48">
        <v>3719</v>
      </c>
      <c t="s" s="125" r="K48">
        <v>3720</v>
      </c>
      <c s="119" r="L48"/>
      <c s="119" r="M48"/>
      <c t="s" s="119" r="N48">
        <v>3721</v>
      </c>
      <c t="s" s="32" r="O48">
        <v>3722</v>
      </c>
      <c s="30" r="P48">
        <v>41799.0</v>
      </c>
      <c s="31" r="Q48">
        <v>0.4166666666666667</v>
      </c>
      <c t="s" s="32" r="R48">
        <v>3723</v>
      </c>
      <c s="6" r="S48"/>
      <c s="6" r="T48"/>
      <c s="6" r="U48"/>
      <c t="s" s="32" r="V48">
        <v>3724</v>
      </c>
      <c t="s" s="32" r="W48">
        <v>3725</v>
      </c>
      <c s="6" r="X48"/>
      <c s="6" r="Y48"/>
      <c s="6" r="Z48"/>
      <c s="6" r="AA48"/>
      <c s="6" r="AB48"/>
      <c s="6" r="AC48"/>
      <c s="6" r="AD48"/>
      <c s="6" r="AE48"/>
      <c s="6" r="AF48"/>
      <c s="6" r="AG48"/>
    </row>
    <row r="49">
      <c s="118" r="A49">
        <v>41796.0</v>
      </c>
      <c s="118" r="B49">
        <v>41796.0</v>
      </c>
      <c t="s" s="119" r="C49">
        <v>3726</v>
      </c>
      <c t="s" s="119" r="D49">
        <v>3727</v>
      </c>
      <c s="125" r="E49">
        <v>9.159208556E9</v>
      </c>
      <c s="6" r="F49"/>
      <c s="33" r="G49"/>
      <c s="33" r="H49"/>
      <c t="s" s="33" r="I49">
        <v>3728</v>
      </c>
      <c t="s" s="125" r="J49">
        <v>3729</v>
      </c>
      <c t="s" s="125" r="K49">
        <v>3730</v>
      </c>
      <c s="119" r="L49"/>
      <c s="119" r="M49"/>
      <c t="s" s="119" r="N49">
        <v>3731</v>
      </c>
      <c t="s" s="32" r="O49">
        <v>3732</v>
      </c>
      <c s="30" r="P49">
        <v>41796.0</v>
      </c>
      <c s="31" r="Q49">
        <v>0.4791666666666667</v>
      </c>
      <c t="s" s="32" r="R49">
        <v>3733</v>
      </c>
      <c s="6" r="S49"/>
      <c s="6" r="T49"/>
      <c s="6" r="U49"/>
      <c t="s" s="32" r="V49">
        <v>3734</v>
      </c>
      <c t="s" s="32" r="W49">
        <v>3735</v>
      </c>
      <c s="6" r="X49"/>
      <c s="6" r="Y49"/>
      <c s="6" r="Z49"/>
      <c s="6" r="AA49"/>
      <c s="6" r="AB49"/>
      <c s="6" r="AC49"/>
      <c s="6" r="AD49"/>
      <c s="6" r="AE49"/>
      <c s="6" r="AF49"/>
      <c s="6" r="AG49"/>
    </row>
    <row r="50">
      <c s="118" r="A50">
        <v>41795.0</v>
      </c>
      <c s="118" r="B50">
        <v>41795.0</v>
      </c>
      <c t="s" s="119" r="C50">
        <v>3736</v>
      </c>
      <c t="s" s="119" r="D50">
        <v>3737</v>
      </c>
      <c s="120" r="E50">
        <v>9.186266376E9</v>
      </c>
      <c s="6" r="F50"/>
      <c s="120" r="G50"/>
      <c s="120" r="H50"/>
      <c t="s" s="120" r="I50">
        <v>3738</v>
      </c>
      <c t="s" s="125" r="J50">
        <v>3739</v>
      </c>
      <c t="s" s="125" r="K50">
        <v>3740</v>
      </c>
      <c s="119" r="L50"/>
      <c s="119" r="M50"/>
      <c t="s" s="119" r="N50">
        <v>3741</v>
      </c>
      <c t="s" s="32" r="O50">
        <v>3742</v>
      </c>
      <c s="30" r="P50">
        <v>41796.0</v>
      </c>
      <c s="31" r="Q50">
        <v>0.625</v>
      </c>
      <c t="s" s="32" r="R50">
        <v>3743</v>
      </c>
      <c s="6" r="S50"/>
      <c s="6" r="T50"/>
      <c s="6" r="U50"/>
      <c t="s" s="32" r="V50">
        <v>3744</v>
      </c>
      <c t="s" s="32" r="W50">
        <v>3745</v>
      </c>
      <c s="6" r="X50"/>
      <c s="6" r="Y50"/>
      <c s="6" r="Z50"/>
      <c s="6" r="AA50"/>
      <c s="6" r="AB50"/>
      <c s="6" r="AC50"/>
      <c s="6" r="AD50"/>
      <c s="6" r="AE50"/>
      <c s="6" r="AF50"/>
      <c s="6" r="AG50"/>
    </row>
    <row r="51">
      <c s="118" r="A51">
        <v>41796.0</v>
      </c>
      <c s="118" r="B51">
        <v>41796.0</v>
      </c>
      <c t="s" s="119" r="C51">
        <v>3746</v>
      </c>
      <c t="s" s="119" r="D51">
        <v>3747</v>
      </c>
      <c s="129" r="E51">
        <v>9.205402906E9</v>
      </c>
      <c s="6" r="F51"/>
      <c s="127" r="G51"/>
      <c s="127" r="H51"/>
      <c t="s" s="127" r="I51">
        <v>3748</v>
      </c>
      <c t="s" s="125" r="J51">
        <v>3749</v>
      </c>
      <c t="s" s="125" r="K51">
        <v>3750</v>
      </c>
      <c s="119" r="L51"/>
      <c s="119" r="M51"/>
      <c t="s" s="119" r="N51">
        <v>3751</v>
      </c>
      <c t="s" s="32" r="O51">
        <v>3752</v>
      </c>
      <c s="30" r="P51">
        <v>41799.0</v>
      </c>
      <c s="31" r="Q51">
        <v>0.5833333333333334</v>
      </c>
      <c t="s" s="32" r="R51">
        <v>3753</v>
      </c>
      <c s="6" r="S51"/>
      <c s="6" r="T51"/>
      <c s="6" r="U51"/>
      <c t="s" s="32" r="V51">
        <v>3754</v>
      </c>
      <c t="s" s="32" r="W51">
        <v>3755</v>
      </c>
      <c s="6" r="X51"/>
      <c s="6" r="Y51"/>
      <c s="6" r="Z51"/>
      <c s="6" r="AA51"/>
      <c s="6" r="AB51"/>
      <c s="6" r="AC51"/>
      <c s="6" r="AD51"/>
      <c s="6" r="AE51"/>
      <c s="6" r="AF51"/>
      <c s="6" r="AG51"/>
    </row>
    <row r="52">
      <c s="118" r="A52">
        <v>41796.0</v>
      </c>
      <c s="118" r="B52">
        <v>41796.0</v>
      </c>
      <c t="s" s="119" r="C52">
        <v>3756</v>
      </c>
      <c t="s" s="119" r="D52">
        <v>3757</v>
      </c>
      <c s="130" r="E52">
        <v>9.066248029E9</v>
      </c>
      <c s="6" r="F52"/>
      <c s="127" r="G52"/>
      <c s="127" r="H52"/>
      <c t="s" s="127" r="I52">
        <v>3758</v>
      </c>
      <c t="s" s="125" r="J52">
        <v>3759</v>
      </c>
      <c t="s" s="125" r="K52">
        <v>3760</v>
      </c>
      <c s="119" r="L52"/>
      <c s="119" r="M52"/>
      <c t="s" s="119" r="N52">
        <v>3761</v>
      </c>
      <c t="s" s="32" r="O52">
        <v>3762</v>
      </c>
      <c s="30" r="P52">
        <v>41799.0</v>
      </c>
      <c s="31" r="Q52">
        <v>0.375</v>
      </c>
      <c t="s" s="32" r="R52">
        <v>3763</v>
      </c>
      <c s="6" r="S52"/>
      <c s="6" r="T52"/>
      <c s="6" r="U52"/>
      <c t="s" s="32" r="V52">
        <v>3764</v>
      </c>
      <c t="s" s="32" r="W52">
        <v>3765</v>
      </c>
      <c s="6" r="X52"/>
      <c s="6" r="Y52"/>
      <c s="6" r="Z52"/>
      <c s="6" r="AA52"/>
      <c s="6" r="AB52"/>
      <c s="6" r="AC52"/>
      <c s="6" r="AD52"/>
      <c s="6" r="AE52"/>
      <c s="6" r="AF52"/>
      <c s="6" r="AG52"/>
    </row>
    <row r="53">
      <c s="118" r="A53">
        <v>41799.0</v>
      </c>
      <c s="118" r="B53">
        <v>41799.0</v>
      </c>
      <c t="s" s="119" r="C53">
        <v>3766</v>
      </c>
      <c t="s" s="119" r="D53">
        <v>3767</v>
      </c>
      <c s="130" r="E53">
        <v>9.156619053E9</v>
      </c>
      <c s="6" r="F53"/>
      <c s="127" r="G53"/>
      <c s="127" r="H53"/>
      <c t="s" s="127" r="I53">
        <v>3768</v>
      </c>
      <c t="s" s="125" r="J53">
        <v>3769</v>
      </c>
      <c t="s" s="125" r="K53">
        <v>3770</v>
      </c>
      <c s="119" r="L53"/>
      <c s="119" r="M53"/>
      <c t="s" s="119" r="N53">
        <v>3771</v>
      </c>
      <c t="s" s="32" r="O53">
        <v>3772</v>
      </c>
      <c s="30" r="P53">
        <v>41799.0</v>
      </c>
      <c s="31" r="Q53">
        <v>0.4166666666666667</v>
      </c>
      <c t="s" s="32" r="R53">
        <v>3773</v>
      </c>
      <c s="6" r="S53"/>
      <c s="6" r="T53"/>
      <c s="6" r="U53"/>
      <c t="s" s="32" r="V53">
        <v>3774</v>
      </c>
      <c t="s" s="32" r="W53">
        <v>3775</v>
      </c>
      <c s="6" r="X53"/>
      <c s="6" r="Y53"/>
      <c s="6" r="Z53"/>
      <c s="6" r="AA53"/>
      <c s="6" r="AB53"/>
      <c s="6" r="AC53"/>
      <c s="6" r="AD53"/>
      <c s="6" r="AE53"/>
      <c s="6" r="AF53"/>
      <c s="6" r="AG53"/>
    </row>
    <row r="54">
      <c s="118" r="A54">
        <v>41800.0</v>
      </c>
      <c s="118" r="B54">
        <v>41800.0</v>
      </c>
      <c t="s" s="119" r="C54">
        <v>3776</v>
      </c>
      <c t="s" s="119" r="D54">
        <v>3777</v>
      </c>
      <c s="130" r="E54">
        <v>9.226831334E9</v>
      </c>
      <c s="6" r="F54"/>
      <c s="127" r="G54"/>
      <c s="127" r="H54"/>
      <c t="s" s="127" r="I54">
        <v>3778</v>
      </c>
      <c t="s" s="125" r="J54">
        <v>3779</v>
      </c>
      <c t="s" s="125" r="K54">
        <v>3780</v>
      </c>
      <c s="119" r="L54"/>
      <c s="119" r="M54"/>
      <c t="s" s="119" r="N54">
        <v>3781</v>
      </c>
      <c t="s" s="32" r="O54">
        <v>3782</v>
      </c>
      <c s="30" r="P54">
        <v>41801.0</v>
      </c>
      <c s="31" r="Q54">
        <v>0.4375</v>
      </c>
      <c t="s" s="32" r="R54">
        <v>3783</v>
      </c>
      <c s="6" r="S54"/>
      <c s="6" r="T54"/>
      <c s="6" r="U54"/>
      <c t="s" s="32" r="V54">
        <v>3784</v>
      </c>
      <c t="s" s="32" r="W54">
        <v>3785</v>
      </c>
      <c s="6" r="X54"/>
      <c s="6" r="Y54"/>
      <c s="6" r="Z54"/>
      <c s="6" r="AA54"/>
      <c s="6" r="AB54"/>
      <c s="6" r="AC54"/>
      <c s="6" r="AD54"/>
      <c s="6" r="AE54"/>
      <c s="6" r="AF54"/>
      <c s="6" r="AG54"/>
    </row>
    <row r="55">
      <c s="118" r="A55">
        <v>41801.0</v>
      </c>
      <c s="118" r="B55">
        <v>41801.0</v>
      </c>
      <c t="s" s="119" r="C55">
        <v>3786</v>
      </c>
      <c t="s" s="119" r="D55">
        <v>3787</v>
      </c>
      <c s="130" r="E55">
        <v>9.339187541E9</v>
      </c>
      <c s="6" r="F55"/>
      <c s="127" r="G55"/>
      <c s="127" r="H55"/>
      <c t="s" s="127" r="I55">
        <v>3788</v>
      </c>
      <c t="s" s="125" r="J55">
        <v>3789</v>
      </c>
      <c t="s" s="125" r="K55">
        <v>3790</v>
      </c>
      <c s="119" r="L55"/>
      <c s="119" r="M55"/>
      <c t="s" s="119" r="N55">
        <v>3791</v>
      </c>
      <c t="s" s="32" r="O55">
        <v>3792</v>
      </c>
      <c s="30" r="P55">
        <v>41801.0</v>
      </c>
      <c s="31" r="Q55">
        <v>0.5833333333333334</v>
      </c>
      <c t="s" s="32" r="R55">
        <v>3793</v>
      </c>
      <c s="6" r="S55"/>
      <c s="6" r="T55"/>
      <c s="6" r="U55"/>
      <c t="s" s="32" r="V55">
        <v>3794</v>
      </c>
      <c t="s" s="32" r="W55">
        <v>3795</v>
      </c>
      <c s="6" r="X55"/>
      <c s="6" r="Y55"/>
      <c s="6" r="Z55"/>
      <c s="6" r="AA55"/>
      <c s="6" r="AB55"/>
      <c s="6" r="AC55"/>
      <c s="6" r="AD55"/>
      <c s="6" r="AE55"/>
      <c s="6" r="AF55"/>
      <c s="6" r="AG55"/>
    </row>
    <row r="56">
      <c s="118" r="A56">
        <v>41801.0</v>
      </c>
      <c s="118" r="B56">
        <v>41801.0</v>
      </c>
      <c t="s" s="119" r="C56">
        <v>3796</v>
      </c>
      <c t="s" s="119" r="D56">
        <v>3797</v>
      </c>
      <c s="130" r="E56">
        <v>9.17593348E9</v>
      </c>
      <c s="6" r="F56"/>
      <c s="127" r="G56"/>
      <c s="127" r="H56"/>
      <c t="s" s="127" r="I56">
        <v>3798</v>
      </c>
      <c t="s" s="125" r="J56">
        <v>3799</v>
      </c>
      <c t="s" s="125" r="K56">
        <v>3800</v>
      </c>
      <c s="119" r="L56"/>
      <c s="119" r="M56"/>
      <c t="s" s="119" r="N56">
        <v>3801</v>
      </c>
      <c t="s" s="32" r="O56">
        <v>3802</v>
      </c>
      <c s="30" r="P56">
        <v>41801.0</v>
      </c>
      <c s="31" r="Q56">
        <v>0.625</v>
      </c>
      <c t="s" s="32" r="R56">
        <v>3803</v>
      </c>
      <c s="6" r="S56"/>
      <c s="6" r="T56"/>
      <c s="6" r="U56"/>
      <c t="s" s="32" r="V56">
        <v>3804</v>
      </c>
      <c t="s" s="32" r="W56">
        <v>3805</v>
      </c>
      <c s="6" r="X56"/>
      <c s="6" r="Y56"/>
      <c s="6" r="Z56"/>
      <c s="6" r="AA56"/>
      <c s="6" r="AB56"/>
      <c s="6" r="AC56"/>
      <c s="6" r="AD56"/>
      <c s="6" r="AE56"/>
      <c s="6" r="AF56"/>
      <c s="6" r="AG56"/>
    </row>
    <row r="57">
      <c s="118" r="A57">
        <v>41803.0</v>
      </c>
      <c s="118" r="B57">
        <v>41803.0</v>
      </c>
      <c t="s" s="119" r="C57">
        <v>3806</v>
      </c>
      <c t="s" s="119" r="D57">
        <v>3807</v>
      </c>
      <c s="130" r="E57">
        <v>9.15817835E9</v>
      </c>
      <c s="6" r="F57"/>
      <c s="6" r="G57"/>
      <c s="6" r="H57"/>
      <c s="6" r="I57"/>
      <c t="s" s="125" r="J57">
        <v>3808</v>
      </c>
      <c t="s" s="125" r="K57">
        <v>3809</v>
      </c>
      <c s="119" r="L57"/>
      <c s="119" r="M57"/>
      <c t="s" s="119" r="N57">
        <v>3810</v>
      </c>
      <c t="s" s="32" r="O57">
        <v>3811</v>
      </c>
      <c s="30" r="P57">
        <v>41809.0</v>
      </c>
      <c s="31" r="Q57">
        <v>0.625</v>
      </c>
      <c t="s" s="32" r="R57">
        <v>3812</v>
      </c>
      <c s="30" r="S57">
        <v>41814.0</v>
      </c>
      <c s="31" r="T57">
        <v>0.6666666666666666</v>
      </c>
      <c t="s" s="32" r="U57">
        <v>3813</v>
      </c>
      <c t="s" s="32" r="V57">
        <v>3814</v>
      </c>
      <c t="s" s="32" r="W57">
        <v>3815</v>
      </c>
      <c s="6" r="X57"/>
      <c t="s" s="32" r="Y57">
        <v>3816</v>
      </c>
      <c s="6" r="Z57"/>
      <c s="6" r="AA57"/>
      <c s="6" r="AB57"/>
      <c s="6" r="AC57"/>
      <c s="6" r="AD57"/>
      <c s="6" r="AE57"/>
      <c s="6" r="AF57"/>
      <c s="6" r="AG57"/>
    </row>
    <row r="58">
      <c s="118" r="A58">
        <v>41808.0</v>
      </c>
      <c s="118" r="B58">
        <v>41808.0</v>
      </c>
      <c t="s" s="119" r="C58">
        <v>3817</v>
      </c>
      <c t="s" s="119" r="D58">
        <v>3818</v>
      </c>
      <c s="130" r="E58">
        <v>9.155662865E9</v>
      </c>
      <c s="6" r="F58"/>
      <c t="s" s="32" r="G58">
        <v>3819</v>
      </c>
      <c t="s" s="32" r="H58">
        <v>3820</v>
      </c>
      <c s="6" r="I58"/>
      <c t="s" s="125" r="J58">
        <v>3821</v>
      </c>
      <c t="s" s="125" r="K58">
        <v>3822</v>
      </c>
      <c t="s" s="119" r="L58">
        <v>3823</v>
      </c>
      <c t="s" s="119" r="M58">
        <v>3824</v>
      </c>
      <c t="s" s="119" r="N58">
        <v>3825</v>
      </c>
      <c t="s" s="32" r="O58">
        <v>3826</v>
      </c>
      <c s="30" r="P58">
        <v>41808.0</v>
      </c>
      <c s="31" r="Q58">
        <v>0.7083333333333334</v>
      </c>
      <c t="s" s="32" r="R58">
        <v>3827</v>
      </c>
      <c s="6" r="S58"/>
      <c s="6" r="T58"/>
      <c s="6" r="U58"/>
      <c t="s" s="32" r="V58">
        <v>3828</v>
      </c>
      <c t="s" s="32" r="W58">
        <v>3829</v>
      </c>
      <c s="6" r="X58"/>
      <c s="6" r="Y58"/>
      <c s="6" r="Z58"/>
      <c s="6" r="AA58"/>
      <c s="6" r="AB58"/>
      <c s="6" r="AC58"/>
      <c s="6" r="AD58"/>
      <c s="6" r="AE58"/>
      <c s="6" r="AF58"/>
      <c s="6" r="AG58"/>
    </row>
    <row r="59">
      <c s="128" r="A59">
        <v>41793.0</v>
      </c>
      <c s="128" r="B59">
        <v>41793.0</v>
      </c>
      <c t="s" s="119" r="C59">
        <v>3830</v>
      </c>
      <c t="s" s="119" r="D59">
        <v>3831</v>
      </c>
      <c t="s" s="119" r="E59">
        <v>3832</v>
      </c>
      <c t="s" s="47" r="F59">
        <v>3833</v>
      </c>
      <c s="127" r="G59"/>
      <c s="127" r="H59"/>
      <c t="s" s="127" r="I59">
        <v>3834</v>
      </c>
      <c t="s" s="117" r="J59">
        <v>3835</v>
      </c>
      <c t="s" s="32" r="K59">
        <v>3836</v>
      </c>
      <c s="32" r="L59"/>
      <c s="32" r="M59"/>
      <c t="s" s="32" r="N59">
        <v>3837</v>
      </c>
      <c t="s" s="32" r="O59">
        <v>3838</v>
      </c>
      <c s="30" r="P59">
        <v>41794.0</v>
      </c>
      <c s="31" r="Q59">
        <v>0.4166666666666667</v>
      </c>
      <c s="6" r="R59"/>
      <c s="6" r="S59"/>
      <c s="6" r="T59"/>
      <c s="6" r="U59"/>
      <c t="s" s="32" r="V59">
        <v>3839</v>
      </c>
      <c t="s" s="32" r="W59">
        <v>3840</v>
      </c>
      <c s="6" r="X59"/>
      <c s="6" r="Y59"/>
      <c s="6" r="Z59"/>
      <c s="6" r="AA59"/>
      <c s="6" r="AB59"/>
      <c s="6" r="AC59"/>
      <c s="6" r="AD59"/>
      <c s="6" r="AE59"/>
      <c s="6" r="AF59"/>
      <c s="6" r="AG59"/>
    </row>
    <row r="60">
      <c s="128" r="A60">
        <v>41795.0</v>
      </c>
      <c s="128" r="B60">
        <v>41795.0</v>
      </c>
      <c t="s" s="119" r="C60">
        <v>3841</v>
      </c>
      <c t="s" s="119" r="D60">
        <v>3842</v>
      </c>
      <c s="119" r="E60">
        <v>9.175055178E9</v>
      </c>
      <c s="6" r="F60"/>
      <c s="127" r="G60"/>
      <c s="127" r="H60"/>
      <c t="s" s="127" r="I60">
        <v>3843</v>
      </c>
      <c t="s" s="117" r="J60">
        <v>3844</v>
      </c>
      <c t="s" s="117" r="K60">
        <v>3845</v>
      </c>
      <c s="32" r="L60"/>
      <c s="32" r="M60"/>
      <c t="s" s="32" r="N60">
        <v>3846</v>
      </c>
      <c t="s" s="32" r="O60">
        <v>3847</v>
      </c>
      <c s="30" r="P60">
        <v>41796.0</v>
      </c>
      <c s="31" r="Q60">
        <v>0.4583333333333333</v>
      </c>
      <c t="s" s="32" r="R60">
        <v>3848</v>
      </c>
      <c s="6" r="S60"/>
      <c s="6" r="T60"/>
      <c s="6" r="U60"/>
      <c t="s" s="32" r="V60">
        <v>3849</v>
      </c>
      <c t="s" s="32" r="W60">
        <v>3850</v>
      </c>
      <c t="s" s="32" r="X60">
        <v>3851</v>
      </c>
      <c s="6" r="Y60"/>
      <c s="6" r="Z60"/>
      <c s="6" r="AA60"/>
      <c s="6" r="AB60"/>
      <c s="6" r="AC60"/>
      <c s="6" r="AD60"/>
      <c s="6" r="AE60"/>
      <c s="6" r="AF60"/>
      <c s="6" r="AG60"/>
    </row>
    <row r="61">
      <c s="128" r="A61">
        <v>41796.0</v>
      </c>
      <c s="128" r="B61">
        <v>41796.0</v>
      </c>
      <c t="s" s="119" r="C61">
        <v>3852</v>
      </c>
      <c t="s" s="119" r="D61">
        <v>3853</v>
      </c>
      <c s="119" r="E61">
        <v>9.088178128E9</v>
      </c>
      <c s="6" r="F61"/>
      <c s="127" r="G61"/>
      <c s="127" r="H61"/>
      <c t="s" s="127" r="I61">
        <v>3854</v>
      </c>
      <c t="s" s="117" r="J61">
        <v>3855</v>
      </c>
      <c t="s" s="117" r="K61">
        <v>3856</v>
      </c>
      <c s="32" r="L61"/>
      <c s="32" r="M61"/>
      <c t="s" s="32" r="N61">
        <v>3857</v>
      </c>
      <c t="s" s="32" r="O61">
        <v>3858</v>
      </c>
      <c s="30" r="P61">
        <v>41799.0</v>
      </c>
      <c s="31" r="Q61">
        <v>0.5833333333333334</v>
      </c>
      <c t="s" s="32" r="R61">
        <v>3859</v>
      </c>
      <c s="6" r="S61"/>
      <c s="6" r="T61"/>
      <c s="6" r="U61"/>
      <c t="s" s="32" r="V61">
        <v>3860</v>
      </c>
      <c t="s" s="32" r="W61">
        <v>3861</v>
      </c>
      <c t="s" s="32" r="X61">
        <v>3862</v>
      </c>
      <c s="6" r="Y61"/>
      <c s="6" r="Z61"/>
      <c s="6" r="AA61"/>
      <c s="6" r="AB61"/>
      <c s="6" r="AC61"/>
      <c s="6" r="AD61"/>
      <c s="6" r="AE61"/>
      <c s="6" r="AF61"/>
      <c s="6" r="AG61"/>
    </row>
    <row r="62">
      <c s="128" r="A62">
        <v>41800.0</v>
      </c>
      <c s="128" r="B62">
        <v>41800.0</v>
      </c>
      <c t="s" s="119" r="C62">
        <v>3863</v>
      </c>
      <c t="s" s="119" r="D62">
        <v>3864</v>
      </c>
      <c t="s" s="119" r="E62">
        <v>3865</v>
      </c>
      <c s="47" r="F62">
        <v>9.178728757E9</v>
      </c>
      <c s="127" r="G62"/>
      <c s="127" r="H62"/>
      <c t="s" s="127" r="I62">
        <v>3866</v>
      </c>
      <c t="s" s="117" r="J62">
        <v>3867</v>
      </c>
      <c t="s" s="117" r="K62">
        <v>3868</v>
      </c>
      <c s="32" r="L62"/>
      <c s="32" r="M62"/>
      <c t="s" s="32" r="N62">
        <v>3869</v>
      </c>
      <c t="s" s="32" r="O62">
        <v>3870</v>
      </c>
      <c s="30" r="P62">
        <v>41800.0</v>
      </c>
      <c s="31" r="Q62">
        <v>0.3958333333333333</v>
      </c>
      <c t="s" s="32" r="R62">
        <v>3871</v>
      </c>
      <c s="6" r="S62"/>
      <c s="6" r="T62"/>
      <c s="6" r="U62"/>
      <c t="s" s="32" r="V62">
        <v>3872</v>
      </c>
      <c t="s" s="32" r="W62">
        <v>3873</v>
      </c>
      <c s="6" r="X62"/>
      <c s="6" r="Y62"/>
      <c s="6" r="Z62"/>
      <c s="6" r="AA62"/>
      <c s="6" r="AB62"/>
      <c s="6" r="AC62"/>
      <c s="6" r="AD62"/>
      <c s="6" r="AE62"/>
      <c s="6" r="AF62"/>
      <c s="6" r="AG62"/>
    </row>
    <row r="63">
      <c s="128" r="A63">
        <v>41801.0</v>
      </c>
      <c s="128" r="B63">
        <v>41801.0</v>
      </c>
      <c t="s" s="119" r="C63">
        <v>3874</v>
      </c>
      <c t="s" s="119" r="D63">
        <v>3875</v>
      </c>
      <c t="s" s="119" r="E63">
        <v>3876</v>
      </c>
      <c s="47" r="F63">
        <v>9.279026527E9</v>
      </c>
      <c s="127" r="G63"/>
      <c s="127" r="H63"/>
      <c t="s" s="127" r="I63">
        <v>3877</v>
      </c>
      <c t="s" s="117" r="J63">
        <v>3878</v>
      </c>
      <c t="s" s="117" r="K63">
        <v>3879</v>
      </c>
      <c s="32" r="L63"/>
      <c s="32" r="M63"/>
      <c t="s" s="32" r="N63">
        <v>3880</v>
      </c>
      <c t="s" s="32" r="O63">
        <v>3881</v>
      </c>
      <c s="30" r="P63">
        <v>41801.0</v>
      </c>
      <c s="31" r="Q63">
        <v>0.4166666666666667</v>
      </c>
      <c t="s" s="32" r="R63">
        <v>3882</v>
      </c>
      <c s="6" r="S63"/>
      <c s="6" r="T63"/>
      <c s="6" r="U63"/>
      <c t="s" s="32" r="V63">
        <v>3883</v>
      </c>
      <c t="s" s="32" r="W63">
        <v>3884</v>
      </c>
      <c s="6" r="X63"/>
      <c s="6" r="Y63"/>
      <c s="6" r="Z63"/>
      <c s="6" r="AA63"/>
      <c s="6" r="AB63"/>
      <c s="6" r="AC63"/>
      <c s="6" r="AD63"/>
      <c s="6" r="AE63"/>
      <c s="6" r="AF63"/>
      <c s="6" r="AG63"/>
    </row>
    <row r="64">
      <c s="128" r="A64">
        <v>41801.0</v>
      </c>
      <c s="128" r="B64">
        <v>41801.0</v>
      </c>
      <c t="s" s="119" r="C64">
        <v>3885</v>
      </c>
      <c t="s" s="119" r="D64">
        <v>3886</v>
      </c>
      <c s="119" r="E64">
        <v>9.173227694E9</v>
      </c>
      <c s="6" r="F64"/>
      <c s="127" r="G64"/>
      <c s="127" r="H64"/>
      <c t="s" s="127" r="I64">
        <v>3887</v>
      </c>
      <c t="s" s="117" r="J64">
        <v>3888</v>
      </c>
      <c t="s" s="117" r="K64">
        <v>3889</v>
      </c>
      <c s="32" r="L64"/>
      <c s="32" r="M64"/>
      <c t="s" s="32" r="N64">
        <v>3890</v>
      </c>
      <c t="s" s="32" r="O64">
        <v>3891</v>
      </c>
      <c s="30" r="P64">
        <v>41801.0</v>
      </c>
      <c t="s" s="32" r="Q64">
        <v>3892</v>
      </c>
      <c t="s" s="32" r="R64">
        <v>3893</v>
      </c>
      <c s="6" r="S64"/>
      <c s="6" r="T64"/>
      <c s="6" r="U64"/>
      <c t="s" s="32" r="V64">
        <v>3894</v>
      </c>
      <c t="s" s="32" r="W64">
        <v>3895</v>
      </c>
      <c s="6" r="X64"/>
      <c s="6" r="Y64"/>
      <c s="6" r="Z64"/>
      <c s="6" r="AA64"/>
      <c s="6" r="AB64"/>
      <c s="6" r="AC64"/>
      <c s="6" r="AD64"/>
      <c s="6" r="AE64"/>
      <c s="6" r="AF64"/>
      <c s="6" r="AG64"/>
    </row>
    <row r="65">
      <c s="128" r="A65">
        <v>41801.0</v>
      </c>
      <c s="128" r="B65">
        <v>41801.0</v>
      </c>
      <c t="s" s="119" r="C65">
        <v>3896</v>
      </c>
      <c t="s" s="119" r="D65">
        <v>3897</v>
      </c>
      <c s="119" r="E65">
        <v>9.228142266E9</v>
      </c>
      <c s="6" r="F65"/>
      <c s="127" r="G65"/>
      <c s="127" r="H65"/>
      <c t="s" s="127" r="I65">
        <v>3898</v>
      </c>
      <c t="s" s="117" r="J65">
        <v>3899</v>
      </c>
      <c t="s" s="117" r="K65">
        <v>3900</v>
      </c>
      <c s="32" r="L65"/>
      <c s="32" r="M65"/>
      <c t="s" s="32" r="N65">
        <v>3901</v>
      </c>
      <c t="s" s="32" r="O65">
        <v>3902</v>
      </c>
      <c s="30" r="P65">
        <v>41803.0</v>
      </c>
      <c s="31" r="Q65">
        <v>0.5625</v>
      </c>
      <c t="s" s="32" r="R65">
        <v>3903</v>
      </c>
      <c s="6" r="S65"/>
      <c s="6" r="T65"/>
      <c s="6" r="U65"/>
      <c t="s" s="32" r="V65">
        <v>3904</v>
      </c>
      <c t="s" s="32" r="W65">
        <v>3905</v>
      </c>
      <c s="6" r="X65"/>
      <c s="6" r="Y65"/>
      <c s="6" r="Z65"/>
      <c s="6" r="AA65"/>
      <c s="6" r="AB65"/>
      <c s="6" r="AC65"/>
      <c s="6" r="AD65"/>
      <c s="6" r="AE65"/>
      <c s="6" r="AF65"/>
      <c s="6" r="AG65"/>
    </row>
    <row r="66">
      <c s="128" r="A66">
        <v>41803.0</v>
      </c>
      <c s="128" r="B66">
        <v>41803.0</v>
      </c>
      <c t="s" s="119" r="C66">
        <v>3906</v>
      </c>
      <c t="s" s="119" r="D66">
        <v>3907</v>
      </c>
      <c s="119" r="E66">
        <v>9.434362903E9</v>
      </c>
      <c s="6" r="F66"/>
      <c s="127" r="G66"/>
      <c s="127" r="H66"/>
      <c t="s" s="127" r="I66">
        <v>3908</v>
      </c>
      <c t="s" s="117" r="J66">
        <v>3909</v>
      </c>
      <c t="s" s="117" r="K66">
        <v>3910</v>
      </c>
      <c s="32" r="L66"/>
      <c s="32" r="M66"/>
      <c t="s" s="32" r="N66">
        <v>3911</v>
      </c>
      <c t="s" s="32" r="O66">
        <v>3912</v>
      </c>
      <c s="30" r="P66">
        <v>41803.0</v>
      </c>
      <c s="31" r="Q66">
        <v>0.5833333333333334</v>
      </c>
      <c t="s" s="32" r="R66">
        <v>3913</v>
      </c>
      <c s="6" r="S66"/>
      <c s="6" r="T66"/>
      <c s="6" r="U66"/>
      <c t="s" s="32" r="V66">
        <v>3914</v>
      </c>
      <c t="s" s="32" r="W66">
        <v>3915</v>
      </c>
      <c s="6" r="X66"/>
      <c s="6" r="Y66"/>
      <c s="6" r="Z66"/>
      <c s="6" r="AA66"/>
      <c s="6" r="AB66"/>
      <c s="6" r="AC66"/>
      <c s="6" r="AD66"/>
      <c s="6" r="AE66"/>
      <c s="6" r="AF66"/>
      <c s="6" r="AG66"/>
    </row>
    <row r="67">
      <c s="128" r="A67">
        <v>41803.0</v>
      </c>
      <c s="128" r="B67">
        <v>41803.0</v>
      </c>
      <c t="s" s="119" r="C67">
        <v>3916</v>
      </c>
      <c t="s" s="119" r="D67">
        <v>3917</v>
      </c>
      <c s="119" r="E67">
        <v>9.22826356E9</v>
      </c>
      <c s="6" r="F67"/>
      <c s="127" r="G67"/>
      <c s="127" r="H67"/>
      <c t="s" s="127" r="I67">
        <v>3918</v>
      </c>
      <c t="s" s="117" r="J67">
        <v>3919</v>
      </c>
      <c t="s" s="117" r="K67">
        <v>3920</v>
      </c>
      <c s="32" r="L67"/>
      <c s="32" r="M67"/>
      <c t="s" s="32" r="N67">
        <v>3921</v>
      </c>
      <c t="s" s="32" r="O67">
        <v>3922</v>
      </c>
      <c s="30" r="P67">
        <v>41803.0</v>
      </c>
      <c s="31" r="Q67">
        <v>0.625</v>
      </c>
      <c t="s" s="32" r="R67">
        <v>3923</v>
      </c>
      <c s="6" r="S67"/>
      <c s="6" r="T67"/>
      <c s="6" r="U67"/>
      <c t="s" s="32" r="V67">
        <v>3924</v>
      </c>
      <c t="s" s="32" r="W67">
        <v>3925</v>
      </c>
      <c s="6" r="X67"/>
      <c s="6" r="Y67"/>
      <c s="6" r="Z67"/>
      <c s="6" r="AA67"/>
      <c s="6" r="AB67"/>
      <c s="6" r="AC67"/>
      <c s="6" r="AD67"/>
      <c s="6" r="AE67"/>
      <c s="6" r="AF67"/>
      <c s="6" r="AG67"/>
    </row>
    <row r="68">
      <c s="128" r="A68">
        <v>41807.0</v>
      </c>
      <c s="128" r="B68">
        <v>41807.0</v>
      </c>
      <c t="s" s="119" r="C68">
        <v>3926</v>
      </c>
      <c t="s" s="119" r="D68">
        <v>3927</v>
      </c>
      <c s="119" r="E68">
        <v>9.054968541E9</v>
      </c>
      <c s="6" r="F68"/>
      <c t="s" s="127" r="G68">
        <v>3928</v>
      </c>
      <c t="s" s="127" r="H68">
        <v>3929</v>
      </c>
      <c t="s" s="127" r="I68">
        <v>3930</v>
      </c>
      <c t="s" s="117" r="J68">
        <v>3931</v>
      </c>
      <c t="s" s="117" r="K68">
        <v>3932</v>
      </c>
      <c t="s" s="32" r="L68">
        <v>3933</v>
      </c>
      <c t="s" s="32" r="M68">
        <v>3934</v>
      </c>
      <c t="s" s="32" r="N68">
        <v>3935</v>
      </c>
      <c t="s" s="32" r="O68">
        <v>3936</v>
      </c>
      <c s="30" r="P68">
        <v>41807.0</v>
      </c>
      <c s="31" r="Q68">
        <v>0.6666666666666666</v>
      </c>
      <c t="s" s="32" r="R68">
        <v>3937</v>
      </c>
      <c s="6" r="S68"/>
      <c s="6" r="T68"/>
      <c s="6" r="U68"/>
      <c t="s" s="32" r="V68">
        <v>3938</v>
      </c>
      <c t="s" s="32" r="W68">
        <v>3939</v>
      </c>
      <c t="s" s="32" r="X68">
        <v>3940</v>
      </c>
      <c t="s" s="32" r="Y68">
        <v>3941</v>
      </c>
      <c s="6" r="Z68"/>
      <c s="6" r="AA68"/>
      <c s="6" r="AB68"/>
      <c s="6" r="AC68"/>
      <c s="6" r="AD68"/>
      <c s="6" r="AE68"/>
      <c s="6" r="AF68"/>
      <c s="6" r="AG68"/>
    </row>
    <row r="69">
      <c s="128" r="A69">
        <v>41806.0</v>
      </c>
      <c s="128" r="B69">
        <v>41806.0</v>
      </c>
      <c t="s" s="119" r="C69">
        <v>3942</v>
      </c>
      <c t="s" s="119" r="D69">
        <v>3943</v>
      </c>
      <c s="119" r="E69">
        <v>9.324126767E9</v>
      </c>
      <c s="6" r="F69"/>
      <c s="127" r="G69"/>
      <c t="s" s="127" r="H69">
        <v>3944</v>
      </c>
      <c t="s" s="127" r="I69">
        <v>3945</v>
      </c>
      <c t="s" s="117" r="J69">
        <v>3946</v>
      </c>
      <c t="s" s="117" r="K69">
        <v>3947</v>
      </c>
      <c t="s" s="32" r="L69">
        <v>3948</v>
      </c>
      <c t="s" s="32" r="M69">
        <v>3949</v>
      </c>
      <c t="s" s="32" r="N69">
        <v>3950</v>
      </c>
      <c t="s" s="32" r="O69">
        <v>3951</v>
      </c>
      <c s="30" r="P69">
        <v>41807.0</v>
      </c>
      <c s="31" r="Q69">
        <v>0.625</v>
      </c>
      <c t="s" s="32" r="R69">
        <v>3952</v>
      </c>
      <c s="6" r="S69"/>
      <c s="6" r="T69"/>
      <c s="6" r="U69"/>
      <c t="s" s="32" r="V69">
        <v>3953</v>
      </c>
      <c t="s" s="32" r="W69">
        <v>3954</v>
      </c>
      <c s="6" r="X69"/>
      <c s="6" r="Y69"/>
      <c s="6" r="Z69"/>
      <c s="6" r="AA69"/>
      <c s="6" r="AB69"/>
      <c s="6" r="AC69"/>
      <c s="6" r="AD69"/>
      <c s="6" r="AE69"/>
      <c s="6" r="AF69"/>
      <c s="6" r="AG69"/>
    </row>
    <row r="70">
      <c s="118" r="A70">
        <v>41801.0</v>
      </c>
      <c s="118" r="B70">
        <v>41801.0</v>
      </c>
      <c t="s" s="119" r="C70">
        <v>3955</v>
      </c>
      <c t="s" s="119" r="D70">
        <v>3956</v>
      </c>
      <c s="119" r="E70">
        <v>9.293785061E9</v>
      </c>
      <c s="6" r="F70"/>
      <c s="127" r="G70"/>
      <c s="127" r="H70"/>
      <c t="s" s="127" r="I70">
        <v>3957</v>
      </c>
      <c t="s" s="32" r="J70">
        <v>3958</v>
      </c>
      <c t="s" s="32" r="K70">
        <v>3959</v>
      </c>
      <c s="32" r="L70"/>
      <c s="32" r="M70"/>
      <c t="s" s="32" r="N70">
        <v>3960</v>
      </c>
      <c t="s" s="32" r="O70">
        <v>3961</v>
      </c>
      <c s="30" r="P70">
        <v>41803.0</v>
      </c>
      <c s="31" r="Q70">
        <v>0.5833333333333334</v>
      </c>
      <c t="s" s="32" r="R70">
        <v>3962</v>
      </c>
      <c s="6" r="S70"/>
      <c s="6" r="T70"/>
      <c s="6" r="U70"/>
      <c t="s" s="32" r="V70">
        <v>3963</v>
      </c>
      <c t="s" s="32" r="W70">
        <v>3964</v>
      </c>
      <c s="6" r="X70"/>
      <c s="6" r="Y70"/>
      <c s="6" r="Z70"/>
      <c s="6" r="AA70"/>
      <c s="6" r="AB70"/>
      <c s="6" r="AC70"/>
      <c s="6" r="AD70"/>
      <c s="6" r="AE70"/>
      <c s="6" r="AF70"/>
      <c s="6" r="AG70"/>
    </row>
    <row r="71">
      <c s="118" r="A71">
        <v>41801.0</v>
      </c>
      <c s="118" r="B71">
        <v>41801.0</v>
      </c>
      <c t="s" s="119" r="C71">
        <v>3965</v>
      </c>
      <c t="s" s="119" r="D71">
        <v>3966</v>
      </c>
      <c s="119" r="E71">
        <v>9.236188128E9</v>
      </c>
      <c s="6" r="F71"/>
      <c s="127" r="G71"/>
      <c s="127" r="H71"/>
      <c t="s" s="127" r="I71">
        <v>3967</v>
      </c>
      <c t="s" s="32" r="J71">
        <v>3968</v>
      </c>
      <c t="s" s="32" r="K71">
        <v>3969</v>
      </c>
      <c s="32" r="L71"/>
      <c s="32" r="M71"/>
      <c t="s" s="32" r="N71">
        <v>3970</v>
      </c>
      <c t="s" s="32" r="O71">
        <v>3971</v>
      </c>
      <c s="30" r="P71">
        <v>41803.0</v>
      </c>
      <c s="31" r="Q71">
        <v>0.625</v>
      </c>
      <c t="s" s="32" r="R71">
        <v>3972</v>
      </c>
      <c s="6" r="S71"/>
      <c s="6" r="T71"/>
      <c s="6" r="U71"/>
      <c t="s" s="32" r="V71">
        <v>3973</v>
      </c>
      <c t="s" s="32" r="W71">
        <v>3974</v>
      </c>
      <c s="6" r="X71"/>
      <c s="6" r="Y71"/>
      <c s="6" r="Z71"/>
      <c s="6" r="AA71"/>
      <c s="6" r="AB71"/>
      <c s="6" r="AC71"/>
      <c s="6" r="AD71"/>
      <c s="6" r="AE71"/>
      <c s="6" r="AF71"/>
      <c s="6" r="AG71"/>
    </row>
    <row r="72">
      <c s="118" r="A72">
        <v>41793.0</v>
      </c>
      <c s="118" r="B72">
        <v>41793.0</v>
      </c>
      <c t="s" s="119" r="C72">
        <v>3975</v>
      </c>
      <c t="s" s="119" r="D72">
        <v>3976</v>
      </c>
      <c s="119" r="E72">
        <v>9.177955105E9</v>
      </c>
      <c s="6" r="F72"/>
      <c s="127" r="G72"/>
      <c s="127" r="H72"/>
      <c t="s" s="127" r="I72">
        <v>3977</v>
      </c>
      <c t="s" s="131" r="J72">
        <v>3978</v>
      </c>
      <c t="s" s="32" r="K72">
        <v>3979</v>
      </c>
      <c s="32" r="L72"/>
      <c s="32" r="M72"/>
      <c t="s" s="32" r="N72">
        <v>3980</v>
      </c>
      <c t="s" s="32" r="O72">
        <v>3981</v>
      </c>
      <c s="30" r="P72">
        <v>41794.0</v>
      </c>
      <c s="31" r="Q72">
        <v>0.375</v>
      </c>
      <c t="s" s="32" r="R72">
        <v>3982</v>
      </c>
      <c s="6" r="S72"/>
      <c s="6" r="T72"/>
      <c s="6" r="U72"/>
      <c t="s" s="32" r="V72">
        <v>3983</v>
      </c>
      <c t="s" s="32" r="W72">
        <v>3984</v>
      </c>
      <c s="6" r="X72"/>
      <c s="6" r="Y72"/>
      <c s="6" r="Z72"/>
      <c s="6" r="AA72"/>
      <c s="6" r="AB72"/>
      <c s="6" r="AC72"/>
      <c s="6" r="AD72"/>
      <c s="6" r="AE72"/>
      <c s="6" r="AF72"/>
      <c s="6" r="AG72"/>
    </row>
    <row r="73">
      <c s="118" r="A73">
        <v>41793.0</v>
      </c>
      <c s="118" r="B73">
        <v>41793.0</v>
      </c>
      <c t="s" s="119" r="C73">
        <v>3985</v>
      </c>
      <c t="s" s="119" r="D73">
        <v>3986</v>
      </c>
      <c t="s" s="55" r="E73">
        <v>3987</v>
      </c>
      <c s="6" r="F73"/>
      <c s="127" r="G73"/>
      <c s="127" r="H73"/>
      <c t="s" s="127" r="I73">
        <v>3988</v>
      </c>
      <c t="s" s="131" r="J73">
        <v>3989</v>
      </c>
      <c t="s" s="32" r="K73">
        <v>3990</v>
      </c>
      <c s="32" r="L73"/>
      <c s="32" r="M73"/>
      <c t="s" s="32" r="N73">
        <v>3991</v>
      </c>
      <c t="s" s="32" r="O73">
        <v>3992</v>
      </c>
      <c s="30" r="P73">
        <v>41794.0</v>
      </c>
      <c s="31" r="Q73">
        <v>0.4166666666666667</v>
      </c>
      <c t="s" s="32" r="R73">
        <v>3993</v>
      </c>
      <c s="6" r="S73"/>
      <c s="6" r="T73"/>
      <c s="6" r="U73"/>
      <c t="s" s="32" r="V73">
        <v>3994</v>
      </c>
      <c t="s" s="32" r="W73">
        <v>3995</v>
      </c>
      <c t="s" s="32" r="X73">
        <v>3996</v>
      </c>
      <c t="s" s="32" r="Y73">
        <v>3997</v>
      </c>
      <c s="6" r="Z73"/>
      <c s="6" r="AA73"/>
      <c s="6" r="AB73"/>
      <c s="6" r="AC73"/>
      <c s="6" r="AD73"/>
      <c s="6" r="AE73"/>
      <c s="6" r="AF73"/>
      <c s="6" r="AG73"/>
    </row>
    <row r="74">
      <c s="128" r="A74">
        <v>41794.0</v>
      </c>
      <c s="128" r="B74">
        <v>41794.0</v>
      </c>
      <c t="s" s="119" r="C74">
        <v>3998</v>
      </c>
      <c t="s" s="119" r="D74">
        <v>3999</v>
      </c>
      <c t="s" s="132" r="E74">
        <v>4000</v>
      </c>
      <c t="s" s="47" r="F74">
        <v>4001</v>
      </c>
      <c s="127" r="G74"/>
      <c s="127" r="H74"/>
      <c t="s" s="127" r="I74">
        <v>4002</v>
      </c>
      <c t="s" s="117" r="J74">
        <v>4003</v>
      </c>
      <c t="s" s="32" r="K74">
        <v>4004</v>
      </c>
      <c s="32" r="L74"/>
      <c s="32" r="M74"/>
      <c t="s" s="32" r="N74">
        <v>4005</v>
      </c>
      <c t="s" s="32" r="O74">
        <v>4006</v>
      </c>
      <c s="30" r="P74"/>
      <c s="6" r="Q74"/>
      <c s="6" r="R74"/>
      <c s="6" r="S74"/>
      <c s="6" r="T74"/>
      <c s="6" r="U74"/>
      <c t="s" s="32" r="V74">
        <v>4007</v>
      </c>
      <c t="s" s="32" r="W74">
        <v>4008</v>
      </c>
      <c s="6" r="X74"/>
      <c s="6" r="Y74"/>
      <c s="6" r="Z74"/>
      <c s="6" r="AA74"/>
      <c s="6" r="AB74"/>
      <c s="6" r="AC74"/>
      <c s="6" r="AD74"/>
      <c s="6" r="AE74"/>
      <c s="6" r="AF74"/>
      <c s="6" r="AG74"/>
    </row>
    <row r="75">
      <c s="118" r="A75">
        <v>41795.0</v>
      </c>
      <c s="118" r="B75">
        <v>41795.0</v>
      </c>
      <c t="s" s="119" r="C75">
        <v>4009</v>
      </c>
      <c t="s" s="119" r="D75">
        <v>4010</v>
      </c>
      <c t="s" s="133" r="E75">
        <v>4011</v>
      </c>
      <c s="6" r="F75"/>
      <c s="127" r="G75"/>
      <c s="127" r="H75"/>
      <c t="s" s="127" r="I75">
        <v>4012</v>
      </c>
      <c t="s" s="131" r="J75">
        <v>4013</v>
      </c>
      <c t="s" s="32" r="K75">
        <v>4014</v>
      </c>
      <c s="32" r="L75"/>
      <c s="32" r="M75"/>
      <c t="s" s="32" r="N75">
        <v>4015</v>
      </c>
      <c t="s" s="32" r="O75">
        <v>4016</v>
      </c>
      <c s="6" r="P75"/>
      <c s="6" r="Q75"/>
      <c s="6" r="R75"/>
      <c s="6" r="S75"/>
      <c s="6" r="T75"/>
      <c s="6" r="U75"/>
      <c t="s" s="32" r="V75">
        <v>4017</v>
      </c>
      <c t="s" s="32" r="W75">
        <v>4018</v>
      </c>
      <c s="6" r="X75"/>
      <c s="6" r="Y75"/>
      <c s="6" r="Z75"/>
      <c s="6" r="AA75"/>
      <c s="6" r="AB75"/>
      <c s="6" r="AC75"/>
      <c s="6" r="AD75"/>
      <c s="6" r="AE75"/>
      <c s="6" r="AF75"/>
      <c s="6" r="AG75"/>
    </row>
    <row r="76">
      <c s="118" r="A76">
        <v>41800.0</v>
      </c>
      <c s="118" r="B76">
        <v>41800.0</v>
      </c>
      <c t="s" s="119" r="C76">
        <v>4019</v>
      </c>
      <c t="s" s="119" r="D76">
        <v>4020</v>
      </c>
      <c s="119" r="E76">
        <v>9.196299337E9</v>
      </c>
      <c s="6" r="F76"/>
      <c s="127" r="G76"/>
      <c s="127" r="H76"/>
      <c t="s" s="127" r="I76">
        <v>4021</v>
      </c>
      <c t="s" s="131" r="J76">
        <v>4022</v>
      </c>
      <c t="s" s="32" r="K76">
        <v>4023</v>
      </c>
      <c s="32" r="L76"/>
      <c s="32" r="M76"/>
      <c t="s" s="32" r="N76">
        <v>4024</v>
      </c>
      <c t="s" s="32" r="O76">
        <v>4025</v>
      </c>
      <c s="30" r="P76">
        <v>41801.0</v>
      </c>
      <c s="31" r="Q76">
        <v>0.5833333333333334</v>
      </c>
      <c t="s" s="32" r="R76">
        <v>4026</v>
      </c>
      <c s="6" r="S76"/>
      <c s="6" r="T76"/>
      <c s="6" r="U76"/>
      <c t="s" s="32" r="V76">
        <v>4027</v>
      </c>
      <c t="s" s="32" r="W76">
        <v>4028</v>
      </c>
      <c t="s" s="32" r="X76">
        <v>4029</v>
      </c>
      <c t="s" s="32" r="Y76">
        <v>4030</v>
      </c>
      <c s="6" r="Z76"/>
      <c s="6" r="AA76"/>
      <c s="6" r="AB76"/>
      <c s="6" r="AC76"/>
      <c s="6" r="AD76"/>
      <c s="6" r="AE76"/>
      <c s="6" r="AF76"/>
      <c s="6" r="AG76"/>
    </row>
    <row r="77">
      <c s="118" r="A77">
        <v>41806.0</v>
      </c>
      <c s="118" r="B77">
        <v>41806.0</v>
      </c>
      <c t="s" s="119" r="C77">
        <v>4031</v>
      </c>
      <c t="s" s="119" r="D77">
        <v>4032</v>
      </c>
      <c s="119" r="E77">
        <v>9.434043573E9</v>
      </c>
      <c s="6" r="F77"/>
      <c t="s" s="127" r="G77">
        <v>4033</v>
      </c>
      <c t="s" s="127" r="H77">
        <v>4034</v>
      </c>
      <c t="s" s="127" r="I77">
        <v>4035</v>
      </c>
      <c t="s" s="131" r="J77">
        <v>4036</v>
      </c>
      <c t="s" s="32" r="K77">
        <v>4037</v>
      </c>
      <c t="s" s="32" r="L77">
        <v>4038</v>
      </c>
      <c t="s" s="32" r="M77">
        <v>4039</v>
      </c>
      <c t="s" s="32" r="N77">
        <v>4040</v>
      </c>
      <c t="s" s="32" r="O77">
        <v>4041</v>
      </c>
      <c s="30" r="P77">
        <v>41807.0</v>
      </c>
      <c s="31" r="Q77">
        <v>0.625</v>
      </c>
      <c t="s" s="32" r="R77">
        <v>4042</v>
      </c>
      <c s="6" r="S77"/>
      <c s="6" r="T77"/>
      <c s="6" r="U77"/>
      <c t="s" s="32" r="V77">
        <v>4043</v>
      </c>
      <c t="s" s="32" r="W77">
        <v>4044</v>
      </c>
      <c t="s" s="32" r="X77">
        <v>4045</v>
      </c>
      <c s="32" r="Y77"/>
      <c s="6" r="Z77"/>
      <c s="6" r="AA77"/>
      <c s="6" r="AB77"/>
      <c s="6" r="AC77"/>
      <c s="6" r="AD77"/>
      <c s="6" r="AE77"/>
      <c s="6" r="AF77"/>
      <c s="6" r="AG77"/>
    </row>
    <row r="78">
      <c s="118" r="A78">
        <v>41806.0</v>
      </c>
      <c s="118" r="B78">
        <v>41806.0</v>
      </c>
      <c t="s" s="119" r="C78">
        <v>4046</v>
      </c>
      <c t="s" s="119" r="D78">
        <v>4047</v>
      </c>
      <c s="119" r="E78">
        <v>9.323888831E9</v>
      </c>
      <c s="6" r="F78"/>
      <c t="s" s="127" r="G78">
        <v>4048</v>
      </c>
      <c t="s" s="127" r="H78">
        <v>4049</v>
      </c>
      <c t="s" s="127" r="I78">
        <v>4050</v>
      </c>
      <c t="s" s="131" r="J78">
        <v>4051</v>
      </c>
      <c t="s" s="32" r="K78">
        <v>4052</v>
      </c>
      <c t="s" s="32" r="L78">
        <v>4053</v>
      </c>
      <c t="s" s="32" r="M78">
        <v>4054</v>
      </c>
      <c t="s" s="32" r="N78">
        <v>4055</v>
      </c>
      <c t="s" s="32" r="O78">
        <v>4056</v>
      </c>
      <c s="30" r="P78">
        <v>41807.0</v>
      </c>
      <c s="31" r="Q78">
        <v>0.5833333333333334</v>
      </c>
      <c t="s" s="32" r="R78">
        <v>4057</v>
      </c>
      <c s="6" r="S78"/>
      <c s="6" r="T78"/>
      <c s="6" r="U78"/>
      <c t="s" s="32" r="V78">
        <v>4058</v>
      </c>
      <c t="s" s="32" r="W78">
        <v>4059</v>
      </c>
      <c t="s" s="32" r="X78">
        <v>4060</v>
      </c>
      <c s="32" r="Y78"/>
      <c s="6" r="Z78"/>
      <c s="6" r="AA78"/>
      <c s="6" r="AB78"/>
      <c s="6" r="AC78"/>
      <c s="6" r="AD78"/>
      <c s="6" r="AE78"/>
      <c s="6" r="AF78"/>
      <c s="6" r="AG78"/>
    </row>
    <row r="79">
      <c s="118" r="A79">
        <v>41807.0</v>
      </c>
      <c s="118" r="B79">
        <v>41807.0</v>
      </c>
      <c t="s" s="119" r="C79">
        <v>4061</v>
      </c>
      <c t="s" s="119" r="D79">
        <v>4062</v>
      </c>
      <c s="119" r="E79">
        <v>9.229274062E9</v>
      </c>
      <c t="s" s="47" r="F79">
        <v>4063</v>
      </c>
      <c s="127" r="G79"/>
      <c s="127" r="H79"/>
      <c t="s" s="127" r="I79">
        <v>4064</v>
      </c>
      <c t="s" s="131" r="J79">
        <v>4065</v>
      </c>
      <c t="s" s="32" r="K79">
        <v>4066</v>
      </c>
      <c s="32" r="L79"/>
      <c s="32" r="M79"/>
      <c t="s" s="32" r="N79">
        <v>4067</v>
      </c>
      <c t="s" s="32" r="O79">
        <v>4068</v>
      </c>
      <c s="30" r="P79">
        <v>41808.0</v>
      </c>
      <c s="31" r="Q79">
        <v>0.375</v>
      </c>
      <c t="s" s="32" r="R79">
        <v>4069</v>
      </c>
      <c s="6" r="S79"/>
      <c s="6" r="T79"/>
      <c s="6" r="U79"/>
      <c t="s" s="32" r="V79">
        <v>4070</v>
      </c>
      <c t="s" s="32" r="W79">
        <v>4071</v>
      </c>
      <c s="6" r="X79"/>
      <c s="6" r="Y79"/>
      <c s="6" r="Z79"/>
      <c s="6" r="AA79"/>
      <c s="6" r="AB79"/>
      <c s="6" r="AC79"/>
      <c s="6" r="AD79"/>
      <c s="6" r="AE79"/>
      <c s="6" r="AF79"/>
      <c s="6" r="AG79"/>
    </row>
    <row r="80">
      <c s="118" r="A80">
        <v>41806.0</v>
      </c>
      <c s="118" r="B80">
        <v>41806.0</v>
      </c>
      <c t="s" s="119" r="C80">
        <v>4072</v>
      </c>
      <c t="s" s="119" r="D80">
        <v>4073</v>
      </c>
      <c s="119" r="E80">
        <v>9.484279984E9</v>
      </c>
      <c s="6" r="F80"/>
      <c s="127" r="G80"/>
      <c s="127" r="H80"/>
      <c t="s" s="127" r="I80">
        <v>4074</v>
      </c>
      <c t="s" s="131" r="J80">
        <v>4075</v>
      </c>
      <c t="s" s="32" r="K80">
        <v>4076</v>
      </c>
      <c t="s" s="32" r="L80">
        <v>4077</v>
      </c>
      <c t="s" s="32" r="M80">
        <v>4078</v>
      </c>
      <c t="s" s="32" r="N80">
        <v>4079</v>
      </c>
      <c t="s" s="32" r="O80">
        <v>4080</v>
      </c>
      <c s="30" r="P80">
        <v>41807.0</v>
      </c>
      <c s="31" r="Q80">
        <v>0.4166666666666667</v>
      </c>
      <c t="s" s="32" r="R80">
        <v>4081</v>
      </c>
      <c s="6" r="S80"/>
      <c s="6" r="T80"/>
      <c s="6" r="U80"/>
      <c t="s" s="32" r="V80">
        <v>4082</v>
      </c>
      <c t="s" s="32" r="W80">
        <v>4083</v>
      </c>
      <c s="6" r="X80"/>
      <c s="6" r="Y80"/>
      <c s="6" r="Z80"/>
      <c s="6" r="AA80"/>
      <c s="6" r="AB80"/>
      <c s="6" r="AC80"/>
      <c s="6" r="AD80"/>
      <c s="6" r="AE80"/>
      <c s="6" r="AF80"/>
      <c s="6" r="AG80"/>
    </row>
    <row r="81">
      <c s="118" r="A81">
        <v>41803.0</v>
      </c>
      <c s="118" r="B81">
        <v>41803.0</v>
      </c>
      <c t="s" s="119" r="C81">
        <v>4084</v>
      </c>
      <c t="s" s="119" r="D81">
        <v>4085</v>
      </c>
      <c t="s" s="130" r="E81">
        <v>4086</v>
      </c>
      <c t="s" s="47" r="F81">
        <v>4087</v>
      </c>
      <c s="127" r="G81"/>
      <c s="127" r="H81"/>
      <c t="s" s="127" r="I81">
        <v>4088</v>
      </c>
      <c t="s" s="131" r="J81">
        <v>4089</v>
      </c>
      <c t="s" s="32" r="K81">
        <v>4090</v>
      </c>
      <c s="32" r="L81"/>
      <c s="32" r="M81"/>
      <c t="s" s="32" r="N81">
        <v>4091</v>
      </c>
      <c t="s" s="32" r="O81">
        <v>4092</v>
      </c>
      <c s="30" r="P81">
        <v>41806.0</v>
      </c>
      <c s="31" r="Q81">
        <v>0.625</v>
      </c>
      <c t="s" s="32" r="R81">
        <v>4093</v>
      </c>
      <c s="6" r="S81"/>
      <c s="6" r="T81"/>
      <c s="6" r="U81"/>
      <c t="s" s="32" r="V81">
        <v>4094</v>
      </c>
      <c t="s" s="32" r="W81">
        <v>4095</v>
      </c>
      <c s="6" r="X81"/>
      <c s="6" r="Y81"/>
      <c s="6" r="Z81"/>
      <c s="6" r="AA81"/>
      <c s="6" r="AB81"/>
      <c s="6" r="AC81"/>
      <c s="6" r="AD81"/>
      <c s="6" r="AE81"/>
      <c s="6" r="AF81"/>
      <c s="6" r="AG81"/>
    </row>
    <row r="82">
      <c s="118" r="A82">
        <v>41803.0</v>
      </c>
      <c s="118" r="B82">
        <v>41803.0</v>
      </c>
      <c t="s" s="119" r="C82">
        <v>4096</v>
      </c>
      <c t="s" s="119" r="D82">
        <v>4097</v>
      </c>
      <c s="130" r="E82">
        <v>9.226212868E9</v>
      </c>
      <c s="6" r="F82"/>
      <c s="127" r="G82"/>
      <c s="127" r="H82"/>
      <c t="s" s="127" r="I82">
        <v>4098</v>
      </c>
      <c t="s" s="131" r="J82">
        <v>4099</v>
      </c>
      <c t="s" s="32" r="K82">
        <v>4100</v>
      </c>
      <c s="32" r="L82"/>
      <c s="32" r="M82"/>
      <c t="s" s="32" r="N82">
        <v>4101</v>
      </c>
      <c t="s" s="32" r="O82">
        <v>4102</v>
      </c>
      <c s="30" r="P82">
        <v>41803.0</v>
      </c>
      <c s="31" r="Q82">
        <v>0.6666666666666666</v>
      </c>
      <c t="s" s="32" r="R82">
        <v>4103</v>
      </c>
      <c s="6" r="S82"/>
      <c s="6" r="T82"/>
      <c s="6" r="U82"/>
      <c t="s" s="32" r="V82">
        <v>4104</v>
      </c>
      <c t="s" s="32" r="W82">
        <v>4105</v>
      </c>
      <c s="6" r="X82"/>
      <c s="6" r="Y82"/>
      <c s="6" r="Z82"/>
      <c s="6" r="AA82"/>
      <c s="6" r="AB82"/>
      <c s="6" r="AC82"/>
      <c s="6" r="AD82"/>
      <c s="6" r="AE82"/>
      <c s="6" r="AF82"/>
      <c s="6" r="AG82"/>
    </row>
    <row r="83">
      <c s="118" r="A83">
        <v>41808.0</v>
      </c>
      <c s="118" r="B83">
        <v>41808.0</v>
      </c>
      <c t="s" s="119" r="C83">
        <v>4106</v>
      </c>
      <c t="s" s="119" r="D83">
        <v>4107</v>
      </c>
      <c s="119" r="E83">
        <v>9.352646541E9</v>
      </c>
      <c s="6" r="F83"/>
      <c t="s" s="127" r="G83">
        <v>4108</v>
      </c>
      <c t="s" s="127" r="H83">
        <v>4109</v>
      </c>
      <c t="s" s="127" r="I83">
        <v>4110</v>
      </c>
      <c t="s" s="131" r="J83">
        <v>4111</v>
      </c>
      <c t="s" s="32" r="K83">
        <v>4112</v>
      </c>
      <c t="s" s="32" r="L83">
        <v>4113</v>
      </c>
      <c t="s" s="32" r="M83">
        <v>4114</v>
      </c>
      <c t="s" s="32" r="N83">
        <v>4115</v>
      </c>
      <c t="s" s="32" r="O83">
        <v>4116</v>
      </c>
      <c s="30" r="P83">
        <v>41808.0</v>
      </c>
      <c s="31" r="Q83">
        <v>0.4583333333333333</v>
      </c>
      <c t="s" s="32" r="R83">
        <v>4117</v>
      </c>
      <c s="6" r="S83"/>
      <c s="6" r="T83"/>
      <c s="6" r="U83"/>
      <c t="s" s="32" r="V83">
        <v>4118</v>
      </c>
      <c t="s" s="32" r="W83">
        <v>4119</v>
      </c>
      <c s="6" r="X83"/>
      <c s="6" r="Y83"/>
      <c s="6" r="Z83"/>
      <c s="6" r="AA83"/>
      <c s="6" r="AB83"/>
      <c s="6" r="AC83"/>
      <c s="6" r="AD83"/>
      <c s="6" r="AE83"/>
      <c s="6" r="AF83"/>
      <c s="6" r="AG83"/>
    </row>
    <row r="84">
      <c s="30" r="A84">
        <v>41808.0</v>
      </c>
      <c s="30" r="B84">
        <v>41808.0</v>
      </c>
      <c t="s" s="32" r="C84">
        <v>4120</v>
      </c>
      <c t="s" s="32" r="D84">
        <v>4121</v>
      </c>
      <c s="50" r="E84">
        <v>9.326301437E9</v>
      </c>
      <c s="6" r="F84"/>
      <c t="s" s="50" r="G84">
        <v>4122</v>
      </c>
      <c t="s" s="50" r="H84">
        <v>4123</v>
      </c>
      <c t="s" s="50" r="I84">
        <v>4124</v>
      </c>
      <c t="s" s="131" r="J84">
        <v>4125</v>
      </c>
      <c t="s" s="32" r="K84">
        <v>4126</v>
      </c>
      <c t="s" s="32" r="L84">
        <v>4127</v>
      </c>
      <c t="s" s="32" r="M84">
        <v>4128</v>
      </c>
      <c t="s" s="32" r="N84">
        <v>4129</v>
      </c>
      <c t="s" s="32" r="O84">
        <v>4130</v>
      </c>
      <c s="30" r="P84">
        <v>41809.0</v>
      </c>
      <c s="31" r="Q84">
        <v>0.5833333333333334</v>
      </c>
      <c t="s" s="32" r="R84">
        <v>4131</v>
      </c>
      <c s="6" r="S84"/>
      <c s="6" r="T84"/>
      <c s="6" r="U84"/>
      <c t="s" s="32" r="V84">
        <v>4132</v>
      </c>
      <c t="s" s="32" r="W84">
        <v>4133</v>
      </c>
      <c s="6" r="X84"/>
      <c t="s" s="32" r="Y84">
        <v>4134</v>
      </c>
      <c s="6" r="Z84"/>
      <c s="6" r="AA84"/>
      <c s="6" r="AB84"/>
      <c s="6" r="AC84"/>
      <c s="6" r="AD84"/>
      <c s="6" r="AE84"/>
      <c s="6" r="AF84"/>
      <c s="6" r="AG84"/>
    </row>
    <row r="85">
      <c s="30" r="A85">
        <v>41808.0</v>
      </c>
      <c s="30" r="B85">
        <v>41808.0</v>
      </c>
      <c t="s" s="32" r="C85">
        <v>4135</v>
      </c>
      <c t="s" s="32" r="D85">
        <v>4136</v>
      </c>
      <c t="s" s="52" r="E85">
        <v>4137</v>
      </c>
      <c s="6" r="F85"/>
      <c t="s" s="52" r="G85">
        <v>4138</v>
      </c>
      <c t="s" s="52" r="H85">
        <v>4139</v>
      </c>
      <c t="s" s="52" r="I85">
        <v>4140</v>
      </c>
      <c t="s" s="131" r="J85">
        <v>4141</v>
      </c>
      <c t="s" s="32" r="K85">
        <v>4142</v>
      </c>
      <c t="s" s="32" r="L85">
        <v>4143</v>
      </c>
      <c t="s" s="32" r="M85">
        <v>4144</v>
      </c>
      <c t="s" s="32" r="N85">
        <v>4145</v>
      </c>
      <c t="s" s="32" r="O85">
        <v>4146</v>
      </c>
      <c s="30" r="P85">
        <v>41809.0</v>
      </c>
      <c s="31" r="Q85">
        <v>0.7291666666666666</v>
      </c>
      <c t="s" s="32" r="R85">
        <v>4147</v>
      </c>
      <c s="30" r="S85">
        <v>41810.0</v>
      </c>
      <c s="31" r="T85">
        <v>0.6666666666666666</v>
      </c>
      <c t="s" s="32" r="U85">
        <v>4148</v>
      </c>
      <c t="s" s="32" r="V85">
        <v>4149</v>
      </c>
      <c t="s" s="32" r="W85">
        <v>4150</v>
      </c>
      <c s="6" r="X85"/>
      <c s="6" r="Y85"/>
      <c s="6" r="Z85"/>
      <c s="6" r="AA85"/>
      <c s="6" r="AB85"/>
      <c s="6" r="AC85"/>
      <c s="6" r="AD85"/>
      <c s="6" r="AE85"/>
      <c s="6" r="AF85"/>
      <c s="6" r="AG85"/>
    </row>
    <row r="86">
      <c s="30" r="A86">
        <v>41808.0</v>
      </c>
      <c s="30" r="B86">
        <v>41808.0</v>
      </c>
      <c t="s" s="32" r="C86">
        <v>4151</v>
      </c>
      <c t="s" s="32" r="D86">
        <v>4152</v>
      </c>
      <c s="32" r="E86">
        <v>9.985422059E9</v>
      </c>
      <c s="32" r="F86">
        <v>2602270.0</v>
      </c>
      <c t="s" s="32" r="G86">
        <v>4153</v>
      </c>
      <c t="s" s="32" r="H86">
        <v>4154</v>
      </c>
      <c t="s" s="32" r="I86">
        <v>4155</v>
      </c>
      <c t="s" s="131" r="J86">
        <v>4156</v>
      </c>
      <c t="s" s="32" r="K86">
        <v>4157</v>
      </c>
      <c t="s" s="32" r="L86">
        <v>4158</v>
      </c>
      <c t="s" s="32" r="M86">
        <v>4159</v>
      </c>
      <c t="s" s="32" r="N86">
        <v>4160</v>
      </c>
      <c t="s" s="32" r="O86">
        <v>4161</v>
      </c>
      <c s="30" r="P86">
        <v>41809.0</v>
      </c>
      <c s="31" r="Q86">
        <v>0.4375</v>
      </c>
      <c t="s" s="32" r="R86">
        <v>4162</v>
      </c>
      <c s="6" r="S86"/>
      <c s="6" r="T86"/>
      <c s="6" r="U86"/>
      <c t="s" s="32" r="V86">
        <v>4163</v>
      </c>
      <c t="s" s="32" r="W86">
        <v>4164</v>
      </c>
      <c s="6" r="X86"/>
      <c s="6" r="Y86"/>
      <c s="6" r="Z86"/>
      <c s="6" r="AA86"/>
      <c s="6" r="AB86"/>
      <c s="6" r="AC86"/>
      <c s="6" r="AD86"/>
      <c s="6" r="AE86"/>
      <c s="6" r="AF86"/>
      <c s="6" r="AG86"/>
    </row>
    <row r="87">
      <c s="30" r="A87">
        <v>41808.0</v>
      </c>
      <c s="30" r="B87">
        <v>41808.0</v>
      </c>
      <c t="s" s="32" r="C87">
        <v>4165</v>
      </c>
      <c t="s" s="32" r="D87">
        <v>4166</v>
      </c>
      <c s="103" r="E87">
        <v>9.173212917E9</v>
      </c>
      <c s="6" r="F87"/>
      <c t="s" s="134" r="G87">
        <v>4167</v>
      </c>
      <c t="s" s="134" r="H87">
        <v>4168</v>
      </c>
      <c t="s" s="134" r="I87">
        <v>4169</v>
      </c>
      <c t="s" s="32" r="J87">
        <v>4170</v>
      </c>
      <c t="s" s="32" r="K87">
        <v>4171</v>
      </c>
      <c t="s" s="32" r="L87">
        <v>4172</v>
      </c>
      <c t="s" s="32" r="M87">
        <v>4173</v>
      </c>
      <c t="s" s="32" r="N87">
        <v>4174</v>
      </c>
      <c t="s" s="32" r="O87">
        <v>4175</v>
      </c>
      <c s="30" r="P87">
        <v>41810.0</v>
      </c>
      <c s="31" r="Q87">
        <v>0.75</v>
      </c>
      <c t="s" s="32" r="R87">
        <v>4176</v>
      </c>
      <c s="30" r="S87">
        <v>41813.0</v>
      </c>
      <c s="31" r="T87">
        <v>0.375</v>
      </c>
      <c t="s" s="32" r="U87">
        <v>4177</v>
      </c>
      <c t="s" s="32" r="V87">
        <v>4178</v>
      </c>
      <c t="s" s="32" r="W87">
        <v>4179</v>
      </c>
      <c s="6" r="X87"/>
      <c t="s" s="32" r="Y87">
        <v>4180</v>
      </c>
      <c s="6" r="Z87"/>
      <c s="6" r="AA87"/>
      <c s="6" r="AB87"/>
      <c s="6" r="AC87"/>
      <c s="6" r="AD87"/>
      <c s="6" r="AE87"/>
      <c s="6" r="AF87"/>
      <c s="6" r="AG87"/>
    </row>
    <row r="88">
      <c s="30" r="A88">
        <v>41808.0</v>
      </c>
      <c s="30" r="B88">
        <v>41808.0</v>
      </c>
      <c t="s" s="32" r="C88">
        <v>4181</v>
      </c>
      <c t="s" s="32" r="D88">
        <v>4182</v>
      </c>
      <c s="32" r="E88">
        <v>9.27795089E9</v>
      </c>
      <c s="6" r="F88"/>
      <c t="s" s="32" r="G88">
        <v>4183</v>
      </c>
      <c t="s" s="32" r="H88">
        <v>4184</v>
      </c>
      <c t="s" s="32" r="I88">
        <v>4185</v>
      </c>
      <c t="s" s="32" r="J88">
        <v>4186</v>
      </c>
      <c t="s" s="32" r="K88">
        <v>4187</v>
      </c>
      <c t="s" s="32" r="L88">
        <v>4188</v>
      </c>
      <c t="s" s="32" r="M88">
        <v>4189</v>
      </c>
      <c t="s" s="32" r="N88">
        <v>4190</v>
      </c>
      <c t="s" s="32" r="O88">
        <v>4191</v>
      </c>
      <c s="30" r="P88">
        <v>41809.0</v>
      </c>
      <c s="31" r="Q88">
        <v>0.5833333333333334</v>
      </c>
      <c t="s" s="32" r="R88">
        <v>4192</v>
      </c>
      <c s="6" r="S88"/>
      <c s="6" r="T88"/>
      <c s="6" r="U88"/>
      <c t="s" s="32" r="V88">
        <v>4193</v>
      </c>
      <c t="s" s="32" r="W88">
        <v>4194</v>
      </c>
      <c s="6" r="X88"/>
      <c s="6" r="Y88"/>
      <c s="6" r="Z88"/>
      <c s="6" r="AA88"/>
      <c s="6" r="AB88"/>
      <c s="6" r="AC88"/>
      <c s="6" r="AD88"/>
      <c s="6" r="AE88"/>
      <c s="6" r="AF88"/>
      <c s="6" r="AG88"/>
    </row>
    <row r="89">
      <c s="30" r="A89">
        <v>41803.0</v>
      </c>
      <c s="30" r="B89">
        <v>41803.0</v>
      </c>
      <c t="s" s="1" r="C89">
        <v>4195</v>
      </c>
      <c t="s" s="32" r="D89">
        <v>4196</v>
      </c>
      <c s="32" r="E89">
        <v>9.173068429E9</v>
      </c>
      <c s="6" r="F89"/>
      <c t="s" s="32" r="G89">
        <v>4197</v>
      </c>
      <c t="s" s="32" r="H89">
        <v>4198</v>
      </c>
      <c t="s" s="32" r="I89">
        <v>4199</v>
      </c>
      <c t="s" s="32" r="J89">
        <v>4200</v>
      </c>
      <c t="s" s="32" r="K89">
        <v>4201</v>
      </c>
      <c t="s" s="32" r="L89">
        <v>4202</v>
      </c>
      <c t="s" s="32" r="M89">
        <v>4203</v>
      </c>
      <c t="s" s="32" r="N89">
        <v>4204</v>
      </c>
      <c t="s" s="32" r="O89">
        <v>4205</v>
      </c>
      <c s="30" r="P89">
        <v>41809.0</v>
      </c>
      <c s="31" r="Q89">
        <v>0.5625</v>
      </c>
      <c t="s" s="32" r="R89">
        <v>4206</v>
      </c>
      <c s="6" r="S89"/>
      <c s="6" r="T89"/>
      <c s="6" r="U89"/>
      <c t="s" s="32" r="V89">
        <v>4207</v>
      </c>
      <c t="s" s="32" r="W89">
        <v>4208</v>
      </c>
      <c s="6" r="X89"/>
      <c s="6" r="Y89"/>
      <c s="6" r="Z89"/>
      <c s="6" r="AA89"/>
      <c s="6" r="AB89"/>
      <c s="6" r="AC89"/>
      <c s="6" r="AD89"/>
      <c s="6" r="AE89"/>
      <c s="6" r="AF89"/>
      <c s="6" r="AG89"/>
    </row>
    <row r="90">
      <c s="30" r="A90">
        <v>41809.0</v>
      </c>
      <c s="30" r="B90">
        <v>41809.0</v>
      </c>
      <c t="s" s="32" r="C90">
        <v>4209</v>
      </c>
      <c t="s" s="32" r="D90">
        <v>4210</v>
      </c>
      <c s="32" r="E90">
        <v>9.328736985E9</v>
      </c>
      <c s="6" r="F90"/>
      <c t="s" s="32" r="G90">
        <v>4211</v>
      </c>
      <c t="s" s="32" r="H90">
        <v>4212</v>
      </c>
      <c s="6" r="I90"/>
      <c t="s" s="32" r="J90">
        <v>4213</v>
      </c>
      <c t="s" s="32" r="K90">
        <v>4214</v>
      </c>
      <c s="32" r="L90"/>
      <c s="32" r="M90"/>
      <c t="s" s="32" r="N90">
        <v>4215</v>
      </c>
      <c t="s" s="32" r="O90">
        <v>4216</v>
      </c>
      <c s="30" r="P90">
        <v>41810.0</v>
      </c>
      <c s="31" r="Q90">
        <v>0.4583333333333333</v>
      </c>
      <c t="s" s="32" r="R90">
        <v>4217</v>
      </c>
      <c s="6" r="S90"/>
      <c s="6" r="T90"/>
      <c s="6" r="U90"/>
      <c t="s" s="32" r="V90">
        <v>4218</v>
      </c>
      <c t="s" s="32" r="W90">
        <v>4219</v>
      </c>
      <c s="6" r="X90"/>
      <c s="6" r="Y90"/>
      <c s="6" r="Z90"/>
      <c s="6" r="AA90"/>
      <c s="6" r="AB90"/>
      <c s="6" r="AC90"/>
      <c s="6" r="AD90"/>
      <c s="6" r="AE90"/>
      <c s="6" r="AF90"/>
      <c s="6" r="AG90"/>
    </row>
    <row r="91">
      <c s="30" r="A91">
        <v>41809.0</v>
      </c>
      <c s="30" r="B91">
        <v>41809.0</v>
      </c>
      <c t="s" s="1" r="C91">
        <v>4220</v>
      </c>
      <c t="s" s="1" r="D91">
        <v>4221</v>
      </c>
      <c s="135" r="E91">
        <v>9.275471107E9</v>
      </c>
      <c s="6" r="F91"/>
      <c t="s" s="135" r="G91">
        <v>4222</v>
      </c>
      <c t="s" s="135" r="H91">
        <v>4223</v>
      </c>
      <c t="s" s="135" r="I91">
        <v>4224</v>
      </c>
      <c t="s" s="32" r="J91">
        <v>4225</v>
      </c>
      <c t="s" s="32" r="K91">
        <v>4226</v>
      </c>
      <c t="s" s="32" r="L91">
        <v>4227</v>
      </c>
      <c t="s" s="32" r="M91">
        <v>4228</v>
      </c>
      <c t="s" s="32" r="N91">
        <v>4229</v>
      </c>
      <c t="s" s="32" r="O91">
        <v>4230</v>
      </c>
      <c s="30" r="P91">
        <v>41813.0</v>
      </c>
      <c s="31" r="Q91">
        <v>0.5833333333333334</v>
      </c>
      <c t="s" s="32" r="R91">
        <v>4231</v>
      </c>
      <c s="6" r="S91"/>
      <c s="6" r="T91"/>
      <c s="6" r="U91"/>
      <c t="s" s="32" r="V91">
        <v>4232</v>
      </c>
      <c t="s" s="32" r="W91">
        <v>4233</v>
      </c>
      <c s="6" r="X91"/>
      <c s="6" r="Y91"/>
      <c s="6" r="Z91"/>
      <c s="6" r="AA91"/>
      <c s="6" r="AB91"/>
      <c s="6" r="AC91"/>
      <c s="6" r="AD91"/>
      <c s="6" r="AE91"/>
      <c s="6" r="AF91"/>
      <c s="6" r="AG91"/>
    </row>
    <row r="92">
      <c s="30" r="A92">
        <v>41810.0</v>
      </c>
      <c s="30" r="B92">
        <v>41810.0</v>
      </c>
      <c t="s" s="1" r="C92">
        <v>4234</v>
      </c>
      <c t="s" s="1" r="D92">
        <v>4235</v>
      </c>
      <c t="s" s="136" r="E92">
        <v>4236</v>
      </c>
      <c s="6" r="F92"/>
      <c t="s" s="33" r="G92">
        <v>4237</v>
      </c>
      <c t="s" s="33" r="H92">
        <v>4238</v>
      </c>
      <c t="s" s="33" r="I92">
        <v>4239</v>
      </c>
      <c t="s" s="32" r="J92">
        <v>4240</v>
      </c>
      <c t="s" s="32" r="K92">
        <v>4241</v>
      </c>
      <c t="s" s="32" r="L92">
        <v>4242</v>
      </c>
      <c t="s" s="32" r="M92">
        <v>4243</v>
      </c>
      <c t="s" s="32" r="N92">
        <v>4244</v>
      </c>
      <c t="s" s="32" r="O92">
        <v>4245</v>
      </c>
      <c s="30" r="P92">
        <v>41813.0</v>
      </c>
      <c s="31" r="Q92">
        <v>0.375</v>
      </c>
      <c t="s" s="32" r="R92">
        <v>4246</v>
      </c>
      <c s="6" r="S92"/>
      <c s="6" r="T92"/>
      <c s="6" r="U92"/>
      <c t="s" s="32" r="V92">
        <v>4247</v>
      </c>
      <c t="s" s="32" r="W92">
        <v>4248</v>
      </c>
      <c s="6" r="X92"/>
      <c s="6" r="Y92"/>
      <c s="6" r="Z92"/>
      <c s="6" r="AA92"/>
      <c s="6" r="AB92"/>
      <c s="6" r="AC92"/>
      <c s="6" r="AD92"/>
      <c s="6" r="AE92"/>
      <c s="6" r="AF92"/>
      <c s="6" r="AG92"/>
    </row>
    <row r="93">
      <c s="30" r="A93">
        <v>41809.0</v>
      </c>
      <c s="30" r="B93">
        <v>44001.0</v>
      </c>
      <c t="s" s="1" r="C93">
        <v>4249</v>
      </c>
      <c t="s" s="1" r="D93">
        <v>4250</v>
      </c>
      <c s="32" r="E93">
        <v>9.162671019E9</v>
      </c>
      <c s="6" r="F93"/>
      <c t="s" s="32" r="G93">
        <v>4251</v>
      </c>
      <c t="s" s="32" r="H93">
        <v>4252</v>
      </c>
      <c t="s" s="32" r="I93">
        <v>4253</v>
      </c>
      <c t="s" s="32" r="J93">
        <v>4254</v>
      </c>
      <c t="s" s="32" r="K93">
        <v>4255</v>
      </c>
      <c s="32" r="L93"/>
      <c s="32" r="M93"/>
      <c t="s" s="32" r="N93">
        <v>4256</v>
      </c>
      <c t="s" s="32" r="O93">
        <v>4257</v>
      </c>
      <c s="30" r="P93">
        <v>41810.0</v>
      </c>
      <c s="31" r="Q93">
        <v>0.4166666666666667</v>
      </c>
      <c t="s" s="32" r="R93">
        <v>4258</v>
      </c>
      <c s="6" r="S93"/>
      <c s="6" r="T93"/>
      <c s="6" r="U93"/>
      <c t="s" s="32" r="V93">
        <v>4259</v>
      </c>
      <c t="s" s="32" r="W93">
        <v>4260</v>
      </c>
      <c s="6" r="X93"/>
      <c s="6" r="Y93"/>
      <c s="6" r="Z93"/>
      <c s="6" r="AA93"/>
      <c s="6" r="AB93"/>
      <c s="6" r="AC93"/>
      <c s="6" r="AD93"/>
      <c s="6" r="AE93"/>
      <c s="6" r="AF93"/>
      <c s="6" r="AG93"/>
    </row>
    <row r="94">
      <c s="30" r="A94">
        <v>41809.0</v>
      </c>
      <c s="30" r="B94">
        <v>44001.0</v>
      </c>
      <c t="s" s="1" r="C94">
        <v>4261</v>
      </c>
      <c t="s" s="1" r="D94">
        <v>4262</v>
      </c>
      <c s="32" r="E94">
        <v>9.328500281E9</v>
      </c>
      <c t="s" s="32" r="F94">
        <v>4263</v>
      </c>
      <c t="s" s="32" r="G94">
        <v>4264</v>
      </c>
      <c t="s" s="32" r="H94">
        <v>4265</v>
      </c>
      <c t="s" s="32" r="I94">
        <v>4266</v>
      </c>
      <c t="s" s="32" r="J94">
        <v>4267</v>
      </c>
      <c t="s" s="32" r="K94">
        <v>4268</v>
      </c>
      <c s="32" r="L94"/>
      <c s="32" r="M94"/>
      <c t="s" s="32" r="N94">
        <v>4269</v>
      </c>
      <c t="s" s="32" r="O94">
        <v>4270</v>
      </c>
      <c s="30" r="P94">
        <v>41810.0</v>
      </c>
      <c s="31" r="Q94">
        <v>0.4583333333333333</v>
      </c>
      <c t="s" s="32" r="R94">
        <v>4271</v>
      </c>
      <c s="6" r="S94"/>
      <c s="6" r="T94"/>
      <c s="6" r="U94"/>
      <c t="s" s="32" r="V94">
        <v>4272</v>
      </c>
      <c t="s" s="32" r="W94">
        <v>4273</v>
      </c>
      <c s="6" r="X94"/>
      <c s="6" r="Y94"/>
      <c s="6" r="Z94"/>
      <c s="6" r="AA94"/>
      <c s="6" r="AB94"/>
      <c s="6" r="AC94"/>
      <c s="6" r="AD94"/>
      <c s="6" r="AE94"/>
      <c s="6" r="AF94"/>
      <c s="6" r="AG94"/>
    </row>
    <row r="95">
      <c s="30" r="A95">
        <v>41809.0</v>
      </c>
      <c s="30" r="B95">
        <v>44001.0</v>
      </c>
      <c t="s" s="32" r="C95">
        <v>4274</v>
      </c>
      <c t="s" s="32" r="D95">
        <v>4275</v>
      </c>
      <c s="32" r="E95">
        <v>9.178578143E9</v>
      </c>
      <c s="6" r="F95"/>
      <c t="s" s="32" r="G95">
        <v>4276</v>
      </c>
      <c t="s" s="32" r="H95">
        <v>4277</v>
      </c>
      <c t="s" s="32" r="I95">
        <v>4278</v>
      </c>
      <c t="s" s="32" r="J95">
        <v>4279</v>
      </c>
      <c t="s" s="32" r="K95">
        <v>4280</v>
      </c>
      <c s="32" r="L95"/>
      <c s="32" r="M95"/>
      <c t="s" s="32" r="N95">
        <v>4281</v>
      </c>
      <c t="s" s="32" r="O95">
        <v>4282</v>
      </c>
      <c s="30" r="P95">
        <v>41810.0</v>
      </c>
      <c s="31" r="Q95">
        <v>0.4375</v>
      </c>
      <c t="s" s="32" r="R95">
        <v>4283</v>
      </c>
      <c s="6" r="S95"/>
      <c s="6" r="T95"/>
      <c s="6" r="U95"/>
      <c t="s" s="32" r="V95">
        <v>4284</v>
      </c>
      <c t="s" s="32" r="W95">
        <v>4285</v>
      </c>
      <c s="6" r="X95"/>
      <c s="6" r="Y95"/>
      <c s="6" r="Z95"/>
      <c s="6" r="AA95"/>
      <c s="6" r="AB95"/>
      <c s="6" r="AC95"/>
      <c s="6" r="AD95"/>
      <c s="6" r="AE95"/>
      <c s="6" r="AF95"/>
      <c s="6" r="AG95"/>
    </row>
    <row r="96">
      <c s="30" r="A96">
        <v>41810.0</v>
      </c>
      <c s="30" r="B96">
        <v>41810.0</v>
      </c>
      <c t="s" s="32" r="C96">
        <v>4286</v>
      </c>
      <c t="s" s="32" r="D96">
        <v>4287</v>
      </c>
      <c s="50" r="E96">
        <v>9.179929402E9</v>
      </c>
      <c s="6" r="F96"/>
      <c t="s" s="50" r="G96">
        <v>4288</v>
      </c>
      <c t="s" s="50" r="H96">
        <v>4289</v>
      </c>
      <c t="s" s="50" r="I96">
        <v>4290</v>
      </c>
      <c t="s" s="32" r="J96">
        <v>4291</v>
      </c>
      <c t="s" s="32" r="K96">
        <v>4292</v>
      </c>
      <c t="s" s="32" r="L96">
        <v>4293</v>
      </c>
      <c t="s" s="32" r="M96">
        <v>4294</v>
      </c>
      <c t="s" s="32" r="N96">
        <v>4295</v>
      </c>
      <c t="s" s="32" r="O96">
        <v>4296</v>
      </c>
      <c s="30" r="P96">
        <v>41813.0</v>
      </c>
      <c s="31" r="Q96">
        <v>0.4166666666666667</v>
      </c>
      <c t="s" s="32" r="R96">
        <v>4297</v>
      </c>
      <c s="30" r="S96">
        <v>41814.0</v>
      </c>
      <c s="31" r="T96">
        <v>0.7083333333333334</v>
      </c>
      <c s="6" r="U96"/>
      <c t="s" s="32" r="V96">
        <v>4298</v>
      </c>
      <c t="s" s="32" r="W96">
        <v>4299</v>
      </c>
      <c s="6" r="X96"/>
      <c s="6" r="Y96"/>
      <c s="6" r="Z96"/>
      <c s="6" r="AA96"/>
      <c s="6" r="AB96"/>
      <c s="6" r="AC96"/>
      <c s="6" r="AD96"/>
      <c s="6" r="AE96"/>
      <c s="6" r="AF96"/>
      <c s="6" r="AG96"/>
    </row>
    <row r="97">
      <c s="30" r="A97">
        <v>41809.0</v>
      </c>
      <c s="30" r="B97">
        <v>41809.0</v>
      </c>
      <c t="s" s="32" r="C97">
        <v>4300</v>
      </c>
      <c t="s" s="32" r="D97">
        <v>4301</v>
      </c>
      <c s="32" r="E97">
        <v>9.277532555E9</v>
      </c>
      <c s="6" r="F97"/>
      <c t="s" s="32" r="G97">
        <v>4302</v>
      </c>
      <c t="s" s="32" r="H97">
        <v>4303</v>
      </c>
      <c t="s" s="32" r="I97">
        <v>4304</v>
      </c>
      <c t="s" s="32" r="J97">
        <v>4305</v>
      </c>
      <c t="s" s="32" r="K97">
        <v>4306</v>
      </c>
      <c t="s" s="32" r="L97">
        <v>4307</v>
      </c>
      <c t="s" s="32" r="M97">
        <v>4308</v>
      </c>
      <c t="s" s="32" r="N97">
        <v>4309</v>
      </c>
      <c t="s" s="32" r="O97">
        <v>4310</v>
      </c>
      <c s="30" r="P97">
        <v>41810.0</v>
      </c>
      <c s="31" r="Q97">
        <v>0.6666666666666666</v>
      </c>
      <c t="s" s="32" r="R97">
        <v>4311</v>
      </c>
      <c s="6" r="S97"/>
      <c s="6" r="T97"/>
      <c s="6" r="U97"/>
      <c t="s" s="32" r="V97">
        <v>4312</v>
      </c>
      <c t="s" s="32" r="W97">
        <v>4313</v>
      </c>
      <c s="6" r="X97"/>
      <c s="6" r="Y97"/>
      <c s="6" r="Z97"/>
      <c s="6" r="AA97"/>
      <c s="6" r="AB97"/>
      <c s="6" r="AC97"/>
      <c s="6" r="AD97"/>
      <c s="6" r="AE97"/>
      <c s="6" r="AF97"/>
      <c s="6" r="AG97"/>
    </row>
    <row r="98">
      <c s="30" r="A98">
        <v>41809.0</v>
      </c>
      <c s="30" r="B98">
        <v>41809.0</v>
      </c>
      <c t="s" s="32" r="C98">
        <v>4314</v>
      </c>
      <c t="s" s="32" r="D98">
        <v>4315</v>
      </c>
      <c s="32" r="E98">
        <v>9.156159315E9</v>
      </c>
      <c s="6" r="F98"/>
      <c t="s" s="32" r="G98">
        <v>4316</v>
      </c>
      <c t="s" s="32" r="H98">
        <v>4317</v>
      </c>
      <c t="s" s="32" r="I98">
        <v>4318</v>
      </c>
      <c t="s" s="32" r="J98">
        <v>4319</v>
      </c>
      <c t="s" s="32" r="K98">
        <v>4320</v>
      </c>
      <c t="s" s="32" r="L98">
        <v>4321</v>
      </c>
      <c t="s" s="32" r="M98">
        <v>4322</v>
      </c>
      <c t="s" s="32" r="N98">
        <v>4323</v>
      </c>
      <c t="s" s="32" r="O98">
        <v>4324</v>
      </c>
      <c s="30" r="P98">
        <v>41810.0</v>
      </c>
      <c s="31" r="Q98">
        <v>0.6666666666666666</v>
      </c>
      <c s="6" r="R98"/>
      <c s="6" r="S98"/>
      <c s="6" r="T98"/>
      <c s="6" r="U98"/>
      <c t="s" s="32" r="V98">
        <v>4325</v>
      </c>
      <c t="s" s="32" r="W98">
        <v>4326</v>
      </c>
      <c s="6" r="X98"/>
      <c t="s" s="32" r="Y98">
        <v>4327</v>
      </c>
      <c s="6" r="Z98"/>
      <c s="6" r="AA98"/>
      <c s="6" r="AB98"/>
      <c s="6" r="AC98"/>
      <c s="6" r="AD98"/>
      <c s="6" r="AE98"/>
      <c s="6" r="AF98"/>
      <c s="6" r="AG98"/>
    </row>
    <row r="99">
      <c s="30" r="A99">
        <v>41806.0</v>
      </c>
      <c s="30" r="B99">
        <v>41806.0</v>
      </c>
      <c t="s" s="32" r="C99">
        <v>4328</v>
      </c>
      <c t="s" s="32" r="D99">
        <v>4329</v>
      </c>
      <c s="130" r="E99">
        <v>9.334403095E9</v>
      </c>
      <c s="6" r="F99"/>
      <c t="s" s="32" r="G99">
        <v>4330</v>
      </c>
      <c t="s" s="32" r="H99">
        <v>4331</v>
      </c>
      <c t="s" s="33" r="I99">
        <v>4332</v>
      </c>
      <c t="s" s="32" r="J99">
        <v>4333</v>
      </c>
      <c t="s" s="32" r="K99">
        <v>4334</v>
      </c>
      <c t="s" s="32" r="L99">
        <v>4335</v>
      </c>
      <c t="s" s="32" r="M99">
        <v>4336</v>
      </c>
      <c t="s" s="32" r="N99">
        <v>4337</v>
      </c>
      <c t="s" s="32" r="O99">
        <v>4338</v>
      </c>
      <c s="30" r="P99">
        <v>41807.0</v>
      </c>
      <c s="31" r="Q99">
        <v>0.375</v>
      </c>
      <c t="s" s="32" r="R99">
        <v>4339</v>
      </c>
      <c s="6" r="S99"/>
      <c s="6" r="T99"/>
      <c s="6" r="U99"/>
      <c t="s" s="32" r="V99">
        <v>4340</v>
      </c>
      <c t="s" s="32" r="W99">
        <v>4341</v>
      </c>
      <c s="6" r="X99"/>
      <c s="6" r="Y99"/>
      <c s="6" r="Z99"/>
      <c s="6" r="AA99"/>
      <c s="6" r="AB99"/>
      <c s="6" r="AC99"/>
      <c s="6" r="AD99"/>
      <c s="6" r="AE99"/>
      <c s="6" r="AF99"/>
      <c s="6" r="AG99"/>
    </row>
    <row r="100">
      <c s="30" r="A100">
        <v>41809.0</v>
      </c>
      <c s="30" r="B100">
        <v>41809.0</v>
      </c>
      <c t="s" s="32" r="C100">
        <v>4342</v>
      </c>
      <c t="s" s="32" r="D100">
        <v>4343</v>
      </c>
      <c s="32" r="E100">
        <v>9.238789253E9</v>
      </c>
      <c s="6" r="F100"/>
      <c t="s" s="32" r="G100">
        <v>4344</v>
      </c>
      <c t="s" s="32" r="H100">
        <v>4345</v>
      </c>
      <c t="s" s="32" r="I100">
        <v>4346</v>
      </c>
      <c t="s" s="32" r="J100">
        <v>4347</v>
      </c>
      <c t="s" s="32" r="K100">
        <v>4348</v>
      </c>
      <c t="s" s="32" r="L100">
        <v>4349</v>
      </c>
      <c t="s" s="32" r="M100">
        <v>4350</v>
      </c>
      <c t="s" s="32" r="N100">
        <v>4351</v>
      </c>
      <c t="s" s="32" r="O100">
        <v>4352</v>
      </c>
      <c s="30" r="P100">
        <v>41810.0</v>
      </c>
      <c s="31" r="Q100">
        <v>0.375</v>
      </c>
      <c t="s" s="32" r="R100">
        <v>4353</v>
      </c>
      <c s="6" r="S100"/>
      <c s="6" r="T100"/>
      <c s="6" r="U100"/>
      <c t="s" s="32" r="V100">
        <v>4354</v>
      </c>
      <c t="s" s="32" r="W100">
        <v>4355</v>
      </c>
      <c s="6" r="X100"/>
      <c s="6" r="Y100"/>
      <c s="6" r="Z100"/>
      <c s="6" r="AA100"/>
      <c s="6" r="AB100"/>
      <c s="6" r="AC100"/>
      <c s="6" r="AD100"/>
      <c s="6" r="AE100"/>
      <c s="6" r="AF100"/>
      <c s="6" r="AG100"/>
    </row>
    <row r="101">
      <c s="30" r="A101">
        <v>41813.0</v>
      </c>
      <c s="30" r="B101">
        <v>41813.0</v>
      </c>
      <c t="s" s="32" r="C101">
        <v>4356</v>
      </c>
      <c t="s" s="32" r="D101">
        <v>4357</v>
      </c>
      <c s="32" r="E101">
        <v>9.423438738E9</v>
      </c>
      <c s="6" r="F101"/>
      <c t="s" s="32" r="G101">
        <v>4358</v>
      </c>
      <c t="s" s="32" r="H101">
        <v>4359</v>
      </c>
      <c t="s" s="32" r="I101">
        <v>4360</v>
      </c>
      <c t="s" s="32" r="J101">
        <v>4361</v>
      </c>
      <c t="s" s="32" r="K101">
        <v>4362</v>
      </c>
      <c t="s" s="32" r="L101">
        <v>4363</v>
      </c>
      <c t="s" s="32" r="M101">
        <v>4364</v>
      </c>
      <c t="s" s="32" r="N101">
        <v>4365</v>
      </c>
      <c t="s" s="32" r="O101">
        <v>4366</v>
      </c>
      <c s="30" r="P101">
        <v>41813.0</v>
      </c>
      <c s="31" r="Q101">
        <v>0.4583333333333333</v>
      </c>
      <c t="s" s="32" r="R101">
        <v>4367</v>
      </c>
      <c s="6" r="S101"/>
      <c s="6" r="T101"/>
      <c s="6" r="U101"/>
      <c t="s" s="32" r="V101">
        <v>4368</v>
      </c>
      <c t="s" s="32" r="W101">
        <v>4369</v>
      </c>
      <c s="6" r="X101"/>
      <c s="6" r="Y101"/>
      <c s="6" r="Z101"/>
      <c s="6" r="AA101"/>
      <c s="6" r="AB101"/>
      <c s="6" r="AC101"/>
      <c s="6" r="AD101"/>
      <c s="6" r="AE101"/>
      <c s="6" r="AF101"/>
      <c s="6" r="AG101"/>
    </row>
    <row r="102">
      <c s="30" r="A102">
        <v>41813.0</v>
      </c>
      <c s="30" r="B102">
        <v>41813.0</v>
      </c>
      <c t="s" s="32" r="C102">
        <v>4370</v>
      </c>
      <c t="s" s="32" r="D102">
        <v>4371</v>
      </c>
      <c s="50" r="E102">
        <v>9.205847623E9</v>
      </c>
      <c s="6" r="F102"/>
      <c t="s" s="32" r="G102">
        <v>4372</v>
      </c>
      <c t="s" s="32" r="H102">
        <v>4373</v>
      </c>
      <c s="6" r="I102"/>
      <c t="s" s="32" r="J102">
        <v>4374</v>
      </c>
      <c t="s" s="32" r="K102">
        <v>4375</v>
      </c>
      <c t="s" s="32" r="L102">
        <v>4376</v>
      </c>
      <c t="s" s="32" r="M102">
        <v>4377</v>
      </c>
      <c t="s" s="32" r="N102">
        <v>4378</v>
      </c>
      <c t="s" s="32" r="O102">
        <v>4379</v>
      </c>
      <c s="30" r="P102">
        <v>41813.0</v>
      </c>
      <c s="31" r="Q102">
        <v>0.7291666666666666</v>
      </c>
      <c t="s" s="32" r="R102">
        <v>4380</v>
      </c>
      <c s="6" r="S102"/>
      <c s="6" r="T102"/>
      <c s="6" r="U102"/>
      <c t="s" s="32" r="V102">
        <v>4381</v>
      </c>
      <c t="s" s="32" r="W102">
        <v>4382</v>
      </c>
      <c s="6" r="X102"/>
      <c t="s" s="32" r="Y102">
        <v>4383</v>
      </c>
      <c s="6" r="Z102"/>
      <c s="6" r="AA102"/>
      <c s="6" r="AB102"/>
      <c s="6" r="AC102"/>
      <c s="6" r="AD102"/>
      <c s="6" r="AE102"/>
      <c s="6" r="AF102"/>
      <c s="6" r="AG102"/>
    </row>
    <row r="103">
      <c s="30" r="A103">
        <v>41814.0</v>
      </c>
      <c s="30" r="B103">
        <v>41814.0</v>
      </c>
      <c t="s" s="32" r="C103">
        <v>4384</v>
      </c>
      <c t="s" s="32" r="D103">
        <v>4385</v>
      </c>
      <c s="32" r="E103">
        <v>9.239265733E9</v>
      </c>
      <c s="6" r="F103"/>
      <c t="s" s="32" r="G103">
        <v>4386</v>
      </c>
      <c t="s" s="32" r="H103">
        <v>4387</v>
      </c>
      <c t="s" s="48" r="I103">
        <v>4388</v>
      </c>
      <c t="s" s="32" r="J103">
        <v>4389</v>
      </c>
      <c t="s" s="32" r="K103">
        <v>4390</v>
      </c>
      <c t="s" s="48" r="L103">
        <v>4391</v>
      </c>
      <c t="s" s="48" r="M103">
        <v>4392</v>
      </c>
      <c t="s" s="32" r="N103">
        <v>4393</v>
      </c>
      <c t="s" s="32" r="O103">
        <v>4394</v>
      </c>
      <c s="30" r="P103">
        <v>41815.0</v>
      </c>
      <c s="31" r="Q103">
        <v>0.4166666666666667</v>
      </c>
      <c s="6" r="R103"/>
      <c s="6" r="S103"/>
      <c s="6" r="T103"/>
      <c s="6" r="U103"/>
      <c t="s" s="32" r="V103">
        <v>4395</v>
      </c>
      <c t="s" s="32" r="W103">
        <v>4396</v>
      </c>
      <c s="6" r="X103"/>
      <c s="6" r="Y103"/>
      <c s="6" r="Z103"/>
      <c s="6" r="AA103"/>
      <c s="6" r="AB103"/>
      <c s="6" r="AC103"/>
      <c s="6" r="AD103"/>
      <c s="6" r="AE103"/>
      <c s="6" r="AF103"/>
      <c s="6" r="AG103"/>
    </row>
    <row r="104">
      <c s="30" r="A104">
        <v>41814.0</v>
      </c>
      <c s="30" r="B104">
        <v>41814.0</v>
      </c>
      <c t="s" s="32" r="C104">
        <v>4397</v>
      </c>
      <c t="s" s="32" r="D104">
        <v>4398</v>
      </c>
      <c s="32" r="E104">
        <v>9.166625929E9</v>
      </c>
      <c s="6" r="F104"/>
      <c t="s" s="32" r="G104">
        <v>4399</v>
      </c>
      <c t="s" s="32" r="H104">
        <v>4400</v>
      </c>
      <c t="s" s="1" r="I104">
        <v>4401</v>
      </c>
      <c t="s" s="32" r="J104">
        <v>4402</v>
      </c>
      <c t="s" s="32" r="K104">
        <v>4403</v>
      </c>
      <c t="s" s="32" r="L104">
        <v>4404</v>
      </c>
      <c t="s" s="46" r="M104">
        <v>4405</v>
      </c>
      <c t="s" s="32" r="N104">
        <v>4406</v>
      </c>
      <c t="s" s="32" r="O104">
        <v>4407</v>
      </c>
      <c s="30" r="P104">
        <v>41815.0</v>
      </c>
      <c s="31" r="Q104">
        <v>0.375</v>
      </c>
      <c t="s" s="32" r="R104">
        <v>4408</v>
      </c>
      <c s="6" r="S104"/>
      <c s="6" r="T104"/>
      <c s="6" r="U104"/>
      <c t="s" s="32" r="V104">
        <v>4409</v>
      </c>
      <c t="s" s="32" r="W104">
        <v>4410</v>
      </c>
      <c s="6" r="X104"/>
      <c s="6" r="Y104"/>
      <c s="6" r="Z104"/>
      <c s="6" r="AA104"/>
      <c s="6" r="AB104"/>
      <c s="6" r="AC104"/>
      <c s="6" r="AD104"/>
      <c s="6" r="AE104"/>
      <c s="6" r="AF104"/>
      <c s="6" r="AG104"/>
    </row>
    <row r="105">
      <c s="30" r="A105">
        <v>41814.0</v>
      </c>
      <c s="30" r="B105">
        <v>41814.0</v>
      </c>
      <c t="s" s="32" r="C105">
        <v>4411</v>
      </c>
      <c t="s" s="32" r="D105">
        <v>4412</v>
      </c>
      <c s="32" r="E105">
        <v>9.324274232E9</v>
      </c>
      <c s="6" r="F105"/>
      <c t="s" s="32" r="G105">
        <v>4413</v>
      </c>
      <c t="s" s="32" r="H105">
        <v>4414</v>
      </c>
      <c t="s" s="48" r="I105">
        <v>4415</v>
      </c>
      <c t="s" s="32" r="J105">
        <v>4416</v>
      </c>
      <c t="s" s="32" r="K105">
        <v>4417</v>
      </c>
      <c t="s" s="32" r="L105">
        <v>4418</v>
      </c>
      <c t="s" s="32" r="M105">
        <v>4419</v>
      </c>
      <c t="s" s="32" r="N105">
        <v>4420</v>
      </c>
      <c t="s" s="32" r="O105">
        <v>4421</v>
      </c>
      <c s="30" r="P105">
        <v>41815.0</v>
      </c>
      <c s="31" r="Q105">
        <v>0.4583333333333333</v>
      </c>
      <c s="6" r="R105"/>
      <c s="6" r="S105"/>
      <c s="6" r="T105"/>
      <c s="6" r="U105"/>
      <c t="s" s="32" r="V105">
        <v>4422</v>
      </c>
      <c t="s" s="32" r="W105">
        <v>4423</v>
      </c>
      <c s="6" r="X105"/>
      <c s="6" r="Y105"/>
      <c s="6" r="Z105"/>
      <c s="6" r="AA105"/>
      <c s="6" r="AB105"/>
      <c s="6" r="AC105"/>
      <c s="6" r="AD105"/>
      <c s="6" r="AE105"/>
      <c s="6" r="AF105"/>
      <c s="6" r="AG105"/>
    </row>
    <row r="106">
      <c s="30" r="A106">
        <v>41814.0</v>
      </c>
      <c s="30" r="B106">
        <v>41814.0</v>
      </c>
      <c t="s" s="32" r="C106">
        <v>4424</v>
      </c>
      <c t="s" s="32" r="D106">
        <v>4425</v>
      </c>
      <c s="32" r="E106">
        <v>9.162047137E9</v>
      </c>
      <c s="6" r="F106"/>
      <c t="s" s="32" r="G106">
        <v>4426</v>
      </c>
      <c t="s" s="32" r="H106">
        <v>4427</v>
      </c>
      <c t="s" s="48" r="I106">
        <v>4428</v>
      </c>
      <c t="s" s="32" r="J106">
        <v>4429</v>
      </c>
      <c t="s" s="32" r="K106">
        <v>4430</v>
      </c>
      <c t="s" s="48" r="L106">
        <v>4431</v>
      </c>
      <c t="s" s="32" r="M106">
        <v>4432</v>
      </c>
      <c t="s" s="32" r="N106">
        <v>4433</v>
      </c>
      <c t="s" s="32" r="O106">
        <v>4434</v>
      </c>
      <c s="30" r="P106">
        <v>41815.0</v>
      </c>
      <c s="31" r="Q106">
        <v>0.5833333333333334</v>
      </c>
      <c s="6" r="R106"/>
      <c s="6" r="S106"/>
      <c s="6" r="T106"/>
      <c s="6" r="U106"/>
      <c t="s" s="32" r="V106">
        <v>4435</v>
      </c>
      <c t="s" s="32" r="W106">
        <v>4436</v>
      </c>
      <c s="6" r="X106"/>
      <c s="6" r="Y106"/>
      <c s="6" r="Z106"/>
      <c s="6" r="AA106"/>
      <c s="6" r="AB106"/>
      <c s="6" r="AC106"/>
      <c s="6" r="AD106"/>
      <c s="6" r="AE106"/>
      <c s="6" r="AF106"/>
      <c s="6" r="AG106"/>
    </row>
    <row r="107">
      <c s="30" r="A107">
        <v>41815.0</v>
      </c>
      <c s="30" r="B107">
        <v>41815.0</v>
      </c>
      <c t="s" s="32" r="C107">
        <v>4437</v>
      </c>
      <c t="s" s="32" r="D107">
        <v>4438</v>
      </c>
      <c s="32" r="E107">
        <v>9.176041328E9</v>
      </c>
      <c s="6" r="F107"/>
      <c t="s" s="105" r="G107">
        <v>4439</v>
      </c>
      <c t="s" s="32" r="H107">
        <v>4440</v>
      </c>
      <c t="s" s="50" r="I107">
        <v>4441</v>
      </c>
      <c t="s" s="32" r="J107">
        <v>4442</v>
      </c>
      <c t="s" s="32" r="K107">
        <v>4443</v>
      </c>
      <c t="s" s="32" r="L107">
        <v>4444</v>
      </c>
      <c t="s" s="32" r="M107">
        <v>4445</v>
      </c>
      <c t="s" s="32" r="N107">
        <v>4446</v>
      </c>
      <c t="s" s="32" r="O107">
        <v>4447</v>
      </c>
      <c s="30" r="P107">
        <v>41816.0</v>
      </c>
      <c s="31" r="Q107">
        <v>0.375</v>
      </c>
      <c s="6" r="R107"/>
      <c s="6" r="S107"/>
      <c s="6" r="T107"/>
      <c s="6" r="U107"/>
      <c t="s" s="32" r="V107">
        <v>4448</v>
      </c>
      <c t="s" s="32" r="W107">
        <v>4449</v>
      </c>
      <c s="6" r="X107"/>
      <c s="6" r="Y107"/>
      <c s="6" r="Z107"/>
      <c s="6" r="AA107"/>
      <c s="6" r="AB107"/>
      <c s="6" r="AC107"/>
      <c s="6" r="AD107"/>
      <c s="6" r="AE107"/>
      <c s="6" r="AF107"/>
      <c s="6" r="AG107"/>
    </row>
    <row r="108">
      <c s="30" r="A108">
        <v>41815.0</v>
      </c>
      <c s="30" r="B108">
        <v>41815.0</v>
      </c>
      <c t="s" s="32" r="C108">
        <v>4450</v>
      </c>
      <c t="s" s="32" r="D108">
        <v>4451</v>
      </c>
      <c s="32" r="E108">
        <v>9.164738158E9</v>
      </c>
      <c t="s" s="137" r="F108">
        <v>4452</v>
      </c>
      <c t="s" s="32" r="G108">
        <v>4453</v>
      </c>
      <c t="s" s="32" r="H108">
        <v>4454</v>
      </c>
      <c t="s" s="138" r="I108">
        <v>4455</v>
      </c>
      <c t="s" s="32" r="J108">
        <v>4456</v>
      </c>
      <c t="s" s="32" r="K108">
        <v>4457</v>
      </c>
      <c t="s" s="32" r="L108">
        <v>4458</v>
      </c>
      <c t="s" s="32" r="M108">
        <v>4459</v>
      </c>
      <c t="s" s="32" r="N108">
        <v>4460</v>
      </c>
      <c t="s" s="32" r="O108">
        <v>4461</v>
      </c>
      <c s="6" r="P108"/>
      <c s="6" r="Q108"/>
      <c s="6" r="R108"/>
      <c s="6" r="S108"/>
      <c s="6" r="T108"/>
      <c s="6" r="U108"/>
      <c t="s" s="32" r="V108">
        <v>4462</v>
      </c>
      <c t="s" s="32" r="W108">
        <v>4463</v>
      </c>
      <c s="6" r="X108"/>
      <c s="6" r="Y108"/>
      <c s="6" r="Z108"/>
      <c s="6" r="AA108"/>
      <c s="6" r="AB108"/>
      <c s="6" r="AC108"/>
      <c s="6" r="AD108"/>
      <c s="6" r="AE108"/>
      <c s="6" r="AF108"/>
      <c s="6" r="AG108"/>
    </row>
    <row r="109">
      <c s="30" r="A109">
        <v>41815.0</v>
      </c>
      <c s="30" r="B109">
        <v>41815.0</v>
      </c>
      <c t="s" s="32" r="C109">
        <v>4464</v>
      </c>
      <c t="s" s="32" r="D109">
        <v>4465</v>
      </c>
      <c s="32" r="E109">
        <v>9.228056301E9</v>
      </c>
      <c s="6" r="F109"/>
      <c t="s" s="32" r="G109">
        <v>4466</v>
      </c>
      <c t="s" s="32" r="H109">
        <v>4467</v>
      </c>
      <c t="s" s="32" r="I109">
        <v>4468</v>
      </c>
      <c t="s" s="32" r="J109">
        <v>4469</v>
      </c>
      <c t="s" s="32" r="K109">
        <v>4470</v>
      </c>
      <c t="s" s="32" r="L109">
        <v>4471</v>
      </c>
      <c t="s" s="32" r="M109">
        <v>4472</v>
      </c>
      <c t="s" s="32" r="N109">
        <v>4473</v>
      </c>
      <c t="s" s="32" r="O109">
        <v>4474</v>
      </c>
      <c s="30" r="P109">
        <v>41816.0</v>
      </c>
      <c s="31" r="Q109">
        <v>0.4166666666666667</v>
      </c>
      <c s="6" r="R109"/>
      <c s="6" r="S109"/>
      <c s="6" r="T109"/>
      <c s="6" r="U109"/>
      <c t="s" s="32" r="V109">
        <v>4475</v>
      </c>
      <c t="s" s="32" r="W109">
        <v>4476</v>
      </c>
      <c s="6" r="X109"/>
      <c s="6" r="Y109"/>
      <c s="6" r="Z109"/>
      <c s="6" r="AA109"/>
      <c s="6" r="AB109"/>
      <c s="6" r="AC109"/>
      <c s="6" r="AD109"/>
      <c s="6" r="AE109"/>
      <c s="6" r="AF109"/>
      <c s="6" r="AG109"/>
    </row>
    <row r="110">
      <c s="30" r="A110">
        <v>41815.0</v>
      </c>
      <c s="30" r="B110">
        <v>41815.0</v>
      </c>
      <c t="s" s="32" r="C110">
        <v>4477</v>
      </c>
      <c t="s" s="32" r="D110">
        <v>4478</v>
      </c>
      <c s="6" r="E110"/>
      <c s="6" r="F110"/>
      <c s="6" r="G110"/>
      <c s="6" r="H110"/>
      <c t="s" s="32" r="I110">
        <v>4479</v>
      </c>
      <c t="s" s="32" r="J110">
        <v>4480</v>
      </c>
      <c t="s" s="32" r="K110">
        <v>4481</v>
      </c>
      <c s="6" r="L110"/>
      <c t="s" s="32" r="M110">
        <v>4482</v>
      </c>
      <c t="s" s="32" r="N110">
        <v>4483</v>
      </c>
      <c t="s" s="32" r="O110">
        <v>4484</v>
      </c>
      <c s="30" r="P110">
        <v>41817.0</v>
      </c>
      <c s="31" r="Q110">
        <v>0.4583333333333333</v>
      </c>
      <c s="6" r="R110"/>
      <c s="6" r="S110"/>
      <c s="6" r="T110"/>
      <c s="6" r="U110"/>
      <c t="s" s="32" r="V110">
        <v>4485</v>
      </c>
      <c t="s" s="32" r="W110">
        <v>4486</v>
      </c>
      <c s="6" r="X110"/>
      <c s="6" r="Y110"/>
      <c s="6" r="Z110"/>
      <c s="6" r="AA110"/>
      <c s="6" r="AB110"/>
      <c s="6" r="AC110"/>
      <c s="6" r="AD110"/>
      <c s="6" r="AE110"/>
      <c s="6" r="AF110"/>
      <c s="6" r="AG110"/>
    </row>
    <row r="111">
      <c s="30" r="A111">
        <v>41815.0</v>
      </c>
      <c s="30" r="B111">
        <v>41815.0</v>
      </c>
      <c t="s" s="32" r="C111">
        <v>4487</v>
      </c>
      <c t="s" s="32" r="D111">
        <v>4488</v>
      </c>
      <c s="1" r="E111">
        <v>9.32427312E9</v>
      </c>
      <c s="6" r="F111"/>
      <c t="s" s="32" r="G111">
        <v>4489</v>
      </c>
      <c t="s" s="32" r="H111">
        <v>4490</v>
      </c>
      <c t="s" s="98" r="I111">
        <v>4491</v>
      </c>
      <c t="s" s="32" r="J111">
        <v>4492</v>
      </c>
      <c t="s" s="32" r="K111">
        <v>4493</v>
      </c>
      <c t="s" s="32" r="L111">
        <v>4494</v>
      </c>
      <c t="s" s="32" r="M111">
        <v>4495</v>
      </c>
      <c t="s" s="32" r="N111">
        <v>4496</v>
      </c>
      <c t="s" s="32" r="O111">
        <v>4497</v>
      </c>
      <c s="30" r="P111">
        <v>41816.0</v>
      </c>
      <c s="31" r="Q111">
        <v>0.3958333333333333</v>
      </c>
      <c s="6" r="R111"/>
      <c s="6" r="S111"/>
      <c s="6" r="T111"/>
      <c s="6" r="U111"/>
      <c t="s" s="32" r="V111">
        <v>4498</v>
      </c>
      <c t="s" s="32" r="W111">
        <v>4499</v>
      </c>
      <c s="6" r="X111"/>
      <c s="6" r="Y111"/>
      <c s="6" r="Z111"/>
      <c s="6" r="AA111"/>
      <c s="6" r="AB111"/>
      <c s="6" r="AC111"/>
      <c s="6" r="AD111"/>
      <c s="6" r="AE111"/>
      <c s="6" r="AF111"/>
      <c s="6" r="AG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  <c s="6" r="AD112"/>
      <c s="6" r="AE112"/>
      <c s="6" r="AF112"/>
      <c s="6" r="AG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  <c s="6" r="AD113"/>
      <c s="6" r="AE113"/>
      <c s="6" r="AF113"/>
      <c s="6" r="AG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  <c s="6" r="AD114"/>
      <c s="6" r="AE114"/>
      <c s="6" r="AF114"/>
      <c s="6" r="AG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  <c s="6" r="AD115"/>
      <c s="6" r="AE115"/>
      <c s="6" r="AF115"/>
      <c s="6" r="AG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  <c s="6" r="AD116"/>
      <c s="6" r="AE116"/>
      <c s="6" r="AF116"/>
      <c s="6" r="AG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  <c s="6" r="AD117"/>
      <c s="6" r="AE117"/>
      <c s="6" r="AF117"/>
      <c s="6" r="AG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  <c s="6" r="AD118"/>
      <c s="6" r="AE118"/>
      <c s="6" r="AF118"/>
      <c s="6" r="AG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  <c s="6" r="AD119"/>
      <c s="6" r="AE119"/>
      <c s="6" r="AF119"/>
      <c s="6" r="AG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  <c s="6" r="AD120"/>
      <c s="6" r="AE120"/>
      <c s="6" r="AF120"/>
      <c s="6" r="AG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  <c s="6" r="AD121"/>
      <c s="6" r="AE121"/>
      <c s="6" r="AF121"/>
      <c s="6" r="AG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  <c s="6" r="AD122"/>
      <c s="6" r="AE122"/>
      <c s="6" r="AF122"/>
      <c s="6" r="AG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  <c s="6" r="AD123"/>
      <c s="6" r="AE123"/>
      <c s="6" r="AF123"/>
      <c s="6" r="AG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  <c s="6" r="AD124"/>
      <c s="6" r="AE124"/>
      <c s="6" r="AF124"/>
      <c s="6" r="AG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  <c s="6" r="AD125"/>
      <c s="6" r="AE125"/>
      <c s="6" r="AF125"/>
      <c s="6" r="AG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  <c s="6" r="AD126"/>
      <c s="6" r="AE126"/>
      <c s="6" r="AF126"/>
      <c s="6" r="AG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  <c s="6" r="AD127"/>
      <c s="6" r="AE127"/>
      <c s="6" r="AF127"/>
      <c s="6" r="AG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  <c s="6" r="AD128"/>
      <c s="6" r="AE128"/>
      <c s="6" r="AF128"/>
      <c s="6" r="AG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  <c s="6" r="AD129"/>
      <c s="6" r="AE129"/>
      <c s="6" r="AF129"/>
      <c s="6" r="AG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  <c s="6" r="AD130"/>
      <c s="6" r="AE130"/>
      <c s="6" r="AF130"/>
      <c s="6" r="AG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  <c s="6" r="AD131"/>
      <c s="6" r="AE131"/>
      <c s="6" r="AF131"/>
      <c s="6" r="AG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  <c s="6" r="AD132"/>
      <c s="6" r="AE132"/>
      <c s="6" r="AF132"/>
      <c s="6" r="AG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  <c s="6" r="AD133"/>
      <c s="6" r="AE133"/>
      <c s="6" r="AF133"/>
      <c s="6" r="AG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  <c s="6" r="AD134"/>
      <c s="6" r="AE134"/>
      <c s="6" r="AF134"/>
      <c s="6" r="AG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  <c s="6" r="AD135"/>
      <c s="6" r="AE135"/>
      <c s="6" r="AF135"/>
      <c s="6" r="AG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  <c s="6" r="AD136"/>
      <c s="6" r="AE136"/>
      <c s="6" r="AF136"/>
      <c s="6" r="AG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  <c s="6" r="AD137"/>
      <c s="6" r="AE137"/>
      <c s="6" r="AF137"/>
      <c s="6" r="AG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  <c s="6" r="AD138"/>
      <c s="6" r="AE138"/>
      <c s="6" r="AF138"/>
      <c s="6" r="AG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  <c s="6" r="AD139"/>
      <c s="6" r="AE139"/>
      <c s="6" r="AF139"/>
      <c s="6" r="AG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  <c s="6" r="AD140"/>
      <c s="6" r="AE140"/>
      <c s="6" r="AF140"/>
      <c s="6" r="AG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  <c s="6" r="AD141"/>
      <c s="6" r="AE141"/>
      <c s="6" r="AF141"/>
      <c s="6" r="AG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  <c s="6" r="AD142"/>
      <c s="6" r="AE142"/>
      <c s="6" r="AF142"/>
      <c s="6" r="AG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  <c s="6" r="AD143"/>
      <c s="6" r="AE143"/>
      <c s="6" r="AF143"/>
      <c s="6" r="AG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  <c s="6" r="AD144"/>
      <c s="6" r="AE144"/>
      <c s="6" r="AF144"/>
      <c s="6" r="AG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  <c s="6" r="AD145"/>
      <c s="6" r="AE145"/>
      <c s="6" r="AF145"/>
      <c s="6" r="AG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  <c s="6" r="AD146"/>
      <c s="6" r="AE146"/>
      <c s="6" r="AF146"/>
      <c s="6" r="AG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  <c s="6" r="AD147"/>
      <c s="6" r="AE147"/>
      <c s="6" r="AF147"/>
      <c s="6" r="AG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  <c s="6" r="AD148"/>
      <c s="6" r="AE148"/>
      <c s="6" r="AF148"/>
      <c s="6" r="AG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  <c s="6" r="AD149"/>
      <c s="6" r="AE149"/>
      <c s="6" r="AF149"/>
      <c s="6" r="AG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  <c s="6" r="AD150"/>
      <c s="6" r="AE150"/>
      <c s="6" r="AF150"/>
      <c s="6" r="AG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  <c s="6" r="AD151"/>
      <c s="6" r="AE151"/>
      <c s="6" r="AF151"/>
      <c s="6" r="AG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  <c s="6" r="AD152"/>
      <c s="6" r="AE152"/>
      <c s="6" r="AF152"/>
      <c s="6" r="AG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  <c s="6" r="AD153"/>
      <c s="6" r="AE153"/>
      <c s="6" r="AF153"/>
      <c s="6" r="AG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  <c s="6" r="AD154"/>
      <c s="6" r="AE154"/>
      <c s="6" r="AF154"/>
      <c s="6" r="AG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  <c s="6" r="AD155"/>
      <c s="6" r="AE155"/>
      <c s="6" r="AF155"/>
      <c s="6" r="AG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  <c s="6" r="AD156"/>
      <c s="6" r="AE156"/>
      <c s="6" r="AF156"/>
      <c s="6" r="AG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  <c s="6" r="AD157"/>
      <c s="6" r="AE157"/>
      <c s="6" r="AF157"/>
      <c s="6" r="AG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  <c s="6" r="AD158"/>
      <c s="6" r="AE158"/>
      <c s="6" r="AF158"/>
      <c s="6" r="AG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  <c s="6" r="AD159"/>
      <c s="6" r="AE159"/>
      <c s="6" r="AF159"/>
      <c s="6" r="AG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  <c s="6" r="AD160"/>
      <c s="6" r="AE160"/>
      <c s="6" r="AF160"/>
      <c s="6" r="AG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  <c s="6" r="AD161"/>
      <c s="6" r="AE161"/>
      <c s="6" r="AF161"/>
      <c s="6" r="AG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  <c s="6" r="AD162"/>
      <c s="6" r="AE162"/>
      <c s="6" r="AF162"/>
      <c s="6" r="AG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  <c s="6" r="AD163"/>
      <c s="6" r="AE163"/>
      <c s="6" r="AF163"/>
      <c s="6" r="AG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  <c s="6" r="AD164"/>
      <c s="6" r="AE164"/>
      <c s="6" r="AF164"/>
      <c s="6" r="AG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  <c s="6" r="AD165"/>
      <c s="6" r="AE165"/>
      <c s="6" r="AF165"/>
      <c s="6" r="AG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  <c s="6" r="AD166"/>
      <c s="6" r="AE166"/>
      <c s="6" r="AF166"/>
      <c s="6" r="AG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  <c s="6" r="AD167"/>
      <c s="6" r="AE167"/>
      <c s="6" r="AF167"/>
      <c s="6" r="AG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  <c s="6" r="AD168"/>
      <c s="6" r="AE168"/>
      <c s="6" r="AF168"/>
      <c s="6" r="AG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  <c s="6" r="AD169"/>
      <c s="6" r="AE169"/>
      <c s="6" r="AF169"/>
      <c s="6" r="AG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  <c s="6" r="AD170"/>
      <c s="6" r="AE170"/>
      <c s="6" r="AF170"/>
      <c s="6" r="AG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  <c s="6" r="AD171"/>
      <c s="6" r="AE171"/>
      <c s="6" r="AF171"/>
      <c s="6" r="AG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  <c s="6" r="AD172"/>
      <c s="6" r="AE172"/>
      <c s="6" r="AF172"/>
      <c s="6" r="AG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  <c s="6" r="AD173"/>
      <c s="6" r="AE173"/>
      <c s="6" r="AF173"/>
      <c s="6" r="AG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  <c s="6" r="AD174"/>
      <c s="6" r="AE174"/>
      <c s="6" r="AF174"/>
      <c s="6" r="AG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  <c s="6" r="AD175"/>
      <c s="6" r="AE175"/>
      <c s="6" r="AF175"/>
      <c s="6" r="AG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  <c s="6" r="AD176"/>
      <c s="6" r="AE176"/>
      <c s="6" r="AF176"/>
      <c s="6" r="AG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  <c s="6" r="AD177"/>
      <c s="6" r="AE177"/>
      <c s="6" r="AF177"/>
      <c s="6" r="AG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  <c s="6" r="AD178"/>
      <c s="6" r="AE178"/>
      <c s="6" r="AF178"/>
      <c s="6" r="AG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  <c s="6" r="AD179"/>
      <c s="6" r="AE179"/>
      <c s="6" r="AF179"/>
      <c s="6" r="AG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  <c s="6" r="AD180"/>
      <c s="6" r="AE180"/>
      <c s="6" r="AF180"/>
      <c s="6" r="AG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  <c s="6" r="AD181"/>
      <c s="6" r="AE181"/>
      <c s="6" r="AF181"/>
      <c s="6" r="AG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  <c s="6" r="AD182"/>
      <c s="6" r="AE182"/>
      <c s="6" r="AF182"/>
      <c s="6" r="AG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  <c s="6" r="AD183"/>
      <c s="6" r="AE183"/>
      <c s="6" r="AF183"/>
      <c s="6" r="AG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  <c s="6" r="AD184"/>
      <c s="6" r="AE184"/>
      <c s="6" r="AF184"/>
      <c s="6" r="AG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  <c s="6" r="AD185"/>
      <c s="6" r="AE185"/>
      <c s="6" r="AF185"/>
      <c s="6" r="AG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  <c s="6" r="AD186"/>
      <c s="6" r="AE186"/>
      <c s="6" r="AF186"/>
      <c s="6" r="AG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  <c s="6" r="AD187"/>
      <c s="6" r="AE187"/>
      <c s="6" r="AF187"/>
      <c s="6" r="AG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  <c s="6" r="AD188"/>
      <c s="6" r="AE188"/>
      <c s="6" r="AF188"/>
      <c s="6" r="AG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  <c s="6" r="AD189"/>
      <c s="6" r="AE189"/>
      <c s="6" r="AF189"/>
      <c s="6" r="AG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  <c s="6" r="AD190"/>
      <c s="6" r="AE190"/>
      <c s="6" r="AF190"/>
      <c s="6" r="AG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  <c s="6" r="AD191"/>
      <c s="6" r="AE191"/>
      <c s="6" r="AF191"/>
      <c s="6" r="AG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  <c s="6" r="AD192"/>
      <c s="6" r="AE192"/>
      <c s="6" r="AF192"/>
      <c s="6" r="AG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  <c s="6" r="AD193"/>
      <c s="6" r="AE193"/>
      <c s="6" r="AF193"/>
      <c s="6" r="AG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  <c s="6" r="AD194"/>
      <c s="6" r="AE194"/>
      <c s="6" r="AF194"/>
      <c s="6" r="AG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  <c s="6" r="AD195"/>
      <c s="6" r="AE195"/>
      <c s="6" r="AF195"/>
      <c s="6" r="AG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  <c s="6" r="AD196"/>
      <c s="6" r="AE196"/>
      <c s="6" r="AF196"/>
      <c s="6" r="AG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  <c s="6" r="AD197"/>
      <c s="6" r="AE197"/>
      <c s="6" r="AF197"/>
      <c s="6" r="AG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  <c s="6" r="AD198"/>
      <c s="6" r="AE198"/>
      <c s="6" r="AF198"/>
      <c s="6" r="AG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  <c s="6" r="AD199"/>
      <c s="6" r="AE199"/>
      <c s="6" r="AF199"/>
      <c s="6" r="AG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  <c s="6" r="AD200"/>
      <c s="6" r="AE200"/>
      <c s="6" r="AF200"/>
      <c s="6" r="AG200"/>
    </row>
    <row r="201">
      <c s="6" r="A201"/>
      <c s="6" r="B201"/>
      <c s="6" r="C201"/>
      <c s="6" r="D201"/>
      <c s="6" r="E201"/>
      <c s="6" r="F201"/>
      <c s="6" r="G201"/>
      <c s="6" r="H201"/>
      <c s="6" r="I201"/>
      <c s="6" r="J201"/>
      <c s="6" r="K201"/>
      <c s="6" r="L201"/>
      <c s="6" r="M201"/>
      <c s="6" r="N201"/>
      <c s="6" r="O201"/>
      <c s="6" r="P201"/>
      <c s="6" r="Q201"/>
      <c s="6" r="R201"/>
      <c s="6" r="S201"/>
      <c s="6" r="T201"/>
      <c s="6" r="U201"/>
      <c s="6" r="V201"/>
      <c s="6" r="W201"/>
      <c s="6" r="X201"/>
      <c s="6" r="Y201"/>
      <c s="6" r="Z201"/>
      <c s="6" r="AA201"/>
      <c s="6" r="AB201"/>
      <c s="6" r="AC201"/>
      <c s="6" r="AD201"/>
      <c s="6" r="AE201"/>
      <c s="6" r="AF201"/>
      <c s="6" r="AG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  <c s="60" r="AG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  <c s="60" r="AG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  <c s="60" r="AG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  <c s="60" r="AG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  <c s="60" r="AG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  <c s="60" r="AG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  <c s="60" r="AG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  <c s="60" r="AG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  <c s="60" r="AG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  <c s="60" r="AG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  <c s="60" r="AG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  <c s="60" r="AG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  <c s="60" r="AG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  <c s="60" r="AG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  <c s="60" r="AG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  <c s="60" r="AG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  <c s="60" r="AG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  <c s="60" r="AG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  <c s="60" r="AG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  <c s="60" r="AG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  <c s="60" r="AG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  <c s="60" r="AG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  <c s="60" r="AG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  <c s="60" r="AG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  <c s="60" r="AG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  <c s="60" r="AG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  <c s="60" r="AG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  <c s="60" r="AG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  <c s="60" r="AG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  <c s="60" r="AG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  <c s="60" r="AG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  <c s="60" r="AG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  <c s="60" r="AG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  <c s="60" r="AG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  <c s="60" r="AG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  <c s="60" r="AG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  <c s="60" r="AG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  <c s="60" r="AG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  <c s="60" r="AG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  <c s="60" r="AG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  <c s="60" r="AG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  <c s="60" r="AG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  <c s="60" r="AG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  <c s="60" r="AG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  <c s="60" r="AG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  <c s="60" r="AG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  <c s="60" r="AG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  <c s="60" r="AG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  <c s="60" r="AG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  <c s="60" r="AG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  <c s="60" r="AG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  <c s="60" r="AG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  <c s="60" r="AG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  <c s="60" r="AG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  <c s="60" r="AG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  <c s="60" r="AG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  <c s="60" r="AG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  <c s="60" r="AG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  <c s="60" r="AG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  <c s="60" r="AG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  <c s="60" r="AG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  <c s="60" r="AG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  <c s="60" r="AG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  <c s="60" r="AG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  <c s="60" r="AG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  <c s="60" r="AG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  <c s="60" r="AG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  <c s="60" r="AG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  <c s="60" r="AG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  <c s="60" r="AG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  <c s="60" r="AG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  <c s="60" r="AG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  <c s="60" r="AG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  <c s="60" r="AG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  <c s="60" r="AG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  <c s="60" r="AG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  <c s="60" r="AG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  <c s="60" r="AG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  <c s="60" r="AG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  <c s="60" r="AG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  <c s="60" r="AG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  <c s="60" r="AG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  <c s="60" r="AG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  <c s="60" r="AG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  <c s="60" r="AG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  <c s="60" r="AG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  <c s="60" r="AG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  <c s="60" r="AG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  <c s="60" r="AG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  <c s="60" r="AG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  <c s="60" r="AG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  <c s="60" r="AG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  <c s="60" r="AG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  <c s="60" r="AG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  <c s="60" r="AG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  <c s="60" r="AG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  <c s="60" r="AG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  <c s="60" r="AG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  <c s="60" r="AG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  <c s="60" r="AG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  <c s="60" r="AG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  <c s="60" r="AG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  <c s="60" r="AG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  <c s="60" r="AG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  <c s="60" r="AG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  <c s="60" r="AG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  <c s="60" r="AG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  <c s="60" r="AG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  <c s="60" r="AG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  <c s="60" r="AG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  <c s="60" r="AG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  <c s="60" r="AG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  <c s="60" r="AG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  <c s="60" r="AG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  <c s="60" r="AG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  <c s="60" r="AG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  <c s="60" r="AG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  <c s="60" r="AG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  <c s="60" r="AG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  <c s="60" r="AG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  <c s="60" r="AG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  <c s="60" r="AG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  <c s="60" r="AG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  <c s="60" r="AG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  <c s="60" r="AG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  <c s="60" r="AG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  <c s="60" r="AG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  <c s="60" r="AG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  <c s="60" r="AG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  <c s="60" r="AG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  <c s="60" r="AG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  <c s="60" r="AG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  <c s="60" r="AG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  <c s="60" r="AG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  <c s="60" r="AG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  <c s="60" r="AG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  <c s="60" r="AG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  <c s="60" r="AG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  <c s="60" r="AG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  <c s="60" r="AG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  <c s="60" r="AG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  <c s="60" r="AG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  <c s="60" r="AG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  <c s="60" r="AG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  <c s="60" r="AG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  <c s="60" r="AG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  <c s="60" r="AG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  <c s="60" r="AG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  <c s="60" r="AG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  <c s="60" r="AG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  <c s="60" r="AG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  <c s="60" r="AG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  <c s="60" r="AG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  <c s="60" r="AG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  <c s="60" r="AG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  <c s="60" r="AG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  <c s="60" r="AG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  <c s="60" r="AG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  <c s="60" r="AG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  <c s="60" r="AG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  <c s="60" r="AG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  <c s="60" r="AG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  <c s="60" r="AG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  <c s="60" r="AG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  <c s="60" r="AG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  <c s="60" r="AG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  <c s="60" r="AG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  <c s="60" r="AG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  <c s="60" r="AG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  <c s="60" r="AG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  <c s="60" r="AG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  <c s="60" r="AG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  <c s="60" r="AG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  <c s="60" r="AG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  <c s="60" r="AG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  <c s="60" r="AG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  <c s="60" r="AG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  <c s="60" r="AG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  <c s="60" r="AG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  <c s="60" r="AG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  <c s="60" r="AG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  <c s="60" r="AG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  <c s="60" r="AG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  <c s="60" r="AG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  <c s="60" r="AG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  <c s="60" r="AG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  <c s="60" r="AG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  <c s="60" r="AG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  <c s="60" r="AG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  <c s="60" r="AG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  <c s="60" r="AG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  <c s="60" r="AG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  <c s="60" r="AG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  <c s="60" r="AG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  <c s="60" r="AG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  <c s="60" r="AG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  <c s="60" r="AG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  <c s="60" r="AG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  <c s="60" r="AG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  <c s="60" r="AG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  <c s="60" r="AG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  <c s="60" r="AG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  <c s="60" r="AG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  <c s="60" r="AG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  <c s="60" r="AG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  <c s="60" r="AG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  <c s="60" r="AG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  <c s="60" r="AG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  <c s="60" r="AG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  <c s="60" r="AG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  <c s="60" r="AG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  <c s="60" r="AG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  <c s="60" r="AG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  <c s="60" r="AG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  <c s="60" r="AG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  <c s="60" r="AG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  <c s="60" r="AG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  <c s="60" r="AG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  <c s="60" r="AG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  <c s="60" r="AG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  <c s="60" r="AG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  <c s="60" r="AG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  <c s="60" r="AG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  <c s="60" r="AG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  <c s="60" r="AG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  <c s="60" r="AG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  <c s="60" r="AG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  <c s="60" r="AG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  <c s="60" r="AG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  <c s="60" r="AG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  <c s="60" r="AG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  <c s="60" r="AG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  <c s="60" r="AG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  <c s="60" r="AG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  <c s="60" r="AG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  <c s="60" r="AG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  <c s="60" r="AG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  <c s="60" r="AG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  <c s="60" r="AG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  <c s="60" r="AG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  <c s="60" r="AG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  <c s="60" r="AG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  <c s="60" r="AG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  <c s="60" r="AG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  <c s="60" r="AG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  <c s="60" r="AG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  <c s="60" r="AG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  <c s="60" r="AG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  <c s="60" r="AG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  <c s="60" r="AG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  <c s="60" r="AG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  <c s="60" r="AG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  <c s="60" r="AG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  <c s="60" r="AG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  <c s="60" r="AG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  <c s="60" r="AG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  <c s="60" r="AG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  <c s="60" r="AG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  <c s="60" r="AG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  <c s="60" r="AG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  <c s="60" r="AG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  <c s="60" r="AG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  <c s="60" r="AG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  <c s="60" r="AG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  <c s="60" r="AG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  <c s="60" r="AG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  <c s="60" r="AG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  <c s="60" r="AG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  <c s="60" r="AG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  <c s="60" r="AG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  <c s="60" r="AG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  <c s="60" r="AG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  <c s="60" r="AG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  <c s="60" r="AG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  <c s="60" r="AG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  <c s="60" r="AG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  <c s="60" r="AG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  <c s="60" r="AG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  <c s="60" r="AG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  <c s="60" r="AG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  <c s="60" r="AG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  <c s="60" r="AG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  <c s="60" r="AG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  <c s="60" r="AG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  <c s="60" r="AG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  <c s="60" r="AG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  <c s="60" r="AG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  <c s="60" r="AG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  <c s="60" r="AG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  <c s="60" r="AG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  <c s="60" r="AG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  <c s="60" r="AG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  <c s="60" r="AG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  <c s="60" r="AG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  <c s="60" r="AG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  <c s="60" r="AG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  <c s="60" r="AG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  <c s="60" r="AG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  <c s="60" r="AG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  <c s="60" r="AG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  <c s="60" r="AG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  <c s="60" r="AG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  <c s="60" r="AG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  <c s="60" r="AG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  <c s="60" r="AG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  <c s="60" r="AG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  <c s="60" r="AG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  <c s="60" r="AG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  <c s="60" r="AG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  <c s="60" r="AG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  <c s="60" r="AG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  <c s="60" r="AG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  <c s="60" r="AG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  <c s="60" r="AG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  <c s="60" r="AG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  <c s="60" r="AG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  <c s="60" r="AG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  <c s="60" r="AG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  <c s="60" r="AG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  <c s="60" r="AG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  <c s="60" r="AG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  <c s="60" r="AG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  <c s="60" r="AG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  <c s="60" r="AG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  <c s="60" r="AG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  <c s="60" r="AG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  <c s="60" r="AG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  <c s="60" r="AG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  <c s="60" r="AG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  <c s="60" r="AG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  <c s="60" r="AG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  <c s="60" r="AG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  <c s="60" r="AG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  <c s="60" r="AG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  <c s="60" r="AG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  <c s="60" r="AG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  <c s="60" r="AG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  <c s="60" r="AG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  <c s="60" r="AG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  <c s="60" r="AG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  <c s="60" r="AG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  <c s="60" r="AG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  <c s="60" r="AG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  <c s="60" r="AG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  <c s="60" r="AG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  <c s="60" r="AG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  <c s="60" r="AG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  <c s="60" r="AG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  <c s="60" r="AG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  <c s="60" r="AG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  <c s="60" r="AG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  <c s="60" r="AG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  <c s="60" r="AG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  <c s="60" r="AG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  <c s="60" r="AG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  <c s="60" r="AG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  <c s="60" r="AG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  <c s="60" r="AG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  <c s="60" r="AG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  <c s="60" r="AG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  <c s="60" r="AG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  <c s="60" r="AG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  <c s="60" r="AG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  <c s="60" r="AG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  <c s="60" r="AG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  <c s="60" r="AG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  <c s="60" r="AG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  <c s="60" r="AG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  <c s="60" r="AG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  <c s="60" r="AG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  <c s="60" r="AG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  <c s="60" r="AG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  <c s="60" r="AG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  <c s="60" r="AG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  <c s="60" r="AG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  <c s="60" r="AG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  <c s="60" r="AG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  <c s="60" r="AG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  <c s="60" r="AG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  <c s="60" r="AG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  <c s="60" r="AG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  <c s="60" r="AG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  <c s="60" r="AG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  <c s="60" r="AG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  <c s="60" r="AG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  <c s="60" r="AG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  <c s="60" r="AG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  <c s="60" r="AG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  <c s="60" r="AG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  <c s="60" r="AG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  <c s="60" r="AG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  <c s="60" r="AG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  <c s="60" r="AG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  <c s="60" r="AG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  <c s="60" r="AG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  <c s="60" r="AG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  <c s="60" r="AG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  <c s="60" r="AG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  <c s="60" r="AG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  <c s="60" r="AG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  <c s="60" r="AG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  <c s="60" r="AG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  <c s="60" r="AG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  <c s="60" r="AG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  <c s="60" r="AG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  <c s="60" r="AG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  <c s="60" r="AG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  <c s="60" r="AG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  <c s="60" r="AG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  <c s="60" r="AG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  <c s="60" r="AG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  <c s="60" r="AG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  <c s="60" r="AG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  <c s="60" r="AG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  <c s="60" r="AG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  <c s="60" r="AG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  <c s="60" r="AG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  <c s="60" r="AG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  <c s="60" r="AG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  <c s="60" r="AG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  <c s="60" r="AG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  <c s="60" r="AG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  <c s="60" r="AG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  <c s="60" r="AG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  <c s="60" r="AG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  <c s="60" r="AG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  <c s="60" r="AG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  <c s="60" r="AG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  <c s="60" r="AG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  <c s="60" r="AG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  <c s="60" r="AG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  <c s="60" r="AG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  <c s="60" r="AG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  <c s="60" r="AG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  <c s="60" r="AG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  <c s="60" r="AG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  <c s="60" r="AG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  <c s="60" r="AG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  <c s="60" r="AG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  <c s="60" r="AG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  <c s="60" r="AG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  <c s="60" r="AG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  <c s="60" r="AG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  <c s="60" r="AG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  <c s="60" r="AG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  <c s="60" r="AG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  <c s="60" r="AG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  <c s="60" r="AG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  <c s="60" r="AG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  <c s="60" r="AG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  <c s="60" r="AG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  <c s="60" r="AG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  <c s="60" r="AG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  <c s="60" r="AG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  <c s="60" r="AG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  <c s="60" r="AG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  <c s="60" r="AG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  <c s="60" r="AG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  <c s="60" r="AG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  <c s="60" r="AG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  <c s="60" r="AG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  <c s="60" r="AG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  <c s="60" r="AG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  <c s="60" r="AG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  <c s="60" r="AG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  <c s="60" r="AG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  <c s="60" r="AG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  <c s="60" r="AG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  <c s="60" r="AG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  <c s="60" r="AG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  <c s="60" r="AG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  <c s="60" r="AG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  <c s="60" r="AG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  <c s="60" r="AG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  <c s="60" r="AG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  <c s="60" r="AG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  <c s="60" r="AG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  <c s="60" r="AG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  <c s="60" r="AG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  <c s="60" r="AG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  <c s="60" r="AG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  <c s="60" r="AG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  <c s="60" r="AG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  <c s="60" r="AG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  <c s="60" r="AG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  <c s="60" r="AG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  <c s="60" r="AG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  <c s="60" r="AG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  <c s="60" r="AG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  <c s="60" r="AG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  <c s="60" r="AG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  <c s="60" r="AG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  <c s="60" r="AG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  <c s="60" r="AG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  <c s="60" r="AG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  <c s="60" r="AG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  <c s="60" r="AG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  <c s="60" r="AG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  <c s="60" r="AG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  <c s="60" r="AG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  <c s="60" r="AG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  <c s="60" r="AG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  <c s="60" r="AG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  <c s="60" r="AG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  <c s="60" r="AG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  <c s="60" r="AG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  <c s="60" r="AG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  <c s="60" r="AG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  <c s="60" r="AG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  <c s="60" r="AG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  <c s="60" r="AG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  <c s="60" r="AG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  <c s="60" r="AG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  <c s="60" r="AG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  <c s="60" r="AG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  <c s="60" r="AG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  <c s="60" r="AG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  <c s="60" r="AG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  <c s="60" r="AG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  <c s="60" r="AG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  <c s="60" r="AG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  <c s="60" r="AG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  <c s="60" r="AG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  <c s="60" r="AG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  <c s="60" r="AG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  <c s="60" r="AG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  <c s="60" r="AG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  <c s="60" r="AG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  <c s="60" r="AG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  <c s="60" r="AG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  <c s="60" r="AG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  <c s="60" r="AG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  <c s="60" r="AG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  <c s="60" r="AG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  <c s="60" r="AG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  <c s="60" r="AG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  <c s="60" r="AG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  <c s="60" r="AG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  <c s="60" r="AG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  <c s="60" r="AG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  <c s="60" r="AG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  <c s="60" r="AG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  <c s="60" r="AG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  <c s="60" r="AG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  <c s="60" r="AG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  <c s="60" r="AG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  <c s="60" r="AG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  <c s="60" r="AG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  <c s="60" r="AG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  <c s="60" r="AG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  <c s="60" r="AG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  <c s="60" r="AG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  <c s="60" r="AG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  <c s="60" r="AG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  <c s="60" r="AG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  <c s="60" r="AG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  <c s="60" r="AG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  <c s="60" r="AG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  <c s="60" r="AG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  <c s="60" r="AG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  <c s="60" r="AG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  <c s="60" r="AG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  <c s="60" r="AG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  <c s="60" r="AG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  <c s="60" r="AG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  <c s="60" r="AG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  <c s="60" r="AG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  <c s="60" r="AG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  <c s="60" r="AG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  <c s="60" r="AG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  <c s="60" r="AG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  <c s="60" r="AG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  <c s="60" r="AG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  <c s="60" r="AG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  <c s="60" r="AG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  <c s="60" r="AG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  <c s="60" r="AG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  <c s="60" r="AG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  <c s="60" r="AG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  <c s="60" r="AG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  <c s="60" r="AG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  <c s="60" r="AG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  <c s="60" r="AG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  <c s="60" r="AG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  <c s="60" r="AG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  <c s="60" r="AG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  <c s="60" r="AG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  <c s="60" r="AG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  <c s="60" r="AG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  <c s="60" r="AG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  <c s="60" r="AG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  <c s="60" r="AG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  <c s="60" r="AG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  <c s="60" r="AG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  <c s="60" r="AG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  <c s="60" r="AG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  <c s="60" r="AG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  <c s="60" r="AG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  <c s="60" r="AG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  <c s="60" r="AG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  <c s="60" r="AG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  <c s="60" r="AG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  <c s="60" r="AG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  <c s="60" r="AG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  <c s="60" r="AG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  <c s="60" r="AG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  <c s="60" r="AG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  <c s="60" r="AG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  <c s="60" r="AG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  <c s="60" r="AG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  <c s="60" r="AG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  <c s="60" r="AG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  <c s="60" r="AG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  <c s="60" r="AG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  <c s="60" r="AG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  <c s="60" r="AG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  <c s="60" r="AG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  <c s="60" r="AG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  <c s="60" r="AG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  <c s="60" r="AG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  <c s="60" r="AG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  <c s="60" r="AG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  <c s="60" r="AG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  <c s="60" r="AG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  <c s="60" r="AG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  <c s="60" r="AG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  <c s="60" r="AG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  <c s="60" r="AG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  <c s="60" r="AG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  <c s="60" r="AG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  <c s="60" r="AG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  <c s="60" r="AG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  <c s="60" r="AG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  <c s="60" r="AG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  <c s="60" r="AG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  <c s="60" r="AG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  <c s="60" r="AG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  <c s="60" r="AG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  <c s="60" r="AG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  <c s="60" r="AG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  <c s="60" r="AG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  <c s="60" r="AG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  <c s="60" r="AG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  <c s="60" r="AG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  <c s="60" r="AG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  <c s="60" r="AG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  <c s="60" r="AG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  <c s="60" r="AG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  <c s="60" r="AG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  <c s="60" r="AG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  <c s="60" r="AG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  <c s="60" r="AG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  <c s="60" r="AG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  <c s="60" r="AG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  <c s="60" r="AG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  <c s="60" r="AG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  <c s="60" r="AG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  <c s="60" r="AG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  <c s="60" r="AG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  <c s="60" r="AG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  <c s="60" r="AG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  <c s="60" r="AG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  <c s="60" r="AG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  <c s="60" r="AG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  <c s="60" r="AG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  <c s="60" r="AG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  <c s="60" r="AG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  <c s="60" r="AG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  <c s="60" r="AG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  <c s="60" r="AG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  <c s="60" r="AG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  <c s="60" r="AG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  <c s="60" r="AG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  <c s="60" r="AG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  <c s="60" r="AG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  <c s="60" r="AG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  <c s="60" r="AG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  <c s="60" r="AG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  <c s="60" r="AG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  <c s="60" r="AG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  <c s="60" r="AG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  <c s="60" r="AG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  <c s="60" r="AG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  <c s="60" r="AG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  <c s="60" r="AG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  <c s="60" r="AG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  <c s="60" r="AG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  <c s="60" r="AG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  <c s="60" r="AG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  <c s="60" r="AG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  <c s="60" r="AG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  <c s="60" r="AG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  <c s="60" r="AG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  <c s="60" r="AG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  <c s="60" r="AG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  <c s="60" r="AG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  <c s="60" r="AG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  <c s="60" r="AG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  <c s="60" r="AG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  <c s="60" r="AG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  <c s="60" r="AG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  <c s="60" r="AG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  <c s="60" r="AG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  <c s="60" r="AG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  <c s="60" r="AG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  <c s="60" r="AG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  <c s="60" r="AG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  <c s="60" r="AG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  <c s="60" r="AG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  <c s="60" r="AG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  <c s="60" r="AG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  <c s="60" r="AG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  <c s="60" r="AG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  <c s="60" r="AG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  <c s="60" r="AG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  <c s="60" r="AG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  <c s="60" r="AG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  <c s="60" r="AG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  <c s="60" r="AG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  <c s="60" r="AG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  <c s="60" r="AG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  <c s="60" r="AG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  <c s="60" r="AG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  <c s="60" r="AG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  <c s="60" r="AG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  <c s="60" r="AG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  <c s="60" r="AG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  <c s="60" r="AG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  <c s="60" r="AG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  <c s="60" r="AG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  <c s="60" r="AG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  <c s="60" r="AG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  <c s="60" r="AG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  <c s="60" r="AG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  <c s="60" r="AG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  <c s="60" r="AG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  <c s="60" r="AG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  <c s="60" r="AG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  <c s="60" r="AG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  <c s="60" r="AG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  <c s="60" r="AG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  <c s="60" r="AG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  <c s="60" r="AG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  <c s="60" r="AG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  <c s="60" r="AG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  <c s="60" r="AG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  <c s="60" r="AG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  <c s="60" r="AG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  <c s="60" r="AG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  <c s="60" r="AG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  <c s="60" r="AG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  <c s="60" r="AG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  <c s="60" r="AG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  <c s="60" r="AG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  <c s="60" r="AG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  <c s="60" r="AG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  <c s="60" r="AG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  <c s="60" r="AG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  <c s="60" r="AG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  <c s="60" r="AG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  <c s="60" r="AG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  <c s="60" r="AG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  <c s="60" r="AG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  <c s="60" r="AG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  <c s="60" r="AG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  <c s="60" r="AG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  <c s="60" r="AG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  <c s="60" r="AG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  <c s="60" r="AG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  <c s="60" r="AG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  <c s="60" r="AG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  <c s="60" r="AG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  <c s="60" r="AG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  <c s="60" r="AG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  <c s="60" r="AG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  <c s="60" r="AG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  <c s="60" r="AG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  <c s="60" r="AG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  <c s="60" r="AG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  <c s="60" r="AG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  <c s="60" r="AG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  <c s="60" r="AG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  <c s="60" r="AG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  <c s="60" r="AG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  <c s="60" r="AG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  <c s="60" r="AG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  <c s="60" r="AG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  <c s="60" r="AG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  <c s="60" r="AG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  <c s="60" r="AG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  <c s="60" r="AG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  <c s="60" r="AG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  <c s="60" r="AG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  <c s="60" r="AG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  <c s="60" r="AG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  <c s="60" r="AG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  <c s="60" r="AG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  <c s="60" r="AD999"/>
      <c s="60" r="AE999"/>
      <c s="60" r="AF999"/>
      <c s="60" r="AG999"/>
    </row>
    <row r="1000">
      <c s="60" r="A1000"/>
      <c s="60" r="B1000"/>
      <c s="60" r="C1000"/>
      <c s="60" r="D1000"/>
      <c s="60" r="E1000"/>
      <c s="60" r="F1000"/>
      <c s="60" r="G1000"/>
      <c s="60" r="H1000"/>
      <c s="60" r="I1000"/>
      <c s="60" r="J1000"/>
      <c s="60" r="K1000"/>
      <c s="60" r="L1000"/>
      <c s="60" r="M1000"/>
      <c s="60" r="N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  <c s="60" r="AD1000"/>
      <c s="60" r="AE1000"/>
      <c s="60" r="AF1000"/>
      <c s="60" r="AG1000"/>
    </row>
    <row r="1001">
      <c s="60" r="A1001"/>
      <c s="60" r="B1001"/>
      <c s="60" r="C1001"/>
      <c s="60" r="D1001"/>
      <c s="60" r="E1001"/>
      <c s="60" r="F1001"/>
      <c s="60" r="G1001"/>
      <c s="60" r="H1001"/>
      <c s="60" r="I1001"/>
      <c s="60" r="J1001"/>
      <c s="60" r="K1001"/>
      <c s="60" r="L1001"/>
      <c s="60" r="M1001"/>
      <c s="60" r="N1001"/>
      <c s="60" r="O1001"/>
      <c s="60" r="P1001"/>
      <c s="60" r="Q1001"/>
      <c s="60" r="R1001"/>
      <c s="60" r="S1001"/>
      <c s="60" r="T1001"/>
      <c s="60" r="U1001"/>
      <c s="60" r="V1001"/>
      <c s="60" r="W1001"/>
      <c s="60" r="X1001"/>
      <c s="60" r="Y1001"/>
      <c s="60" r="Z1001"/>
      <c s="60" r="AA1001"/>
      <c s="60" r="AB1001"/>
      <c s="60" r="AC1001"/>
      <c s="60" r="AD1001"/>
      <c s="60" r="AE1001"/>
      <c s="60" r="AF1001"/>
      <c s="60" r="AG1001"/>
    </row>
  </sheetData>
  <autoFilter ref="$A$1:$AG$1001">
    <filterColumn colId="0">
      <filters blank="1">
        <filter val="6/4/2014"/>
        <filter val="6/5/2014"/>
        <filter val="6/11/2014"/>
        <filter val="6/16/2014"/>
        <filter val="6/2/2014"/>
        <filter val="6/6/2014"/>
        <filter val="6/9/2014"/>
        <filter val="6/10/2014"/>
        <filter val="6/13/2014"/>
        <filter val="6/12/2014"/>
        <filter val="6/3/2014"/>
        <filter val="6/18/2014"/>
        <filter val="6/17/2014"/>
        <filter val="6/19/2014"/>
        <filter val="6/20/2014"/>
        <filter val="6/23/2014"/>
        <filter val="6/24/2014"/>
        <filter val="6/25/2014"/>
      </filters>
    </filterColumn>
  </autoFilter>
  <dataValidations>
    <dataValidation sqref="O2" type="list">
      <formula1>'3rdy'!$AF$3:$AF$10</formula1>
    </dataValidation>
    <dataValidation sqref="R2" type="list">
      <formula1>'3rdy'!$AF$22:$AF$31</formula1>
    </dataValidation>
    <dataValidation sqref="U2" type="list">
      <formula1>'3rdy'!$AF$22:$AF$31</formula1>
    </dataValidation>
    <dataValidation sqref="X2" type="list">
      <formula1>'3rdy'!$AF$12:$AF$15</formula1>
    </dataValidation>
    <dataValidation sqref="O3" type="list">
      <formula1>'3rdy'!$AF$3:$AF$10</formula1>
    </dataValidation>
    <dataValidation sqref="R3" type="list">
      <formula1>'3rdy'!$AF$22:$AF$31</formula1>
    </dataValidation>
    <dataValidation sqref="U3" type="list">
      <formula1>'3rdy'!$AF$22:$AF$31</formula1>
    </dataValidation>
    <dataValidation sqref="X3" type="list">
      <formula1>'3rdy'!$AF$12:$AF$15</formula1>
    </dataValidation>
    <dataValidation sqref="O4" type="list">
      <formula1>'3rdy'!$AF$3:$AF$10</formula1>
    </dataValidation>
    <dataValidation sqref="R4" type="list">
      <formula1>'3rdy'!$AF$22:$AF$31</formula1>
    </dataValidation>
    <dataValidation sqref="U4" type="list">
      <formula1>'3rdy'!$AF$22:$AF$31</formula1>
    </dataValidation>
    <dataValidation sqref="X4" type="list">
      <formula1>'3rdy'!$AF$12:$AF$15</formula1>
    </dataValidation>
    <dataValidation sqref="O5" type="list">
      <formula1>'3rdy'!$AF$3:$AF$10</formula1>
    </dataValidation>
    <dataValidation sqref="R5" type="list">
      <formula1>'3rdy'!$AF$22:$AF$31</formula1>
    </dataValidation>
    <dataValidation sqref="U5" type="list">
      <formula1>'3rdy'!$AF$22:$AF$31</formula1>
    </dataValidation>
    <dataValidation sqref="X5" type="list">
      <formula1>'3rdy'!$AF$12:$AF$15</formula1>
    </dataValidation>
    <dataValidation sqref="O6" type="list">
      <formula1>'3rdy'!$AF$3:$AF$10</formula1>
    </dataValidation>
    <dataValidation sqref="R6" type="list">
      <formula1>'3rdy'!$AF$22:$AF$31</formula1>
    </dataValidation>
    <dataValidation sqref="U6" type="list">
      <formula1>'3rdy'!$AF$22:$AF$31</formula1>
    </dataValidation>
    <dataValidation sqref="X6" type="list">
      <formula1>'3rdy'!$AF$12:$AF$15</formula1>
    </dataValidation>
    <dataValidation sqref="O7" type="list">
      <formula1>'3rdy'!$AF$3:$AF$10</formula1>
    </dataValidation>
    <dataValidation sqref="R7" type="list">
      <formula1>'3rdy'!$AF$22:$AF$31</formula1>
    </dataValidation>
    <dataValidation sqref="U7" type="list">
      <formula1>'3rdy'!$AF$22:$AF$31</formula1>
    </dataValidation>
    <dataValidation sqref="X7" type="list">
      <formula1>'3rdy'!$AF$12:$AF$15</formula1>
    </dataValidation>
    <dataValidation sqref="O8" type="list">
      <formula1>'3rdy'!$AF$3:$AF$10</formula1>
    </dataValidation>
    <dataValidation sqref="R8" type="list">
      <formula1>'3rdy'!$AF$22:$AF$31</formula1>
    </dataValidation>
    <dataValidation sqref="U8" type="list">
      <formula1>'3rdy'!$AF$22:$AF$31</formula1>
    </dataValidation>
    <dataValidation sqref="X8" type="list">
      <formula1>'3rdy'!$AF$12:$AF$15</formula1>
    </dataValidation>
    <dataValidation sqref="O9" type="list">
      <formula1>'3rdy'!$AF$3:$AF$10</formula1>
    </dataValidation>
    <dataValidation sqref="R9" type="list">
      <formula1>'3rdy'!$AF$22:$AF$31</formula1>
    </dataValidation>
    <dataValidation sqref="U9" type="list">
      <formula1>'3rdy'!$AF$22:$AF$31</formula1>
    </dataValidation>
    <dataValidation sqref="X9" type="list">
      <formula1>'3rdy'!$AF$12:$AF$15</formula1>
    </dataValidation>
    <dataValidation sqref="O10" type="list">
      <formula1>'3rdy'!$AF$3:$AF$10</formula1>
    </dataValidation>
    <dataValidation sqref="R10" type="list">
      <formula1>'3rdy'!$AF$22:$AF$31</formula1>
    </dataValidation>
    <dataValidation sqref="U10" type="list">
      <formula1>'3rdy'!$AF$22:$AF$31</formula1>
    </dataValidation>
    <dataValidation sqref="X10" type="list">
      <formula1>'3rdy'!$AF$12:$AF$15</formula1>
    </dataValidation>
    <dataValidation sqref="O11" type="list">
      <formula1>'3rdy'!$AF$3:$AF$10</formula1>
    </dataValidation>
    <dataValidation sqref="R11" type="list">
      <formula1>'3rdy'!$AF$22:$AF$31</formula1>
    </dataValidation>
    <dataValidation sqref="U11" type="list">
      <formula1>'3rdy'!$AF$22:$AF$31</formula1>
    </dataValidation>
    <dataValidation sqref="X11" type="list">
      <formula1>'3rdy'!$AF$12:$AF$15</formula1>
    </dataValidation>
    <dataValidation sqref="O12" type="list">
      <formula1>'3rdy'!$AF$3:$AF$10</formula1>
    </dataValidation>
    <dataValidation sqref="R12" type="list">
      <formula1>'3rdy'!$AF$22:$AF$31</formula1>
    </dataValidation>
    <dataValidation sqref="U12" type="list">
      <formula1>'3rdy'!$AF$22:$AF$31</formula1>
    </dataValidation>
    <dataValidation sqref="X12" type="list">
      <formula1>'3rdy'!$AF$12:$AF$15</formula1>
    </dataValidation>
    <dataValidation sqref="O13" type="list">
      <formula1>'3rdy'!$AF$3:$AF$10</formula1>
    </dataValidation>
    <dataValidation sqref="R13" type="list">
      <formula1>'3rdy'!$AF$22:$AF$31</formula1>
    </dataValidation>
    <dataValidation sqref="U13" type="list">
      <formula1>'3rdy'!$AF$22:$AF$31</formula1>
    </dataValidation>
    <dataValidation sqref="X13" type="list">
      <formula1>'3rdy'!$AF$12:$AF$15</formula1>
    </dataValidation>
    <dataValidation sqref="O14" type="list">
      <formula1>'3rdy'!$AF$3:$AF$10</formula1>
    </dataValidation>
    <dataValidation sqref="R14" type="list">
      <formula1>'3rdy'!$AF$22:$AF$31</formula1>
    </dataValidation>
    <dataValidation sqref="U14" type="list">
      <formula1>'3rdy'!$AF$22:$AF$31</formula1>
    </dataValidation>
    <dataValidation sqref="X14" type="list">
      <formula1>'3rdy'!$AF$12:$AF$15</formula1>
    </dataValidation>
    <dataValidation sqref="O15" type="list">
      <formula1>'3rdy'!$AF$3:$AF$10</formula1>
    </dataValidation>
    <dataValidation sqref="R15" type="list">
      <formula1>'3rdy'!$AF$22:$AF$31</formula1>
    </dataValidation>
    <dataValidation sqref="U15" type="list">
      <formula1>'3rdy'!$AF$22:$AF$31</formula1>
    </dataValidation>
    <dataValidation sqref="X15" type="list">
      <formula1>'3rdy'!$AF$12:$AF$15</formula1>
    </dataValidation>
    <dataValidation sqref="O16" type="list">
      <formula1>'3rdy'!$AF$3:$AF$10</formula1>
    </dataValidation>
    <dataValidation sqref="R16" type="list">
      <formula1>'3rdy'!$AF$22:$AF$31</formula1>
    </dataValidation>
    <dataValidation sqref="U16" type="list">
      <formula1>'3rdy'!$AF$22:$AF$31</formula1>
    </dataValidation>
    <dataValidation sqref="X16" type="list">
      <formula1>'3rdy'!$AF$12:$AF$15</formula1>
    </dataValidation>
    <dataValidation sqref="O17" type="list">
      <formula1>'3rdy'!$AF$3:$AF$10</formula1>
    </dataValidation>
    <dataValidation sqref="R17" type="list">
      <formula1>'3rdy'!$AF$22:$AF$31</formula1>
    </dataValidation>
    <dataValidation sqref="U17" type="list">
      <formula1>'3rdy'!$AF$22:$AF$31</formula1>
    </dataValidation>
    <dataValidation sqref="X17" type="list">
      <formula1>'3rdy'!$AF$12:$AF$15</formula1>
    </dataValidation>
    <dataValidation sqref="O18" type="list">
      <formula1>'3rdy'!$AF$3:$AF$10</formula1>
    </dataValidation>
    <dataValidation sqref="R18" type="list">
      <formula1>'3rdy'!$AF$22:$AF$31</formula1>
    </dataValidation>
    <dataValidation sqref="U18" type="list">
      <formula1>'3rdy'!$AF$22:$AF$31</formula1>
    </dataValidation>
    <dataValidation sqref="X18" type="list">
      <formula1>'3rdy'!$AF$12:$AF$15</formula1>
    </dataValidation>
    <dataValidation sqref="O19" type="list">
      <formula1>'3rdy'!$AF$3:$AF$10</formula1>
    </dataValidation>
    <dataValidation sqref="R19" type="list">
      <formula1>'3rdy'!$AF$22:$AF$31</formula1>
    </dataValidation>
    <dataValidation sqref="U19" type="list">
      <formula1>'3rdy'!$AF$22:$AF$31</formula1>
    </dataValidation>
    <dataValidation sqref="X19" type="list">
      <formula1>'3rdy'!$AF$12:$AF$15</formula1>
    </dataValidation>
    <dataValidation sqref="O20" type="list">
      <formula1>'3rdy'!$AF$3:$AF$10</formula1>
    </dataValidation>
    <dataValidation sqref="R20" type="list">
      <formula1>'3rdy'!$AF$22:$AF$31</formula1>
    </dataValidation>
    <dataValidation sqref="U20" type="list">
      <formula1>'3rdy'!$AF$22:$AF$31</formula1>
    </dataValidation>
    <dataValidation sqref="X20" type="list">
      <formula1>'3rdy'!$AF$12:$AF$15</formula1>
    </dataValidation>
    <dataValidation sqref="O21" type="list">
      <formula1>'3rdy'!$AF$3:$AF$10</formula1>
    </dataValidation>
    <dataValidation sqref="R21" type="list">
      <formula1>'3rdy'!$AF$22:$AF$31</formula1>
    </dataValidation>
    <dataValidation sqref="U21" type="list">
      <formula1>'3rdy'!$AF$22:$AF$31</formula1>
    </dataValidation>
    <dataValidation sqref="X21" type="list">
      <formula1>'3rdy'!$AF$12:$AF$15</formula1>
    </dataValidation>
    <dataValidation sqref="O22" type="list">
      <formula1>'3rdy'!$AF$3:$AF$10</formula1>
    </dataValidation>
    <dataValidation sqref="R22" type="list">
      <formula1>'3rdy'!$AF$22:$AF$31</formula1>
    </dataValidation>
    <dataValidation sqref="U22" type="list">
      <formula1>'3rdy'!$AF$22:$AF$31</formula1>
    </dataValidation>
    <dataValidation sqref="X22" type="list">
      <formula1>'3rdy'!$AF$12:$AF$15</formula1>
    </dataValidation>
    <dataValidation sqref="AG22" type="list">
      <formula1>Raecille!$R$1</formula1>
    </dataValidation>
    <dataValidation sqref="O23" type="list">
      <formula1>'3rdy'!$AF$3:$AF$10</formula1>
    </dataValidation>
    <dataValidation sqref="R23" type="list">
      <formula1>'3rdy'!$AF$22:$AF$31</formula1>
    </dataValidation>
    <dataValidation sqref="U23" type="list">
      <formula1>'3rdy'!$AF$22:$AF$31</formula1>
    </dataValidation>
    <dataValidation sqref="X23" type="list">
      <formula1>'3rdy'!$AF$12:$AF$15</formula1>
    </dataValidation>
    <dataValidation sqref="O24" type="list">
      <formula1>'3rdy'!$AF$3:$AF$10</formula1>
    </dataValidation>
    <dataValidation sqref="R24" type="list">
      <formula1>'3rdy'!$AF$22:$AF$31</formula1>
    </dataValidation>
    <dataValidation sqref="U24" type="list">
      <formula1>'3rdy'!$AF$22:$AF$31</formula1>
    </dataValidation>
    <dataValidation sqref="X24" type="list">
      <formula1>'3rdy'!$AF$12:$AF$15</formula1>
    </dataValidation>
    <dataValidation sqref="O25" type="list">
      <formula1>'3rdy'!$AF$3:$AF$10</formula1>
    </dataValidation>
    <dataValidation sqref="R25" type="list">
      <formula1>'3rdy'!$AF$22:$AF$31</formula1>
    </dataValidation>
    <dataValidation sqref="U25" type="list">
      <formula1>'3rdy'!$AF$22:$AF$31</formula1>
    </dataValidation>
    <dataValidation sqref="X25" type="list">
      <formula1>'3rdy'!$AF$12:$AF$15</formula1>
    </dataValidation>
    <dataValidation sqref="O26" type="list">
      <formula1>'3rdy'!$AF$3:$AF$10</formula1>
    </dataValidation>
    <dataValidation sqref="R26" type="list">
      <formula1>'3rdy'!$AF$22:$AF$31</formula1>
    </dataValidation>
    <dataValidation sqref="U26" type="list">
      <formula1>'3rdy'!$AF$22:$AF$31</formula1>
    </dataValidation>
    <dataValidation sqref="X26" type="list">
      <formula1>'3rdy'!$AF$12:$AF$15</formula1>
    </dataValidation>
    <dataValidation sqref="O27" type="list">
      <formula1>'3rdy'!$AF$3:$AF$10</formula1>
    </dataValidation>
    <dataValidation sqref="R27" type="list">
      <formula1>'3rdy'!$AF$22:$AF$31</formula1>
    </dataValidation>
    <dataValidation sqref="U27" type="list">
      <formula1>'3rdy'!$AF$22:$AF$31</formula1>
    </dataValidation>
    <dataValidation sqref="X27" type="list">
      <formula1>'3rdy'!$AF$12:$AF$15</formula1>
    </dataValidation>
    <dataValidation sqref="O28" type="list">
      <formula1>'3rdy'!$AF$3:$AF$10</formula1>
    </dataValidation>
    <dataValidation sqref="R28" type="list">
      <formula1>'3rdy'!$AF$22:$AF$31</formula1>
    </dataValidation>
    <dataValidation sqref="U28" type="list">
      <formula1>'3rdy'!$AF$22:$AF$31</formula1>
    </dataValidation>
    <dataValidation sqref="X28" type="list">
      <formula1>'3rdy'!$AF$12:$AF$15</formula1>
    </dataValidation>
    <dataValidation sqref="O29" type="list">
      <formula1>'3rdy'!$AF$3:$AF$10</formula1>
    </dataValidation>
    <dataValidation sqref="R29" type="list">
      <formula1>'3rdy'!$AF$22:$AF$31</formula1>
    </dataValidation>
    <dataValidation sqref="U29" type="list">
      <formula1>'3rdy'!$AF$22:$AF$31</formula1>
    </dataValidation>
    <dataValidation sqref="X29" type="list">
      <formula1>'3rdy'!$AF$12:$AF$15</formula1>
    </dataValidation>
    <dataValidation sqref="O30" type="list">
      <formula1>'3rdy'!$AF$3:$AF$10</formula1>
    </dataValidation>
    <dataValidation sqref="R30" type="list">
      <formula1>'3rdy'!$AF$22:$AF$31</formula1>
    </dataValidation>
    <dataValidation sqref="U30" type="list">
      <formula1>'3rdy'!$AF$22:$AF$31</formula1>
    </dataValidation>
    <dataValidation sqref="X30" type="list">
      <formula1>'3rdy'!$AF$12:$AF$15</formula1>
    </dataValidation>
    <dataValidation sqref="O31" type="list">
      <formula1>'3rdy'!$AF$3:$AF$10</formula1>
    </dataValidation>
    <dataValidation sqref="R31" type="list">
      <formula1>'3rdy'!$AF$22:$AF$31</formula1>
    </dataValidation>
    <dataValidation sqref="U31" type="list">
      <formula1>'3rdy'!$AF$22:$AF$31</formula1>
    </dataValidation>
    <dataValidation sqref="X31" type="list">
      <formula1>'3rdy'!$AF$12:$AF$15</formula1>
    </dataValidation>
    <dataValidation sqref="O32" type="list">
      <formula1>'3rdy'!$AF$3:$AF$10</formula1>
    </dataValidation>
    <dataValidation sqref="R32" type="list">
      <formula1>'3rdy'!$AF$22:$AF$31</formula1>
    </dataValidation>
    <dataValidation sqref="U32" type="list">
      <formula1>'3rdy'!$AF$22:$AF$31</formula1>
    </dataValidation>
    <dataValidation sqref="X32" type="list">
      <formula1>'3rdy'!$AF$12:$AF$15</formula1>
    </dataValidation>
    <dataValidation sqref="O33" type="list">
      <formula1>'3rdy'!$AF$3:$AF$10</formula1>
    </dataValidation>
    <dataValidation sqref="R33" type="list">
      <formula1>'3rdy'!$AF$22:$AF$31</formula1>
    </dataValidation>
    <dataValidation sqref="U33" type="list">
      <formula1>'3rdy'!$AF$22:$AF$31</formula1>
    </dataValidation>
    <dataValidation sqref="X33" type="list">
      <formula1>'3rdy'!$AF$12:$AF$15</formula1>
    </dataValidation>
    <dataValidation sqref="O34" type="list">
      <formula1>'3rdy'!$AF$3:$AF$10</formula1>
    </dataValidation>
    <dataValidation sqref="R34" type="list">
      <formula1>'3rdy'!$AF$22:$AF$31</formula1>
    </dataValidation>
    <dataValidation sqref="U34" type="list">
      <formula1>'3rdy'!$AF$22:$AF$31</formula1>
    </dataValidation>
    <dataValidation sqref="X34" type="list">
      <formula1>'3rdy'!$AF$12:$AF$15</formula1>
    </dataValidation>
    <dataValidation sqref="O35" type="list">
      <formula1>'3rdy'!$AF$3:$AF$10</formula1>
    </dataValidation>
    <dataValidation sqref="R35" type="list">
      <formula1>'3rdy'!$AF$22:$AF$31</formula1>
    </dataValidation>
    <dataValidation sqref="U35" type="list">
      <formula1>'3rdy'!$AF$22:$AF$31</formula1>
    </dataValidation>
    <dataValidation sqref="X35" type="list">
      <formula1>'3rdy'!$AF$12:$AF$15</formula1>
    </dataValidation>
    <dataValidation sqref="AG35" type="list">
      <formula1>Raecille!$R$1</formula1>
    </dataValidation>
    <dataValidation sqref="O36" type="list">
      <formula1>'3rdy'!$AF$3:$AF$10</formula1>
    </dataValidation>
    <dataValidation sqref="R36" type="list">
      <formula1>'3rdy'!$AF$22:$AF$31</formula1>
    </dataValidation>
    <dataValidation sqref="U36" type="list">
      <formula1>'3rdy'!$AF$22:$AF$31</formula1>
    </dataValidation>
    <dataValidation sqref="X36" type="list">
      <formula1>'3rdy'!$AF$12:$AF$15</formula1>
    </dataValidation>
    <dataValidation sqref="O37" type="list">
      <formula1>'3rdy'!$AF$3:$AF$10</formula1>
    </dataValidation>
    <dataValidation sqref="R37" type="list">
      <formula1>'3rdy'!$AF$22:$AF$31</formula1>
    </dataValidation>
    <dataValidation sqref="U37" type="list">
      <formula1>'3rdy'!$AF$22:$AF$31</formula1>
    </dataValidation>
    <dataValidation sqref="X37" type="list">
      <formula1>'3rdy'!$AF$12:$AF$15</formula1>
    </dataValidation>
    <dataValidation sqref="AG37" type="list">
      <formula1>Raecille!$R$1</formula1>
    </dataValidation>
    <dataValidation sqref="O38" type="list">
      <formula1>'3rdy'!$AF$3:$AF$10</formula1>
    </dataValidation>
    <dataValidation sqref="R38" type="list">
      <formula1>'3rdy'!$AF$22:$AF$31</formula1>
    </dataValidation>
    <dataValidation sqref="U38" type="list">
      <formula1>'3rdy'!$AF$22:$AF$31</formula1>
    </dataValidation>
    <dataValidation sqref="X38" type="list">
      <formula1>'3rdy'!$AF$12:$AF$15</formula1>
    </dataValidation>
    <dataValidation sqref="O39" type="list">
      <formula1>'3rdy'!$AF$3:$AF$10</formula1>
    </dataValidation>
    <dataValidation sqref="R39" type="list">
      <formula1>'3rdy'!$AF$22:$AF$31</formula1>
    </dataValidation>
    <dataValidation sqref="U39" type="list">
      <formula1>'3rdy'!$AF$22:$AF$31</formula1>
    </dataValidation>
    <dataValidation sqref="X39" type="list">
      <formula1>'3rdy'!$AF$12:$AF$15</formula1>
    </dataValidation>
    <dataValidation sqref="O40" type="list">
      <formula1>'3rdy'!$AF$3:$AF$10</formula1>
    </dataValidation>
    <dataValidation sqref="R40" type="list">
      <formula1>'3rdy'!$AF$22:$AF$31</formula1>
    </dataValidation>
    <dataValidation sqref="U40" type="list">
      <formula1>'3rdy'!$AF$22:$AF$31</formula1>
    </dataValidation>
    <dataValidation sqref="X40" type="list">
      <formula1>'3rdy'!$AF$12:$AF$15</formula1>
    </dataValidation>
    <dataValidation sqref="O41" type="list">
      <formula1>'3rdy'!$AF$3:$AF$10</formula1>
    </dataValidation>
    <dataValidation sqref="R41" type="list">
      <formula1>'3rdy'!$AF$22:$AF$31</formula1>
    </dataValidation>
    <dataValidation sqref="U41" type="list">
      <formula1>'3rdy'!$AF$22:$AF$31</formula1>
    </dataValidation>
    <dataValidation sqref="X41" type="list">
      <formula1>'3rdy'!$AF$12:$AF$15</formula1>
    </dataValidation>
    <dataValidation sqref="O42" type="list">
      <formula1>'3rdy'!$AF$3:$AF$10</formula1>
    </dataValidation>
    <dataValidation sqref="R42" type="list">
      <formula1>'3rdy'!$AF$22:$AF$31</formula1>
    </dataValidation>
    <dataValidation sqref="U42" type="list">
      <formula1>'3rdy'!$AF$22:$AF$31</formula1>
    </dataValidation>
    <dataValidation sqref="X42" type="list">
      <formula1>'3rdy'!$AF$12:$AF$15</formula1>
    </dataValidation>
    <dataValidation sqref="O43" type="list">
      <formula1>'3rdy'!$AF$3:$AF$10</formula1>
    </dataValidation>
    <dataValidation sqref="R43" type="list">
      <formula1>'3rdy'!$AF$22:$AF$31</formula1>
    </dataValidation>
    <dataValidation sqref="U43" type="list">
      <formula1>'3rdy'!$AF$22:$AF$31</formula1>
    </dataValidation>
    <dataValidation sqref="X43" type="list">
      <formula1>'3rdy'!$AF$12:$AF$15</formula1>
    </dataValidation>
    <dataValidation sqref="O44" type="list">
      <formula1>'3rdy'!$AF$3:$AF$10</formula1>
    </dataValidation>
    <dataValidation sqref="R44" type="list">
      <formula1>'3rdy'!$AF$22:$AF$31</formula1>
    </dataValidation>
    <dataValidation sqref="U44" type="list">
      <formula1>'3rdy'!$AF$22:$AF$31</formula1>
    </dataValidation>
    <dataValidation sqref="X44" type="list">
      <formula1>'3rdy'!$AF$12:$AF$15</formula1>
    </dataValidation>
    <dataValidation sqref="O45" type="list">
      <formula1>'3rdy'!$AF$3:$AF$10</formula1>
    </dataValidation>
    <dataValidation sqref="R45" type="list">
      <formula1>'3rdy'!$AF$22:$AF$31</formula1>
    </dataValidation>
    <dataValidation sqref="U45" type="list">
      <formula1>'3rdy'!$AF$22:$AF$31</formula1>
    </dataValidation>
    <dataValidation sqref="X45" type="list">
      <formula1>'3rdy'!$AF$12:$AF$15</formula1>
    </dataValidation>
    <dataValidation sqref="O46" type="list">
      <formula1>'3rdy'!$AF$3:$AF$10</formula1>
    </dataValidation>
    <dataValidation sqref="R46" type="list">
      <formula1>'3rdy'!$AF$22:$AF$31</formula1>
    </dataValidation>
    <dataValidation sqref="U46" type="list">
      <formula1>'3rdy'!$AF$22:$AF$31</formula1>
    </dataValidation>
    <dataValidation sqref="X46" type="list">
      <formula1>'3rdy'!$AF$12:$AF$15</formula1>
    </dataValidation>
    <dataValidation sqref="O47" type="list">
      <formula1>'3rdy'!$AF$3:$AF$10</formula1>
    </dataValidation>
    <dataValidation sqref="R47" type="list">
      <formula1>'3rdy'!$AF$22:$AF$31</formula1>
    </dataValidation>
    <dataValidation sqref="U47" type="list">
      <formula1>'3rdy'!$AF$22:$AF$31</formula1>
    </dataValidation>
    <dataValidation sqref="X47" type="list">
      <formula1>'3rdy'!$AF$12:$AF$15</formula1>
    </dataValidation>
    <dataValidation sqref="O48" type="list">
      <formula1>'3rdy'!$AF$3:$AF$10</formula1>
    </dataValidation>
    <dataValidation sqref="R48" type="list">
      <formula1>'3rdy'!$AF$22:$AF$31</formula1>
    </dataValidation>
    <dataValidation sqref="U48" type="list">
      <formula1>'3rdy'!$AF$22:$AF$31</formula1>
    </dataValidation>
    <dataValidation sqref="X48" type="list">
      <formula1>'3rdy'!$AF$12:$AF$15</formula1>
    </dataValidation>
    <dataValidation sqref="O49" type="list">
      <formula1>'3rdy'!$AF$3:$AF$10</formula1>
    </dataValidation>
    <dataValidation sqref="R49" type="list">
      <formula1>'3rdy'!$AF$22:$AF$31</formula1>
    </dataValidation>
    <dataValidation sqref="U49" type="list">
      <formula1>'3rdy'!$AF$22:$AF$31</formula1>
    </dataValidation>
    <dataValidation sqref="X49" type="list">
      <formula1>'3rdy'!$AF$12:$AF$15</formula1>
    </dataValidation>
    <dataValidation sqref="O50" type="list">
      <formula1>'3rdy'!$AF$3:$AF$10</formula1>
    </dataValidation>
    <dataValidation sqref="R50" type="list">
      <formula1>'3rdy'!$AF$22:$AF$31</formula1>
    </dataValidation>
    <dataValidation sqref="U50" type="list">
      <formula1>'3rdy'!$AF$22:$AF$31</formula1>
    </dataValidation>
    <dataValidation sqref="X50" type="list">
      <formula1>'3rdy'!$AF$12:$AF$15</formula1>
    </dataValidation>
    <dataValidation sqref="O51" type="list">
      <formula1>'3rdy'!$AF$3:$AF$10</formula1>
    </dataValidation>
    <dataValidation sqref="R51" type="list">
      <formula1>'3rdy'!$AF$22:$AF$31</formula1>
    </dataValidation>
    <dataValidation sqref="U51" type="list">
      <formula1>'3rdy'!$AF$22:$AF$31</formula1>
    </dataValidation>
    <dataValidation sqref="X51" type="list">
      <formula1>'3rdy'!$AF$12:$AF$15</formula1>
    </dataValidation>
    <dataValidation sqref="O52" type="list">
      <formula1>'3rdy'!$AF$3:$AF$10</formula1>
    </dataValidation>
    <dataValidation sqref="R52" type="list">
      <formula1>'3rdy'!$AF$22:$AF$31</formula1>
    </dataValidation>
    <dataValidation sqref="U52" type="list">
      <formula1>'3rdy'!$AF$22:$AF$31</formula1>
    </dataValidation>
    <dataValidation sqref="X52" type="list">
      <formula1>'3rdy'!$AF$12:$AF$15</formula1>
    </dataValidation>
    <dataValidation sqref="O53" type="list">
      <formula1>'3rdy'!$AF$3:$AF$10</formula1>
    </dataValidation>
    <dataValidation sqref="R53" type="list">
      <formula1>'3rdy'!$AF$22:$AF$31</formula1>
    </dataValidation>
    <dataValidation sqref="U53" type="list">
      <formula1>'3rdy'!$AF$22:$AF$31</formula1>
    </dataValidation>
    <dataValidation sqref="X53" type="list">
      <formula1>'3rdy'!$AF$12:$AF$15</formula1>
    </dataValidation>
    <dataValidation sqref="O54" type="list">
      <formula1>'3rdy'!$AF$3:$AF$10</formula1>
    </dataValidation>
    <dataValidation sqref="R54" type="list">
      <formula1>'3rdy'!$AF$22:$AF$31</formula1>
    </dataValidation>
    <dataValidation sqref="U54" type="list">
      <formula1>'3rdy'!$AF$22:$AF$31</formula1>
    </dataValidation>
    <dataValidation sqref="X54" type="list">
      <formula1>'3rdy'!$AF$12:$AF$15</formula1>
    </dataValidation>
    <dataValidation sqref="O55" type="list">
      <formula1>'3rdy'!$AF$3:$AF$10</formula1>
    </dataValidation>
    <dataValidation sqref="R55" type="list">
      <formula1>'3rdy'!$AF$22:$AF$31</formula1>
    </dataValidation>
    <dataValidation sqref="U55" type="list">
      <formula1>'3rdy'!$AF$22:$AF$31</formula1>
    </dataValidation>
    <dataValidation sqref="X55" type="list">
      <formula1>'3rdy'!$AF$12:$AF$15</formula1>
    </dataValidation>
    <dataValidation sqref="O56" type="list">
      <formula1>'3rdy'!$AF$3:$AF$10</formula1>
    </dataValidation>
    <dataValidation sqref="R56" type="list">
      <formula1>'3rdy'!$AF$22:$AF$31</formula1>
    </dataValidation>
    <dataValidation sqref="U56" type="list">
      <formula1>'3rdy'!$AF$22:$AF$31</formula1>
    </dataValidation>
    <dataValidation sqref="X56" type="list">
      <formula1>'3rdy'!$AF$12:$AF$15</formula1>
    </dataValidation>
    <dataValidation sqref="O57" type="list">
      <formula1>'3rdy'!$AF$3:$AF$10</formula1>
    </dataValidation>
    <dataValidation sqref="R57" type="list">
      <formula1>'3rdy'!$AF$22:$AF$31</formula1>
    </dataValidation>
    <dataValidation sqref="U57" type="list">
      <formula1>'3rdy'!$AF$22:$AF$31</formula1>
    </dataValidation>
    <dataValidation sqref="X57" type="list">
      <formula1>'3rdy'!$AF$12:$AF$15</formula1>
    </dataValidation>
    <dataValidation sqref="O58" type="list">
      <formula1>'3rdy'!$AF$3:$AF$10</formula1>
    </dataValidation>
    <dataValidation sqref="R58" type="list">
      <formula1>'3rdy'!$AF$22:$AF$31</formula1>
    </dataValidation>
    <dataValidation sqref="U58" type="list">
      <formula1>'3rdy'!$AF$22:$AF$31</formula1>
    </dataValidation>
    <dataValidation sqref="X58" type="list">
      <formula1>'3rdy'!$AF$12:$AF$15</formula1>
    </dataValidation>
    <dataValidation sqref="O59" type="list">
      <formula1>'3rdy'!$AF$3:$AF$10</formula1>
    </dataValidation>
    <dataValidation sqref="R59" type="list">
      <formula1>'3rdy'!$AF$22:$AF$31</formula1>
    </dataValidation>
    <dataValidation sqref="U59" type="list">
      <formula1>'3rdy'!$AF$22:$AF$31</formula1>
    </dataValidation>
    <dataValidation sqref="X59" type="list">
      <formula1>'3rdy'!$AF$12:$AF$15</formula1>
    </dataValidation>
    <dataValidation sqref="O60" type="list">
      <formula1>'3rdy'!$AF$3:$AF$10</formula1>
    </dataValidation>
    <dataValidation sqref="R60" type="list">
      <formula1>'3rdy'!$AF$22:$AF$31</formula1>
    </dataValidation>
    <dataValidation sqref="U60" type="list">
      <formula1>'3rdy'!$AF$22:$AF$31</formula1>
    </dataValidation>
    <dataValidation sqref="X60" type="list">
      <formula1>'3rdy'!$AF$12:$AF$15</formula1>
    </dataValidation>
    <dataValidation sqref="O61" type="list">
      <formula1>'3rdy'!$AF$3:$AF$10</formula1>
    </dataValidation>
    <dataValidation sqref="R61" type="list">
      <formula1>'3rdy'!$AF$22:$AF$31</formula1>
    </dataValidation>
    <dataValidation sqref="U61" type="list">
      <formula1>'3rdy'!$AF$22:$AF$31</formula1>
    </dataValidation>
    <dataValidation sqref="X61" type="list">
      <formula1>'3rdy'!$AF$12:$AF$15</formula1>
    </dataValidation>
    <dataValidation sqref="O62" type="list">
      <formula1>'3rdy'!$AF$3:$AF$10</formula1>
    </dataValidation>
    <dataValidation sqref="R62" type="list">
      <formula1>'3rdy'!$AF$22:$AF$31</formula1>
    </dataValidation>
    <dataValidation sqref="U62" type="list">
      <formula1>'3rdy'!$AF$22:$AF$31</formula1>
    </dataValidation>
    <dataValidation sqref="X62" type="list">
      <formula1>'3rdy'!$AF$12:$AF$15</formula1>
    </dataValidation>
    <dataValidation sqref="O63" type="list">
      <formula1>'3rdy'!$AF$3:$AF$10</formula1>
    </dataValidation>
    <dataValidation sqref="R63" type="list">
      <formula1>'3rdy'!$AF$22:$AF$31</formula1>
    </dataValidation>
    <dataValidation sqref="U63" type="list">
      <formula1>'3rdy'!$AF$22:$AF$31</formula1>
    </dataValidation>
    <dataValidation sqref="X63" type="list">
      <formula1>'3rdy'!$AF$12:$AF$15</formula1>
    </dataValidation>
    <dataValidation sqref="O64" type="list">
      <formula1>'3rdy'!$AF$3:$AF$10</formula1>
    </dataValidation>
    <dataValidation sqref="R64" type="list">
      <formula1>'3rdy'!$AF$22:$AF$31</formula1>
    </dataValidation>
    <dataValidation sqref="U64" type="list">
      <formula1>'3rdy'!$AF$22:$AF$31</formula1>
    </dataValidation>
    <dataValidation sqref="X64" type="list">
      <formula1>'3rdy'!$AF$12:$AF$15</formula1>
    </dataValidation>
    <dataValidation sqref="O65" type="list">
      <formula1>'3rdy'!$AF$3:$AF$10</formula1>
    </dataValidation>
    <dataValidation sqref="R65" type="list">
      <formula1>'3rdy'!$AF$22:$AF$31</formula1>
    </dataValidation>
    <dataValidation sqref="U65" type="list">
      <formula1>'3rdy'!$AF$22:$AF$31</formula1>
    </dataValidation>
    <dataValidation sqref="X65" type="list">
      <formula1>'3rdy'!$AF$12:$AF$15</formula1>
    </dataValidation>
    <dataValidation sqref="O66" type="list">
      <formula1>'3rdy'!$AF$3:$AF$10</formula1>
    </dataValidation>
    <dataValidation sqref="R66" type="list">
      <formula1>'3rdy'!$AF$22:$AF$31</formula1>
    </dataValidation>
    <dataValidation sqref="U66" type="list">
      <formula1>'3rdy'!$AF$22:$AF$31</formula1>
    </dataValidation>
    <dataValidation sqref="X66" type="list">
      <formula1>'3rdy'!$AF$12:$AF$15</formula1>
    </dataValidation>
    <dataValidation sqref="O67" type="list">
      <formula1>'3rdy'!$AF$3:$AF$10</formula1>
    </dataValidation>
    <dataValidation sqref="R67" type="list">
      <formula1>'3rdy'!$AF$22:$AF$31</formula1>
    </dataValidation>
    <dataValidation sqref="U67" type="list">
      <formula1>'3rdy'!$AF$22:$AF$31</formula1>
    </dataValidation>
    <dataValidation sqref="X67" type="list">
      <formula1>'3rdy'!$AF$12:$AF$15</formula1>
    </dataValidation>
    <dataValidation sqref="O68" type="list">
      <formula1>'3rdy'!$AF$3:$AF$10</formula1>
    </dataValidation>
    <dataValidation sqref="R68" type="list">
      <formula1>'3rdy'!$AF$22:$AF$31</formula1>
    </dataValidation>
    <dataValidation sqref="U68" type="list">
      <formula1>'3rdy'!$AF$22:$AF$31</formula1>
    </dataValidation>
    <dataValidation sqref="X68" type="list">
      <formula1>'3rdy'!$AF$12:$AF$15</formula1>
    </dataValidation>
    <dataValidation sqref="O69" type="list">
      <formula1>'3rdy'!$AF$3:$AF$10</formula1>
    </dataValidation>
    <dataValidation sqref="R69" type="list">
      <formula1>'3rdy'!$AF$22:$AF$31</formula1>
    </dataValidation>
    <dataValidation sqref="U69" type="list">
      <formula1>'3rdy'!$AF$22:$AF$31</formula1>
    </dataValidation>
    <dataValidation sqref="X69" type="list">
      <formula1>'3rdy'!$AF$12:$AF$15</formula1>
    </dataValidation>
    <dataValidation sqref="O70" type="list">
      <formula1>'3rdy'!$AF$3:$AF$10</formula1>
    </dataValidation>
    <dataValidation sqref="R70" type="list">
      <formula1>'3rdy'!$AF$22:$AF$31</formula1>
    </dataValidation>
    <dataValidation sqref="U70" type="list">
      <formula1>'3rdy'!$AF$22:$AF$31</formula1>
    </dataValidation>
    <dataValidation sqref="X70" type="list">
      <formula1>'3rdy'!$AF$12:$AF$15</formula1>
    </dataValidation>
    <dataValidation sqref="O71" type="list">
      <formula1>'3rdy'!$AF$3:$AF$10</formula1>
    </dataValidation>
    <dataValidation sqref="R71" type="list">
      <formula1>'3rdy'!$AF$22:$AF$31</formula1>
    </dataValidation>
    <dataValidation sqref="U71" type="list">
      <formula1>'3rdy'!$AF$22:$AF$31</formula1>
    </dataValidation>
    <dataValidation sqref="X71" type="list">
      <formula1>'3rdy'!$AF$12:$AF$15</formula1>
    </dataValidation>
    <dataValidation sqref="O72" type="list">
      <formula1>'3rdy'!$AF$3:$AF$10</formula1>
    </dataValidation>
    <dataValidation sqref="R72" type="list">
      <formula1>'3rdy'!$AF$22:$AF$31</formula1>
    </dataValidation>
    <dataValidation sqref="U72" type="list">
      <formula1>'3rdy'!$AF$22:$AF$31</formula1>
    </dataValidation>
    <dataValidation sqref="X72" type="list">
      <formula1>'3rdy'!$AF$12:$AF$15</formula1>
    </dataValidation>
    <dataValidation sqref="O73" type="list">
      <formula1>'3rdy'!$AF$3:$AF$10</formula1>
    </dataValidation>
    <dataValidation sqref="R73" type="list">
      <formula1>'3rdy'!$AF$22:$AF$31</formula1>
    </dataValidation>
    <dataValidation sqref="U73" type="list">
      <formula1>'3rdy'!$AF$22:$AF$31</formula1>
    </dataValidation>
    <dataValidation sqref="X73" type="list">
      <formula1>'3rdy'!$AF$12:$AF$15</formula1>
    </dataValidation>
    <dataValidation sqref="O74" type="list">
      <formula1>'3rdy'!$AF$3:$AF$10</formula1>
    </dataValidation>
    <dataValidation sqref="R74" type="list">
      <formula1>'3rdy'!$AF$22:$AF$31</formula1>
    </dataValidation>
    <dataValidation sqref="U74" type="list">
      <formula1>'3rdy'!$AF$22:$AF$31</formula1>
    </dataValidation>
    <dataValidation sqref="X74" type="list">
      <formula1>'3rdy'!$AF$12:$AF$15</formula1>
    </dataValidation>
    <dataValidation sqref="O75" type="list">
      <formula1>'3rdy'!$AF$3:$AF$10</formula1>
    </dataValidation>
    <dataValidation sqref="R75" type="list">
      <formula1>'3rdy'!$AF$22:$AF$31</formula1>
    </dataValidation>
    <dataValidation sqref="U75" type="list">
      <formula1>'3rdy'!$AF$22:$AF$31</formula1>
    </dataValidation>
    <dataValidation sqref="X75" type="list">
      <formula1>'3rdy'!$AF$12:$AF$15</formula1>
    </dataValidation>
    <dataValidation sqref="O76" type="list">
      <formula1>'3rdy'!$AF$3:$AF$10</formula1>
    </dataValidation>
    <dataValidation sqref="R76" type="list">
      <formula1>'3rdy'!$AF$22:$AF$31</formula1>
    </dataValidation>
    <dataValidation sqref="U76" type="list">
      <formula1>'3rdy'!$AF$22:$AF$31</formula1>
    </dataValidation>
    <dataValidation sqref="X76" type="list">
      <formula1>'3rdy'!$AF$12:$AF$15</formula1>
    </dataValidation>
    <dataValidation sqref="O77" type="list">
      <formula1>'3rdy'!$AF$3:$AF$10</formula1>
    </dataValidation>
    <dataValidation sqref="R77" type="list">
      <formula1>'3rdy'!$AF$22:$AF$31</formula1>
    </dataValidation>
    <dataValidation sqref="U77" type="list">
      <formula1>'3rdy'!$AF$22:$AF$31</formula1>
    </dataValidation>
    <dataValidation sqref="X77" type="list">
      <formula1>'3rdy'!$AF$12:$AF$15</formula1>
    </dataValidation>
    <dataValidation sqref="O78" type="list">
      <formula1>'3rdy'!$AF$3:$AF$10</formula1>
    </dataValidation>
    <dataValidation sqref="R78" type="list">
      <formula1>'3rdy'!$AF$22:$AF$31</formula1>
    </dataValidation>
    <dataValidation sqref="U78" type="list">
      <formula1>'3rdy'!$AF$22:$AF$31</formula1>
    </dataValidation>
    <dataValidation sqref="X78" type="list">
      <formula1>'3rdy'!$AF$12:$AF$15</formula1>
    </dataValidation>
    <dataValidation sqref="O79" type="list">
      <formula1>'3rdy'!$AF$3:$AF$10</formula1>
    </dataValidation>
    <dataValidation sqref="R79" type="list">
      <formula1>'3rdy'!$AF$22:$AF$31</formula1>
    </dataValidation>
    <dataValidation sqref="U79" type="list">
      <formula1>'3rdy'!$AF$22:$AF$31</formula1>
    </dataValidation>
    <dataValidation sqref="X79" type="list">
      <formula1>'3rdy'!$AF$12:$AF$15</formula1>
    </dataValidation>
    <dataValidation sqref="O80" type="list">
      <formula1>'3rdy'!$AF$3:$AF$10</formula1>
    </dataValidation>
    <dataValidation sqref="R80" type="list">
      <formula1>'3rdy'!$AF$22:$AF$31</formula1>
    </dataValidation>
    <dataValidation sqref="U80" type="list">
      <formula1>'3rdy'!$AF$22:$AF$31</formula1>
    </dataValidation>
    <dataValidation sqref="X80" type="list">
      <formula1>'3rdy'!$AF$12:$AF$15</formula1>
    </dataValidation>
    <dataValidation sqref="O81" type="list">
      <formula1>'3rdy'!$AF$3:$AF$10</formula1>
    </dataValidation>
    <dataValidation sqref="R81" type="list">
      <formula1>'3rdy'!$AF$22:$AF$31</formula1>
    </dataValidation>
    <dataValidation sqref="U81" type="list">
      <formula1>'3rdy'!$AF$22:$AF$31</formula1>
    </dataValidation>
    <dataValidation sqref="X81" type="list">
      <formula1>'3rdy'!$AF$12:$AF$15</formula1>
    </dataValidation>
    <dataValidation sqref="O82" type="list">
      <formula1>'3rdy'!$AF$3:$AF$10</formula1>
    </dataValidation>
    <dataValidation sqref="R82" type="list">
      <formula1>'3rdy'!$AF$22:$AF$31</formula1>
    </dataValidation>
    <dataValidation sqref="U82" type="list">
      <formula1>'3rdy'!$AF$22:$AF$31</formula1>
    </dataValidation>
    <dataValidation sqref="X82" type="list">
      <formula1>'3rdy'!$AF$12:$AF$15</formula1>
    </dataValidation>
    <dataValidation sqref="O83" type="list">
      <formula1>'3rdy'!$AF$3:$AF$10</formula1>
    </dataValidation>
    <dataValidation sqref="R83" type="list">
      <formula1>'3rdy'!$AF$22:$AF$31</formula1>
    </dataValidation>
    <dataValidation sqref="U83" type="list">
      <formula1>'3rdy'!$AF$22:$AF$31</formula1>
    </dataValidation>
    <dataValidation sqref="X83" type="list">
      <formula1>'3rdy'!$AF$12:$AF$15</formula1>
    </dataValidation>
    <dataValidation sqref="O84" type="list">
      <formula1>'3rdy'!$AF$3:$AF$10</formula1>
    </dataValidation>
    <dataValidation sqref="R84" type="list">
      <formula1>'3rdy'!$AF$22:$AF$31</formula1>
    </dataValidation>
    <dataValidation sqref="U84" type="list">
      <formula1>'3rdy'!$AF$22:$AF$31</formula1>
    </dataValidation>
    <dataValidation sqref="X84" type="list">
      <formula1>'3rdy'!$AF$12:$AF$15</formula1>
    </dataValidation>
    <dataValidation sqref="O85" type="list">
      <formula1>'3rdy'!$AF$3:$AF$10</formula1>
    </dataValidation>
    <dataValidation sqref="R85" type="list">
      <formula1>'3rdy'!$AF$22:$AF$31</formula1>
    </dataValidation>
    <dataValidation sqref="U85" type="list">
      <formula1>'3rdy'!$AF$22:$AF$31</formula1>
    </dataValidation>
    <dataValidation sqref="X85" type="list">
      <formula1>'3rdy'!$AF$12:$AF$15</formula1>
    </dataValidation>
    <dataValidation sqref="O86" type="list">
      <formula1>'3rdy'!$AF$3:$AF$10</formula1>
    </dataValidation>
    <dataValidation sqref="R86" type="list">
      <formula1>'3rdy'!$AF$22:$AF$31</formula1>
    </dataValidation>
    <dataValidation sqref="U86" type="list">
      <formula1>'3rdy'!$AF$22:$AF$31</formula1>
    </dataValidation>
    <dataValidation sqref="X86" type="list">
      <formula1>'3rdy'!$AF$12:$AF$15</formula1>
    </dataValidation>
    <dataValidation sqref="O87" type="list">
      <formula1>'3rdy'!$AF$3:$AF$10</formula1>
    </dataValidation>
    <dataValidation sqref="R87" type="list">
      <formula1>'3rdy'!$AF$22:$AF$31</formula1>
    </dataValidation>
    <dataValidation sqref="U87" type="list">
      <formula1>'3rdy'!$AF$22:$AF$31</formula1>
    </dataValidation>
    <dataValidation sqref="X87" type="list">
      <formula1>'3rdy'!$AF$12:$AF$15</formula1>
    </dataValidation>
    <dataValidation sqref="O88" type="list">
      <formula1>'3rdy'!$AF$3:$AF$10</formula1>
    </dataValidation>
    <dataValidation sqref="R88" type="list">
      <formula1>'3rdy'!$AF$22:$AF$31</formula1>
    </dataValidation>
    <dataValidation sqref="U88" type="list">
      <formula1>'3rdy'!$AF$22:$AF$31</formula1>
    </dataValidation>
    <dataValidation sqref="X88" type="list">
      <formula1>'3rdy'!$AF$12:$AF$15</formula1>
    </dataValidation>
    <dataValidation sqref="O89" type="list">
      <formula1>'3rdy'!$AF$3:$AF$10</formula1>
    </dataValidation>
    <dataValidation sqref="R89" type="list">
      <formula1>'3rdy'!$AF$22:$AF$31</formula1>
    </dataValidation>
    <dataValidation sqref="U89" type="list">
      <formula1>'3rdy'!$AF$22:$AF$31</formula1>
    </dataValidation>
    <dataValidation sqref="X89" type="list">
      <formula1>'3rdy'!$AF$12:$AF$15</formula1>
    </dataValidation>
    <dataValidation sqref="O90" type="list">
      <formula1>'3rdy'!$AF$3:$AF$10</formula1>
    </dataValidation>
    <dataValidation sqref="R90" type="list">
      <formula1>'3rdy'!$AF$22:$AF$31</formula1>
    </dataValidation>
    <dataValidation sqref="U90" type="list">
      <formula1>'3rdy'!$AF$22:$AF$31</formula1>
    </dataValidation>
    <dataValidation sqref="X90" type="list">
      <formula1>'3rdy'!$AF$12:$AF$15</formula1>
    </dataValidation>
    <dataValidation sqref="O91" type="list">
      <formula1>'3rdy'!$AF$3:$AF$10</formula1>
    </dataValidation>
    <dataValidation sqref="R91" type="list">
      <formula1>'3rdy'!$AF$22:$AF$31</formula1>
    </dataValidation>
    <dataValidation sqref="U91" type="list">
      <formula1>'3rdy'!$AF$22:$AF$31</formula1>
    </dataValidation>
    <dataValidation sqref="X91" type="list">
      <formula1>'3rdy'!$AF$12:$AF$15</formula1>
    </dataValidation>
    <dataValidation sqref="O92" type="list">
      <formula1>'3rdy'!$AF$3:$AF$10</formula1>
    </dataValidation>
    <dataValidation sqref="R92" type="list">
      <formula1>'3rdy'!$AF$22:$AF$31</formula1>
    </dataValidation>
    <dataValidation sqref="U92" type="list">
      <formula1>'3rdy'!$AF$22:$AF$31</formula1>
    </dataValidation>
    <dataValidation sqref="X92" type="list">
      <formula1>'3rdy'!$AF$12:$AF$15</formula1>
    </dataValidation>
    <dataValidation sqref="O93" type="list">
      <formula1>'3rdy'!$AF$3:$AF$10</formula1>
    </dataValidation>
    <dataValidation sqref="R93" type="list">
      <formula1>'3rdy'!$AF$22:$AF$31</formula1>
    </dataValidation>
    <dataValidation sqref="U93" type="list">
      <formula1>'3rdy'!$AF$22:$AF$31</formula1>
    </dataValidation>
    <dataValidation sqref="X93" type="list">
      <formula1>'3rdy'!$AF$12:$AF$15</formula1>
    </dataValidation>
    <dataValidation sqref="O94" type="list">
      <formula1>'3rdy'!$AF$3:$AF$10</formula1>
    </dataValidation>
    <dataValidation sqref="R94" type="list">
      <formula1>'3rdy'!$AF$22:$AF$31</formula1>
    </dataValidation>
    <dataValidation sqref="U94" type="list">
      <formula1>'3rdy'!$AF$22:$AF$31</formula1>
    </dataValidation>
    <dataValidation sqref="X94" type="list">
      <formula1>'3rdy'!$AF$12:$AF$15</formula1>
    </dataValidation>
    <dataValidation sqref="O95" type="list">
      <formula1>'3rdy'!$AF$3:$AF$10</formula1>
    </dataValidation>
    <dataValidation sqref="R95" type="list">
      <formula1>'3rdy'!$AF$22:$AF$31</formula1>
    </dataValidation>
    <dataValidation sqref="U95" type="list">
      <formula1>'3rdy'!$AF$22:$AF$31</formula1>
    </dataValidation>
    <dataValidation sqref="X95" type="list">
      <formula1>'3rdy'!$AF$12:$AF$15</formula1>
    </dataValidation>
    <dataValidation sqref="O96" type="list">
      <formula1>'3rdy'!$AF$3:$AF$10</formula1>
    </dataValidation>
    <dataValidation sqref="R96" type="list">
      <formula1>'3rdy'!$AF$22:$AF$31</formula1>
    </dataValidation>
    <dataValidation sqref="U96" type="list">
      <formula1>'3rdy'!$AF$22:$AF$31</formula1>
    </dataValidation>
    <dataValidation sqref="X96" type="list">
      <formula1>'3rdy'!$AF$12:$AF$15</formula1>
    </dataValidation>
    <dataValidation sqref="O97" type="list">
      <formula1>'3rdy'!$AF$3:$AF$10</formula1>
    </dataValidation>
    <dataValidation sqref="R97" type="list">
      <formula1>'3rdy'!$AF$22:$AF$31</formula1>
    </dataValidation>
    <dataValidation sqref="U97" type="list">
      <formula1>'3rdy'!$AF$22:$AF$31</formula1>
    </dataValidation>
    <dataValidation sqref="X97" type="list">
      <formula1>'3rdy'!$AF$12:$AF$15</formula1>
    </dataValidation>
    <dataValidation sqref="O98" type="list">
      <formula1>'3rdy'!$AF$3:$AF$10</formula1>
    </dataValidation>
    <dataValidation sqref="R98" type="list">
      <formula1>'3rdy'!$AF$22:$AF$31</formula1>
    </dataValidation>
    <dataValidation sqref="U98" type="list">
      <formula1>'3rdy'!$AF$22:$AF$31</formula1>
    </dataValidation>
    <dataValidation sqref="X98" type="list">
      <formula1>'3rdy'!$AF$12:$AF$15</formula1>
    </dataValidation>
    <dataValidation sqref="O99" type="list">
      <formula1>'3rdy'!$AF$3:$AF$10</formula1>
    </dataValidation>
    <dataValidation sqref="R99" type="list">
      <formula1>'3rdy'!$AF$22:$AF$31</formula1>
    </dataValidation>
    <dataValidation sqref="U99" type="list">
      <formula1>'3rdy'!$AF$22:$AF$31</formula1>
    </dataValidation>
    <dataValidation sqref="X99" type="list">
      <formula1>'3rdy'!$AF$12:$AF$15</formula1>
    </dataValidation>
    <dataValidation sqref="O100" type="list">
      <formula1>'3rdy'!$AF$3:$AF$10</formula1>
    </dataValidation>
    <dataValidation sqref="R100" type="list">
      <formula1>'3rdy'!$AF$22:$AF$31</formula1>
    </dataValidation>
    <dataValidation sqref="U100" type="list">
      <formula1>'3rdy'!$AF$22:$AF$31</formula1>
    </dataValidation>
    <dataValidation sqref="X100" type="list">
      <formula1>'3rdy'!$AF$12:$AF$15</formula1>
    </dataValidation>
    <dataValidation sqref="O101" type="list">
      <formula1>'3rdy'!$AF$3:$AF$10</formula1>
    </dataValidation>
    <dataValidation sqref="R101" type="list">
      <formula1>'3rdy'!$AF$22:$AF$31</formula1>
    </dataValidation>
    <dataValidation sqref="U101" type="list">
      <formula1>'3rdy'!$AF$22:$AF$31</formula1>
    </dataValidation>
    <dataValidation sqref="X101" type="list">
      <formula1>'3rdy'!$AF$12:$AF$15</formula1>
    </dataValidation>
    <dataValidation sqref="O102" type="list">
      <formula1>'3rdy'!$AF$3:$AF$10</formula1>
    </dataValidation>
    <dataValidation sqref="R102" type="list">
      <formula1>'3rdy'!$AF$22:$AF$31</formula1>
    </dataValidation>
    <dataValidation sqref="U102" type="list">
      <formula1>'3rdy'!$AF$22:$AF$31</formula1>
    </dataValidation>
    <dataValidation sqref="X102" type="list">
      <formula1>'3rdy'!$AF$12:$AF$15</formula1>
    </dataValidation>
    <dataValidation sqref="O103" type="list">
      <formula1>'3rdy'!$AF$3:$AF$10</formula1>
    </dataValidation>
    <dataValidation sqref="R103" type="list">
      <formula1>'3rdy'!$AF$22:$AF$31</formula1>
    </dataValidation>
    <dataValidation sqref="U103" type="list">
      <formula1>'3rdy'!$AF$22:$AF$31</formula1>
    </dataValidation>
    <dataValidation sqref="X103" type="list">
      <formula1>'3rdy'!$AF$12:$AF$15</formula1>
    </dataValidation>
    <dataValidation sqref="O104" type="list">
      <formula1>'3rdy'!$AF$3:$AF$10</formula1>
    </dataValidation>
    <dataValidation sqref="R104" type="list">
      <formula1>'3rdy'!$AF$22:$AF$31</formula1>
    </dataValidation>
    <dataValidation sqref="U104" type="list">
      <formula1>'3rdy'!$AF$22:$AF$31</formula1>
    </dataValidation>
    <dataValidation sqref="X104" type="list">
      <formula1>'3rdy'!$AF$12:$AF$15</formula1>
    </dataValidation>
    <dataValidation sqref="O105" type="list">
      <formula1>'3rdy'!$AF$3:$AF$10</formula1>
    </dataValidation>
    <dataValidation sqref="R105" type="list">
      <formula1>'3rdy'!$AF$22:$AF$31</formula1>
    </dataValidation>
    <dataValidation sqref="U105" type="list">
      <formula1>'3rdy'!$AF$22:$AF$31</formula1>
    </dataValidation>
    <dataValidation sqref="X105" type="list">
      <formula1>'3rdy'!$AF$12:$AF$15</formula1>
    </dataValidation>
    <dataValidation sqref="O106" type="list">
      <formula1>'3rdy'!$AF$3:$AF$10</formula1>
    </dataValidation>
    <dataValidation sqref="R106" type="list">
      <formula1>'3rdy'!$AF$22:$AF$31</formula1>
    </dataValidation>
    <dataValidation sqref="U106" type="list">
      <formula1>'3rdy'!$AF$22:$AF$31</formula1>
    </dataValidation>
    <dataValidation sqref="X106" type="list">
      <formula1>'3rdy'!$AF$12:$AF$15</formula1>
    </dataValidation>
    <dataValidation sqref="O107" type="list">
      <formula1>'3rdy'!$AF$3:$AF$10</formula1>
    </dataValidation>
    <dataValidation sqref="R107" type="list">
      <formula1>'3rdy'!$AF$22:$AF$31</formula1>
    </dataValidation>
    <dataValidation sqref="U107" type="list">
      <formula1>'3rdy'!$AF$22:$AF$31</formula1>
    </dataValidation>
    <dataValidation sqref="X107" type="list">
      <formula1>'3rdy'!$AF$12:$AF$15</formula1>
    </dataValidation>
    <dataValidation sqref="O108" type="list">
      <formula1>'3rdy'!$AF$3:$AF$10</formula1>
    </dataValidation>
    <dataValidation sqref="R108" type="list">
      <formula1>'3rdy'!$AF$22:$AF$31</formula1>
    </dataValidation>
    <dataValidation sqref="U108" type="list">
      <formula1>'3rdy'!$AF$22:$AF$31</formula1>
    </dataValidation>
    <dataValidation sqref="X108" type="list">
      <formula1>'3rdy'!$AF$12:$AF$15</formula1>
    </dataValidation>
    <dataValidation sqref="O109" type="list">
      <formula1>'3rdy'!$AF$3:$AF$10</formula1>
    </dataValidation>
    <dataValidation sqref="R109" type="list">
      <formula1>'3rdy'!$AF$22:$AF$31</formula1>
    </dataValidation>
    <dataValidation sqref="U109" type="list">
      <formula1>'3rdy'!$AF$22:$AF$31</formula1>
    </dataValidation>
    <dataValidation sqref="X109" type="list">
      <formula1>'3rdy'!$AF$12:$AF$15</formula1>
    </dataValidation>
    <dataValidation sqref="O110" type="list">
      <formula1>'3rdy'!$AF$3:$AF$10</formula1>
    </dataValidation>
    <dataValidation sqref="R110" type="list">
      <formula1>'3rdy'!$AF$22:$AF$31</formula1>
    </dataValidation>
    <dataValidation sqref="U110" type="list">
      <formula1>'3rdy'!$AF$22:$AF$31</formula1>
    </dataValidation>
    <dataValidation sqref="X110" type="list">
      <formula1>'3rdy'!$AF$12:$AF$15</formula1>
    </dataValidation>
    <dataValidation sqref="O111" type="list">
      <formula1>'3rdy'!$AF$3:$AF$10</formula1>
    </dataValidation>
    <dataValidation sqref="R111" type="list">
      <formula1>'3rdy'!$AF$22:$AF$31</formula1>
    </dataValidation>
    <dataValidation sqref="U111" type="list">
      <formula1>'3rdy'!$AF$22:$AF$31</formula1>
    </dataValidation>
    <dataValidation sqref="X111" type="list">
      <formula1>'3rdy'!$AF$12:$AF$15</formula1>
    </dataValidation>
    <dataValidation sqref="O112" type="list">
      <formula1>'3rdy'!$AF$3:$AF$10</formula1>
    </dataValidation>
    <dataValidation sqref="R112" type="list">
      <formula1>'3rdy'!$AF$22:$AF$31</formula1>
    </dataValidation>
    <dataValidation sqref="U112" type="list">
      <formula1>'3rdy'!$AF$22:$AF$31</formula1>
    </dataValidation>
    <dataValidation sqref="X112" type="list">
      <formula1>'3rdy'!$AF$12:$AF$15</formula1>
    </dataValidation>
    <dataValidation sqref="O113" type="list">
      <formula1>'3rdy'!$AF$3:$AF$10</formula1>
    </dataValidation>
    <dataValidation sqref="R113" type="list">
      <formula1>'3rdy'!$AF$22:$AF$31</formula1>
    </dataValidation>
    <dataValidation sqref="U113" type="list">
      <formula1>'3rdy'!$AF$22:$AF$31</formula1>
    </dataValidation>
    <dataValidation sqref="X113" type="list">
      <formula1>'3rdy'!$AF$12:$AF$15</formula1>
    </dataValidation>
    <dataValidation sqref="O114" type="list">
      <formula1>'3rdy'!$AF$3:$AF$10</formula1>
    </dataValidation>
    <dataValidation sqref="R114" type="list">
      <formula1>'3rdy'!$AF$22:$AF$31</formula1>
    </dataValidation>
    <dataValidation sqref="U114" type="list">
      <formula1>'3rdy'!$AF$22:$AF$31</formula1>
    </dataValidation>
    <dataValidation sqref="X114" type="list">
      <formula1>'3rdy'!$AF$12:$AF$15</formula1>
    </dataValidation>
    <dataValidation sqref="O115" type="list">
      <formula1>'3rdy'!$AF$3:$AF$10</formula1>
    </dataValidation>
    <dataValidation sqref="R115" type="list">
      <formula1>'3rdy'!$AF$22:$AF$31</formula1>
    </dataValidation>
    <dataValidation sqref="U115" type="list">
      <formula1>'3rdy'!$AF$22:$AF$31</formula1>
    </dataValidation>
    <dataValidation sqref="X115" type="list">
      <formula1>'3rdy'!$AF$12:$AF$15</formula1>
    </dataValidation>
    <dataValidation sqref="O116" type="list">
      <formula1>'3rdy'!$AF$3:$AF$10</formula1>
    </dataValidation>
    <dataValidation sqref="R116" type="list">
      <formula1>'3rdy'!$AF$22:$AF$31</formula1>
    </dataValidation>
    <dataValidation sqref="U116" type="list">
      <formula1>'3rdy'!$AF$22:$AF$31</formula1>
    </dataValidation>
    <dataValidation sqref="X116" type="list">
      <formula1>'3rdy'!$AF$12:$AF$15</formula1>
    </dataValidation>
    <dataValidation sqref="O117" type="list">
      <formula1>'3rdy'!$AF$3:$AF$10</formula1>
    </dataValidation>
    <dataValidation sqref="R117" type="list">
      <formula1>'3rdy'!$AF$22:$AF$31</formula1>
    </dataValidation>
    <dataValidation sqref="U117" type="list">
      <formula1>'3rdy'!$AF$22:$AF$31</formula1>
    </dataValidation>
    <dataValidation sqref="X117" type="list">
      <formula1>'3rdy'!$AF$12:$AF$15</formula1>
    </dataValidation>
    <dataValidation sqref="O118" type="list">
      <formula1>'3rdy'!$AF$3:$AF$10</formula1>
    </dataValidation>
    <dataValidation sqref="R118" type="list">
      <formula1>'3rdy'!$AF$22:$AF$31</formula1>
    </dataValidation>
    <dataValidation sqref="U118" type="list">
      <formula1>'3rdy'!$AF$22:$AF$31</formula1>
    </dataValidation>
    <dataValidation sqref="X118" type="list">
      <formula1>'3rdy'!$AF$12:$AF$15</formula1>
    </dataValidation>
    <dataValidation sqref="O119" type="list">
      <formula1>'3rdy'!$AF$3:$AF$10</formula1>
    </dataValidation>
    <dataValidation sqref="R119" type="list">
      <formula1>'3rdy'!$AF$22:$AF$31</formula1>
    </dataValidation>
    <dataValidation sqref="U119" type="list">
      <formula1>'3rdy'!$AF$22:$AF$31</formula1>
    </dataValidation>
    <dataValidation sqref="X119" type="list">
      <formula1>'3rdy'!$AF$12:$AF$15</formula1>
    </dataValidation>
    <dataValidation sqref="O120" type="list">
      <formula1>'3rdy'!$AF$3:$AF$10</formula1>
    </dataValidation>
    <dataValidation sqref="R120" type="list">
      <formula1>'3rdy'!$AF$22:$AF$31</formula1>
    </dataValidation>
    <dataValidation sqref="U120" type="list">
      <formula1>'3rdy'!$AF$22:$AF$31</formula1>
    </dataValidation>
    <dataValidation sqref="X120" type="list">
      <formula1>'3rdy'!$AF$12:$AF$15</formula1>
    </dataValidation>
    <dataValidation sqref="O121" type="list">
      <formula1>'3rdy'!$AF$3:$AF$10</formula1>
    </dataValidation>
    <dataValidation sqref="R121" type="list">
      <formula1>'3rdy'!$AF$22:$AF$31</formula1>
    </dataValidation>
    <dataValidation sqref="U121" type="list">
      <formula1>'3rdy'!$AF$22:$AF$31</formula1>
    </dataValidation>
    <dataValidation sqref="X121" type="list">
      <formula1>'3rdy'!$AF$12:$AF$15</formula1>
    </dataValidation>
    <dataValidation sqref="O122" type="list">
      <formula1>'3rdy'!$AF$3:$AF$10</formula1>
    </dataValidation>
    <dataValidation sqref="R122" type="list">
      <formula1>'3rdy'!$AF$22:$AF$31</formula1>
    </dataValidation>
    <dataValidation sqref="U122" type="list">
      <formula1>'3rdy'!$AF$22:$AF$31</formula1>
    </dataValidation>
    <dataValidation sqref="X122" type="list">
      <formula1>'3rdy'!$AF$12:$AF$15</formula1>
    </dataValidation>
    <dataValidation sqref="O123" type="list">
      <formula1>'3rdy'!$AF$3:$AF$10</formula1>
    </dataValidation>
    <dataValidation sqref="R123" type="list">
      <formula1>'3rdy'!$AF$22:$AF$31</formula1>
    </dataValidation>
    <dataValidation sqref="U123" type="list">
      <formula1>'3rdy'!$AF$22:$AF$31</formula1>
    </dataValidation>
    <dataValidation sqref="X123" type="list">
      <formula1>'3rdy'!$AF$12:$AF$15</formula1>
    </dataValidation>
    <dataValidation sqref="O124" type="list">
      <formula1>'3rdy'!$AF$3:$AF$10</formula1>
    </dataValidation>
    <dataValidation sqref="R124" type="list">
      <formula1>'3rdy'!$AF$22:$AF$31</formula1>
    </dataValidation>
    <dataValidation sqref="U124" type="list">
      <formula1>'3rdy'!$AF$22:$AF$31</formula1>
    </dataValidation>
    <dataValidation sqref="X124" type="list">
      <formula1>'3rdy'!$AF$12:$AF$15</formula1>
    </dataValidation>
    <dataValidation sqref="O125" type="list">
      <formula1>'3rdy'!$AF$3:$AF$10</formula1>
    </dataValidation>
    <dataValidation sqref="R125" type="list">
      <formula1>'3rdy'!$AF$22:$AF$31</formula1>
    </dataValidation>
    <dataValidation sqref="U125" type="list">
      <formula1>'3rdy'!$AF$22:$AF$31</formula1>
    </dataValidation>
    <dataValidation sqref="X125" type="list">
      <formula1>'3rdy'!$AF$12:$AF$15</formula1>
    </dataValidation>
    <dataValidation sqref="O126" type="list">
      <formula1>'3rdy'!$AF$3:$AF$10</formula1>
    </dataValidation>
    <dataValidation sqref="R126" type="list">
      <formula1>'3rdy'!$AF$22:$AF$31</formula1>
    </dataValidation>
    <dataValidation sqref="U126" type="list">
      <formula1>'3rdy'!$AF$22:$AF$31</formula1>
    </dataValidation>
    <dataValidation sqref="X126" type="list">
      <formula1>'3rdy'!$AF$12:$AF$15</formula1>
    </dataValidation>
    <dataValidation sqref="O127" type="list">
      <formula1>'3rdy'!$AF$3:$AF$10</formula1>
    </dataValidation>
    <dataValidation sqref="R127" type="list">
      <formula1>'3rdy'!$AF$22:$AF$31</formula1>
    </dataValidation>
    <dataValidation sqref="U127" type="list">
      <formula1>'3rdy'!$AF$22:$AF$31</formula1>
    </dataValidation>
    <dataValidation sqref="X127" type="list">
      <formula1>'3rdy'!$AF$12:$AF$15</formula1>
    </dataValidation>
    <dataValidation sqref="O128" type="list">
      <formula1>'3rdy'!$AF$3:$AF$10</formula1>
    </dataValidation>
    <dataValidation sqref="R128" type="list">
      <formula1>'3rdy'!$AF$22:$AF$31</formula1>
    </dataValidation>
    <dataValidation sqref="U128" type="list">
      <formula1>'3rdy'!$AF$22:$AF$31</formula1>
    </dataValidation>
    <dataValidation sqref="X128" type="list">
      <formula1>'3rdy'!$AF$12:$AF$15</formula1>
    </dataValidation>
    <dataValidation sqref="O129" type="list">
      <formula1>'3rdy'!$AF$3:$AF$10</formula1>
    </dataValidation>
    <dataValidation sqref="R129" type="list">
      <formula1>'3rdy'!$AF$22:$AF$31</formula1>
    </dataValidation>
    <dataValidation sqref="U129" type="list">
      <formula1>'3rdy'!$AF$22:$AF$31</formula1>
    </dataValidation>
    <dataValidation sqref="X129" type="list">
      <formula1>'3rdy'!$AF$12:$AF$15</formula1>
    </dataValidation>
    <dataValidation sqref="O130" type="list">
      <formula1>'3rdy'!$AF$3:$AF$10</formula1>
    </dataValidation>
    <dataValidation sqref="R130" type="list">
      <formula1>'3rdy'!$AF$22:$AF$31</formula1>
    </dataValidation>
    <dataValidation sqref="U130" type="list">
      <formula1>'3rdy'!$AF$22:$AF$31</formula1>
    </dataValidation>
    <dataValidation sqref="X130" type="list">
      <formula1>'3rdy'!$AF$12:$AF$15</formula1>
    </dataValidation>
    <dataValidation sqref="O131" type="list">
      <formula1>'3rdy'!$AF$3:$AF$10</formula1>
    </dataValidation>
    <dataValidation sqref="R131" type="list">
      <formula1>'3rdy'!$AF$22:$AF$31</formula1>
    </dataValidation>
    <dataValidation sqref="U131" type="list">
      <formula1>'3rdy'!$AF$22:$AF$31</formula1>
    </dataValidation>
    <dataValidation sqref="X131" type="list">
      <formula1>'3rdy'!$AF$12:$AF$15</formula1>
    </dataValidation>
    <dataValidation sqref="O132" type="list">
      <formula1>'3rdy'!$AF$3:$AF$10</formula1>
    </dataValidation>
    <dataValidation sqref="R132" type="list">
      <formula1>'3rdy'!$AF$22:$AF$31</formula1>
    </dataValidation>
    <dataValidation sqref="U132" type="list">
      <formula1>'3rdy'!$AF$22:$AF$31</formula1>
    </dataValidation>
    <dataValidation sqref="X132" type="list">
      <formula1>'3rdy'!$AF$12:$AF$15</formula1>
    </dataValidation>
    <dataValidation sqref="O133" type="list">
      <formula1>'3rdy'!$AF$3:$AF$10</formula1>
    </dataValidation>
    <dataValidation sqref="R133" type="list">
      <formula1>'3rdy'!$AF$22:$AF$31</formula1>
    </dataValidation>
    <dataValidation sqref="U133" type="list">
      <formula1>'3rdy'!$AF$22:$AF$31</formula1>
    </dataValidation>
    <dataValidation sqref="X133" type="list">
      <formula1>'3rdy'!$AF$12:$AF$15</formula1>
    </dataValidation>
    <dataValidation sqref="O134" type="list">
      <formula1>'3rdy'!$AF$3:$AF$10</formula1>
    </dataValidation>
    <dataValidation sqref="R134" type="list">
      <formula1>'3rdy'!$AF$22:$AF$31</formula1>
    </dataValidation>
    <dataValidation sqref="U134" type="list">
      <formula1>'3rdy'!$AF$22:$AF$31</formula1>
    </dataValidation>
    <dataValidation sqref="X134" type="list">
      <formula1>'3rdy'!$AF$12:$AF$15</formula1>
    </dataValidation>
    <dataValidation sqref="O135" type="list">
      <formula1>'3rdy'!$AF$3:$AF$10</formula1>
    </dataValidation>
    <dataValidation sqref="R135" type="list">
      <formula1>'3rdy'!$AF$22:$AF$31</formula1>
    </dataValidation>
    <dataValidation sqref="U135" type="list">
      <formula1>'3rdy'!$AF$22:$AF$31</formula1>
    </dataValidation>
    <dataValidation sqref="X135" type="list">
      <formula1>'3rdy'!$AF$12:$AF$15</formula1>
    </dataValidation>
    <dataValidation sqref="O136" type="list">
      <formula1>'3rdy'!$AF$3:$AF$10</formula1>
    </dataValidation>
    <dataValidation sqref="R136" type="list">
      <formula1>'3rdy'!$AF$22:$AF$31</formula1>
    </dataValidation>
    <dataValidation sqref="U136" type="list">
      <formula1>'3rdy'!$AF$22:$AF$31</formula1>
    </dataValidation>
    <dataValidation sqref="X136" type="list">
      <formula1>'3rdy'!$AF$12:$AF$15</formula1>
    </dataValidation>
    <dataValidation sqref="O137" type="list">
      <formula1>'3rdy'!$AF$3:$AF$10</formula1>
    </dataValidation>
    <dataValidation sqref="R137" type="list">
      <formula1>'3rdy'!$AF$22:$AF$31</formula1>
    </dataValidation>
    <dataValidation sqref="U137" type="list">
      <formula1>'3rdy'!$AF$22:$AF$31</formula1>
    </dataValidation>
    <dataValidation sqref="X137" type="list">
      <formula1>'3rdy'!$AF$12:$AF$15</formula1>
    </dataValidation>
    <dataValidation sqref="O138" type="list">
      <formula1>'3rdy'!$AF$3:$AF$10</formula1>
    </dataValidation>
    <dataValidation sqref="R138" type="list">
      <formula1>'3rdy'!$AF$22:$AF$31</formula1>
    </dataValidation>
    <dataValidation sqref="U138" type="list">
      <formula1>'3rdy'!$AF$22:$AF$31</formula1>
    </dataValidation>
    <dataValidation sqref="X138" type="list">
      <formula1>'3rdy'!$AF$12:$AF$15</formula1>
    </dataValidation>
    <dataValidation sqref="O139" type="list">
      <formula1>'3rdy'!$AF$3:$AF$10</formula1>
    </dataValidation>
    <dataValidation sqref="R139" type="list">
      <formula1>'3rdy'!$AF$22:$AF$31</formula1>
    </dataValidation>
    <dataValidation sqref="U139" type="list">
      <formula1>'3rdy'!$AF$22:$AF$31</formula1>
    </dataValidation>
    <dataValidation sqref="X139" type="list">
      <formula1>'3rdy'!$AF$12:$AF$15</formula1>
    </dataValidation>
    <dataValidation sqref="O140" type="list">
      <formula1>'3rdy'!$AF$3:$AF$10</formula1>
    </dataValidation>
    <dataValidation sqref="R140" type="list">
      <formula1>'3rdy'!$AF$22:$AF$31</formula1>
    </dataValidation>
    <dataValidation sqref="U140" type="list">
      <formula1>'3rdy'!$AF$22:$AF$31</formula1>
    </dataValidation>
    <dataValidation sqref="X140" type="list">
      <formula1>'3rdy'!$AF$12:$AF$15</formula1>
    </dataValidation>
    <dataValidation sqref="O141" type="list">
      <formula1>'3rdy'!$AF$3:$AF$10</formula1>
    </dataValidation>
    <dataValidation sqref="R141" type="list">
      <formula1>'3rdy'!$AF$22:$AF$31</formula1>
    </dataValidation>
    <dataValidation sqref="U141" type="list">
      <formula1>'3rdy'!$AF$22:$AF$31</formula1>
    </dataValidation>
    <dataValidation sqref="X141" type="list">
      <formula1>'3rdy'!$AF$12:$AF$15</formula1>
    </dataValidation>
    <dataValidation sqref="O142" type="list">
      <formula1>'3rdy'!$AF$3:$AF$10</formula1>
    </dataValidation>
    <dataValidation sqref="R142" type="list">
      <formula1>'3rdy'!$AF$22:$AF$31</formula1>
    </dataValidation>
    <dataValidation sqref="U142" type="list">
      <formula1>'3rdy'!$AF$22:$AF$31</formula1>
    </dataValidation>
    <dataValidation sqref="X142" type="list">
      <formula1>'3rdy'!$AF$12:$AF$15</formula1>
    </dataValidation>
    <dataValidation sqref="O143" type="list">
      <formula1>'3rdy'!$AF$3:$AF$10</formula1>
    </dataValidation>
    <dataValidation sqref="R143" type="list">
      <formula1>'3rdy'!$AF$22:$AF$31</formula1>
    </dataValidation>
    <dataValidation sqref="U143" type="list">
      <formula1>'3rdy'!$AF$22:$AF$31</formula1>
    </dataValidation>
    <dataValidation sqref="X143" type="list">
      <formula1>'3rdy'!$AF$12:$AF$15</formula1>
    </dataValidation>
    <dataValidation sqref="O144" type="list">
      <formula1>'3rdy'!$AF$3:$AF$10</formula1>
    </dataValidation>
    <dataValidation sqref="R144" type="list">
      <formula1>'3rdy'!$AF$22:$AF$31</formula1>
    </dataValidation>
    <dataValidation sqref="U144" type="list">
      <formula1>'3rdy'!$AF$22:$AF$31</formula1>
    </dataValidation>
    <dataValidation sqref="X144" type="list">
      <formula1>'3rdy'!$AF$12:$AF$15</formula1>
    </dataValidation>
    <dataValidation sqref="O145" type="list">
      <formula1>'3rdy'!$AF$3:$AF$10</formula1>
    </dataValidation>
    <dataValidation sqref="R145" type="list">
      <formula1>'3rdy'!$AF$22:$AF$31</formula1>
    </dataValidation>
    <dataValidation sqref="U145" type="list">
      <formula1>'3rdy'!$AF$22:$AF$31</formula1>
    </dataValidation>
    <dataValidation sqref="X145" type="list">
      <formula1>'3rdy'!$AF$12:$AF$15</formula1>
    </dataValidation>
    <dataValidation sqref="O146" type="list">
      <formula1>'3rdy'!$AF$3:$AF$10</formula1>
    </dataValidation>
    <dataValidation sqref="R146" type="list">
      <formula1>'3rdy'!$AF$22:$AF$31</formula1>
    </dataValidation>
    <dataValidation sqref="U146" type="list">
      <formula1>'3rdy'!$AF$22:$AF$31</formula1>
    </dataValidation>
    <dataValidation sqref="X146" type="list">
      <formula1>'3rdy'!$AF$12:$AF$15</formula1>
    </dataValidation>
    <dataValidation sqref="O147" type="list">
      <formula1>'3rdy'!$AF$3:$AF$10</formula1>
    </dataValidation>
    <dataValidation sqref="R147" type="list">
      <formula1>'3rdy'!$AF$22:$AF$31</formula1>
    </dataValidation>
    <dataValidation sqref="U147" type="list">
      <formula1>'3rdy'!$AF$22:$AF$31</formula1>
    </dataValidation>
    <dataValidation sqref="X147" type="list">
      <formula1>'3rdy'!$AF$12:$AF$15</formula1>
    </dataValidation>
    <dataValidation sqref="O148" type="list">
      <formula1>'3rdy'!$AF$3:$AF$10</formula1>
    </dataValidation>
    <dataValidation sqref="R148" type="list">
      <formula1>'3rdy'!$AF$22:$AF$31</formula1>
    </dataValidation>
    <dataValidation sqref="U148" type="list">
      <formula1>'3rdy'!$AF$22:$AF$31</formula1>
    </dataValidation>
    <dataValidation sqref="X148" type="list">
      <formula1>'3rdy'!$AF$12:$AF$15</formula1>
    </dataValidation>
    <dataValidation sqref="O149" type="list">
      <formula1>'3rdy'!$AF$3:$AF$10</formula1>
    </dataValidation>
    <dataValidation sqref="R149" type="list">
      <formula1>'3rdy'!$AF$22:$AF$31</formula1>
    </dataValidation>
    <dataValidation sqref="U149" type="list">
      <formula1>'3rdy'!$AF$22:$AF$31</formula1>
    </dataValidation>
    <dataValidation sqref="X149" type="list">
      <formula1>'3rdy'!$AF$12:$AF$15</formula1>
    </dataValidation>
    <dataValidation sqref="O150" type="list">
      <formula1>'3rdy'!$AF$3:$AF$10</formula1>
    </dataValidation>
    <dataValidation sqref="R150" type="list">
      <formula1>'3rdy'!$AF$22:$AF$31</formula1>
    </dataValidation>
    <dataValidation sqref="U150" type="list">
      <formula1>'3rdy'!$AF$22:$AF$31</formula1>
    </dataValidation>
    <dataValidation sqref="X150" type="list">
      <formula1>'3rdy'!$AF$12:$AF$15</formula1>
    </dataValidation>
    <dataValidation sqref="O151" type="list">
      <formula1>'3rdy'!$AF$3:$AF$10</formula1>
    </dataValidation>
    <dataValidation sqref="R151" type="list">
      <formula1>'3rdy'!$AF$22:$AF$31</formula1>
    </dataValidation>
    <dataValidation sqref="U151" type="list">
      <formula1>'3rdy'!$AF$22:$AF$31</formula1>
    </dataValidation>
    <dataValidation sqref="X151" type="list">
      <formula1>'3rdy'!$AF$12:$AF$15</formula1>
    </dataValidation>
    <dataValidation sqref="O152" type="list">
      <formula1>'3rdy'!$AF$3:$AF$10</formula1>
    </dataValidation>
    <dataValidation sqref="R152" type="list">
      <formula1>'3rdy'!$AF$22:$AF$31</formula1>
    </dataValidation>
    <dataValidation sqref="U152" type="list">
      <formula1>'3rdy'!$AF$22:$AF$31</formula1>
    </dataValidation>
    <dataValidation sqref="X152" type="list">
      <formula1>'3rdy'!$AF$12:$AF$15</formula1>
    </dataValidation>
    <dataValidation sqref="O153" type="list">
      <formula1>'3rdy'!$AF$3:$AF$10</formula1>
    </dataValidation>
    <dataValidation sqref="R153" type="list">
      <formula1>'3rdy'!$AF$22:$AF$31</formula1>
    </dataValidation>
    <dataValidation sqref="U153" type="list">
      <formula1>'3rdy'!$AF$22:$AF$31</formula1>
    </dataValidation>
    <dataValidation sqref="X153" type="list">
      <formula1>'3rdy'!$AF$12:$AF$15</formula1>
    </dataValidation>
    <dataValidation sqref="O154" type="list">
      <formula1>'3rdy'!$AF$3:$AF$10</formula1>
    </dataValidation>
    <dataValidation sqref="R154" type="list">
      <formula1>'3rdy'!$AF$22:$AF$31</formula1>
    </dataValidation>
    <dataValidation sqref="U154" type="list">
      <formula1>'3rdy'!$AF$22:$AF$31</formula1>
    </dataValidation>
    <dataValidation sqref="X154" type="list">
      <formula1>'3rdy'!$AF$12:$AF$15</formula1>
    </dataValidation>
    <dataValidation sqref="O155" type="list">
      <formula1>'3rdy'!$AF$3:$AF$10</formula1>
    </dataValidation>
    <dataValidation sqref="R155" type="list">
      <formula1>'3rdy'!$AF$22:$AF$31</formula1>
    </dataValidation>
    <dataValidation sqref="U155" type="list">
      <formula1>'3rdy'!$AF$22:$AF$31</formula1>
    </dataValidation>
    <dataValidation sqref="X155" type="list">
      <formula1>'3rdy'!$AF$12:$AF$15</formula1>
    </dataValidation>
    <dataValidation sqref="O156" type="list">
      <formula1>'3rdy'!$AF$3:$AF$10</formula1>
    </dataValidation>
    <dataValidation sqref="R156" type="list">
      <formula1>'3rdy'!$AF$22:$AF$31</formula1>
    </dataValidation>
    <dataValidation sqref="U156" type="list">
      <formula1>'3rdy'!$AF$22:$AF$31</formula1>
    </dataValidation>
    <dataValidation sqref="X156" type="list">
      <formula1>'3rdy'!$AF$12:$AF$15</formula1>
    </dataValidation>
    <dataValidation sqref="O157" type="list">
      <formula1>'3rdy'!$AF$3:$AF$10</formula1>
    </dataValidation>
    <dataValidation sqref="R157" type="list">
      <formula1>'3rdy'!$AF$22:$AF$31</formula1>
    </dataValidation>
    <dataValidation sqref="U157" type="list">
      <formula1>'3rdy'!$AF$22:$AF$31</formula1>
    </dataValidation>
    <dataValidation sqref="X157" type="list">
      <formula1>'3rdy'!$AF$12:$AF$15</formula1>
    </dataValidation>
    <dataValidation sqref="O158" type="list">
      <formula1>'3rdy'!$AF$3:$AF$10</formula1>
    </dataValidation>
    <dataValidation sqref="R158" type="list">
      <formula1>'3rdy'!$AF$22:$AF$31</formula1>
    </dataValidation>
    <dataValidation sqref="U158" type="list">
      <formula1>'3rdy'!$AF$22:$AF$31</formula1>
    </dataValidation>
    <dataValidation sqref="X158" type="list">
      <formula1>'3rdy'!$AF$12:$AF$15</formula1>
    </dataValidation>
    <dataValidation sqref="O159" type="list">
      <formula1>'3rdy'!$AF$3:$AF$10</formula1>
    </dataValidation>
    <dataValidation sqref="R159" type="list">
      <formula1>'3rdy'!$AF$22:$AF$31</formula1>
    </dataValidation>
    <dataValidation sqref="U159" type="list">
      <formula1>'3rdy'!$AF$22:$AF$31</formula1>
    </dataValidation>
    <dataValidation sqref="X159" type="list">
      <formula1>'3rdy'!$AF$12:$AF$15</formula1>
    </dataValidation>
    <dataValidation sqref="O160" type="list">
      <formula1>'3rdy'!$AF$3:$AF$10</formula1>
    </dataValidation>
    <dataValidation sqref="R160" type="list">
      <formula1>'3rdy'!$AF$22:$AF$31</formula1>
    </dataValidation>
    <dataValidation sqref="U160" type="list">
      <formula1>'3rdy'!$AF$22:$AF$31</formula1>
    </dataValidation>
    <dataValidation sqref="X160" type="list">
      <formula1>'3rdy'!$AF$12:$AF$15</formula1>
    </dataValidation>
    <dataValidation sqref="O161" type="list">
      <formula1>'3rdy'!$AF$3:$AF$10</formula1>
    </dataValidation>
    <dataValidation sqref="R161" type="list">
      <formula1>'3rdy'!$AF$22:$AF$31</formula1>
    </dataValidation>
    <dataValidation sqref="U161" type="list">
      <formula1>'3rdy'!$AF$22:$AF$31</formula1>
    </dataValidation>
    <dataValidation sqref="X161" type="list">
      <formula1>'3rdy'!$AF$12:$AF$15</formula1>
    </dataValidation>
    <dataValidation sqref="O162" type="list">
      <formula1>'3rdy'!$AF$3:$AF$10</formula1>
    </dataValidation>
    <dataValidation sqref="R162" type="list">
      <formula1>'3rdy'!$AF$22:$AF$31</formula1>
    </dataValidation>
    <dataValidation sqref="U162" type="list">
      <formula1>'3rdy'!$AF$22:$AF$31</formula1>
    </dataValidation>
    <dataValidation sqref="X162" type="list">
      <formula1>'3rdy'!$AF$12:$AF$15</formula1>
    </dataValidation>
    <dataValidation sqref="O163" type="list">
      <formula1>'3rdy'!$AF$3:$AF$10</formula1>
    </dataValidation>
    <dataValidation sqref="R163" type="list">
      <formula1>'3rdy'!$AF$22:$AF$31</formula1>
    </dataValidation>
    <dataValidation sqref="U163" type="list">
      <formula1>'3rdy'!$AF$22:$AF$31</formula1>
    </dataValidation>
    <dataValidation sqref="X163" type="list">
      <formula1>'3rdy'!$AF$12:$AF$15</formula1>
    </dataValidation>
    <dataValidation sqref="O164" type="list">
      <formula1>'3rdy'!$AF$3:$AF$10</formula1>
    </dataValidation>
    <dataValidation sqref="R164" type="list">
      <formula1>'3rdy'!$AF$22:$AF$31</formula1>
    </dataValidation>
    <dataValidation sqref="U164" type="list">
      <formula1>'3rdy'!$AF$22:$AF$31</formula1>
    </dataValidation>
    <dataValidation sqref="X164" type="list">
      <formula1>'3rdy'!$AF$12:$AF$15</formula1>
    </dataValidation>
    <dataValidation sqref="O165" type="list">
      <formula1>'3rdy'!$AF$3:$AF$10</formula1>
    </dataValidation>
    <dataValidation sqref="R165" type="list">
      <formula1>'3rdy'!$AF$22:$AF$31</formula1>
    </dataValidation>
    <dataValidation sqref="U165" type="list">
      <formula1>'3rdy'!$AF$22:$AF$31</formula1>
    </dataValidation>
    <dataValidation sqref="X165" type="list">
      <formula1>'3rdy'!$AF$12:$AF$15</formula1>
    </dataValidation>
    <dataValidation sqref="O166" type="list">
      <formula1>'3rdy'!$AF$3:$AF$10</formula1>
    </dataValidation>
    <dataValidation sqref="R166" type="list">
      <formula1>'3rdy'!$AF$22:$AF$31</formula1>
    </dataValidation>
    <dataValidation sqref="U166" type="list">
      <formula1>'3rdy'!$AF$22:$AF$31</formula1>
    </dataValidation>
    <dataValidation sqref="X166" type="list">
      <formula1>'3rdy'!$AF$12:$AF$15</formula1>
    </dataValidation>
    <dataValidation sqref="O167" type="list">
      <formula1>'3rdy'!$AF$3:$AF$10</formula1>
    </dataValidation>
    <dataValidation sqref="R167" type="list">
      <formula1>'3rdy'!$AF$22:$AF$31</formula1>
    </dataValidation>
    <dataValidation sqref="U167" type="list">
      <formula1>'3rdy'!$AF$22:$AF$31</formula1>
    </dataValidation>
    <dataValidation sqref="X167" type="list">
      <formula1>'3rdy'!$AF$12:$AF$15</formula1>
    </dataValidation>
    <dataValidation sqref="O168" type="list">
      <formula1>'3rdy'!$AF$3:$AF$10</formula1>
    </dataValidation>
    <dataValidation sqref="R168" type="list">
      <formula1>'3rdy'!$AF$22:$AF$31</formula1>
    </dataValidation>
    <dataValidation sqref="U168" type="list">
      <formula1>'3rdy'!$AF$22:$AF$31</formula1>
    </dataValidation>
    <dataValidation sqref="X168" type="list">
      <formula1>'3rdy'!$AF$12:$AF$15</formula1>
    </dataValidation>
    <dataValidation sqref="O169" type="list">
      <formula1>'3rdy'!$AF$3:$AF$10</formula1>
    </dataValidation>
    <dataValidation sqref="R169" type="list">
      <formula1>'3rdy'!$AF$22:$AF$31</formula1>
    </dataValidation>
    <dataValidation sqref="U169" type="list">
      <formula1>'3rdy'!$AF$22:$AF$31</formula1>
    </dataValidation>
    <dataValidation sqref="X169" type="list">
      <formula1>'3rdy'!$AF$12:$AF$15</formula1>
    </dataValidation>
    <dataValidation sqref="O170" type="list">
      <formula1>'3rdy'!$AF$3:$AF$10</formula1>
    </dataValidation>
    <dataValidation sqref="R170" type="list">
      <formula1>'3rdy'!$AF$22:$AF$31</formula1>
    </dataValidation>
    <dataValidation sqref="U170" type="list">
      <formula1>'3rdy'!$AF$22:$AF$31</formula1>
    </dataValidation>
    <dataValidation sqref="X170" type="list">
      <formula1>'3rdy'!$AF$12:$AF$15</formula1>
    </dataValidation>
    <dataValidation sqref="O171" type="list">
      <formula1>'3rdy'!$AF$3:$AF$10</formula1>
    </dataValidation>
    <dataValidation sqref="R171" type="list">
      <formula1>'3rdy'!$AF$22:$AF$31</formula1>
    </dataValidation>
    <dataValidation sqref="U171" type="list">
      <formula1>'3rdy'!$AF$22:$AF$31</formula1>
    </dataValidation>
    <dataValidation sqref="X171" type="list">
      <formula1>'3rdy'!$AF$12:$AF$15</formula1>
    </dataValidation>
    <dataValidation sqref="O172" type="list">
      <formula1>'3rdy'!$AF$3:$AF$10</formula1>
    </dataValidation>
    <dataValidation sqref="R172" type="list">
      <formula1>'3rdy'!$AF$22:$AF$31</formula1>
    </dataValidation>
    <dataValidation sqref="U172" type="list">
      <formula1>'3rdy'!$AF$22:$AF$31</formula1>
    </dataValidation>
    <dataValidation sqref="X172" type="list">
      <formula1>'3rdy'!$AF$12:$AF$15</formula1>
    </dataValidation>
    <dataValidation sqref="O173" type="list">
      <formula1>'3rdy'!$AF$3:$AF$10</formula1>
    </dataValidation>
    <dataValidation sqref="R173" type="list">
      <formula1>'3rdy'!$AF$22:$AF$31</formula1>
    </dataValidation>
    <dataValidation sqref="U173" type="list">
      <formula1>'3rdy'!$AF$22:$AF$31</formula1>
    </dataValidation>
    <dataValidation sqref="X173" type="list">
      <formula1>'3rdy'!$AF$12:$AF$15</formula1>
    </dataValidation>
    <dataValidation sqref="O174" type="list">
      <formula1>'3rdy'!$AF$3:$AF$10</formula1>
    </dataValidation>
    <dataValidation sqref="R174" type="list">
      <formula1>'3rdy'!$AF$22:$AF$31</formula1>
    </dataValidation>
    <dataValidation sqref="U174" type="list">
      <formula1>'3rdy'!$AF$22:$AF$31</formula1>
    </dataValidation>
    <dataValidation sqref="X174" type="list">
      <formula1>'3rdy'!$AF$12:$AF$15</formula1>
    </dataValidation>
    <dataValidation sqref="O175" type="list">
      <formula1>'3rdy'!$AF$3:$AF$10</formula1>
    </dataValidation>
    <dataValidation sqref="R175" type="list">
      <formula1>'3rdy'!$AF$22:$AF$31</formula1>
    </dataValidation>
    <dataValidation sqref="U175" type="list">
      <formula1>'3rdy'!$AF$22:$AF$31</formula1>
    </dataValidation>
    <dataValidation sqref="X175" type="list">
      <formula1>'3rdy'!$AF$12:$AF$15</formula1>
    </dataValidation>
    <dataValidation sqref="O176" type="list">
      <formula1>'3rdy'!$AF$3:$AF$10</formula1>
    </dataValidation>
    <dataValidation sqref="R176" type="list">
      <formula1>'3rdy'!$AF$22:$AF$31</formula1>
    </dataValidation>
    <dataValidation sqref="U176" type="list">
      <formula1>'3rdy'!$AF$22:$AF$31</formula1>
    </dataValidation>
    <dataValidation sqref="X176" type="list">
      <formula1>'3rdy'!$AF$12:$AF$15</formula1>
    </dataValidation>
    <dataValidation sqref="O177" type="list">
      <formula1>'3rdy'!$AF$3:$AF$10</formula1>
    </dataValidation>
    <dataValidation sqref="R177" type="list">
      <formula1>'3rdy'!$AF$22:$AF$31</formula1>
    </dataValidation>
    <dataValidation sqref="U177" type="list">
      <formula1>'3rdy'!$AF$22:$AF$31</formula1>
    </dataValidation>
    <dataValidation sqref="X177" type="list">
      <formula1>'3rdy'!$AF$12:$AF$15</formula1>
    </dataValidation>
    <dataValidation sqref="O178" type="list">
      <formula1>'3rdy'!$AF$3:$AF$10</formula1>
    </dataValidation>
    <dataValidation sqref="R178" type="list">
      <formula1>'3rdy'!$AF$22:$AF$31</formula1>
    </dataValidation>
    <dataValidation sqref="U178" type="list">
      <formula1>'3rdy'!$AF$22:$AF$31</formula1>
    </dataValidation>
    <dataValidation sqref="X178" type="list">
      <formula1>'3rdy'!$AF$12:$AF$15</formula1>
    </dataValidation>
    <dataValidation sqref="O179" type="list">
      <formula1>'3rdy'!$AF$3:$AF$10</formula1>
    </dataValidation>
    <dataValidation sqref="R179" type="list">
      <formula1>'3rdy'!$AF$22:$AF$31</formula1>
    </dataValidation>
    <dataValidation sqref="U179" type="list">
      <formula1>'3rdy'!$AF$22:$AF$31</formula1>
    </dataValidation>
    <dataValidation sqref="X179" type="list">
      <formula1>'3rdy'!$AF$12:$AF$15</formula1>
    </dataValidation>
    <dataValidation sqref="O180" type="list">
      <formula1>'3rdy'!$AF$3:$AF$10</formula1>
    </dataValidation>
    <dataValidation sqref="R180" type="list">
      <formula1>'3rdy'!$AF$22:$AF$31</formula1>
    </dataValidation>
    <dataValidation sqref="U180" type="list">
      <formula1>'3rdy'!$AF$22:$AF$31</formula1>
    </dataValidation>
    <dataValidation sqref="X180" type="list">
      <formula1>'3rdy'!$AF$12:$AF$15</formula1>
    </dataValidation>
    <dataValidation sqref="O181" type="list">
      <formula1>'3rdy'!$AF$3:$AF$10</formula1>
    </dataValidation>
    <dataValidation sqref="R181" type="list">
      <formula1>'3rdy'!$AF$22:$AF$31</formula1>
    </dataValidation>
    <dataValidation sqref="U181" type="list">
      <formula1>'3rdy'!$AF$22:$AF$31</formula1>
    </dataValidation>
    <dataValidation sqref="X181" type="list">
      <formula1>'3rdy'!$AF$12:$AF$15</formula1>
    </dataValidation>
    <dataValidation sqref="O182" type="list">
      <formula1>'3rdy'!$AF$3:$AF$10</formula1>
    </dataValidation>
    <dataValidation sqref="R182" type="list">
      <formula1>'3rdy'!$AF$22:$AF$31</formula1>
    </dataValidation>
    <dataValidation sqref="U182" type="list">
      <formula1>'3rdy'!$AF$22:$AF$31</formula1>
    </dataValidation>
    <dataValidation sqref="X182" type="list">
      <formula1>'3rdy'!$AF$12:$AF$15</formula1>
    </dataValidation>
    <dataValidation sqref="O183" type="list">
      <formula1>'3rdy'!$AF$3:$AF$10</formula1>
    </dataValidation>
    <dataValidation sqref="R183" type="list">
      <formula1>'3rdy'!$AF$22:$AF$31</formula1>
    </dataValidation>
    <dataValidation sqref="U183" type="list">
      <formula1>'3rdy'!$AF$22:$AF$31</formula1>
    </dataValidation>
    <dataValidation sqref="X183" type="list">
      <formula1>'3rdy'!$AF$12:$AF$15</formula1>
    </dataValidation>
    <dataValidation sqref="O184" type="list">
      <formula1>'3rdy'!$AF$3:$AF$10</formula1>
    </dataValidation>
    <dataValidation sqref="R184" type="list">
      <formula1>'3rdy'!$AF$22:$AF$31</formula1>
    </dataValidation>
    <dataValidation sqref="U184" type="list">
      <formula1>'3rdy'!$AF$22:$AF$31</formula1>
    </dataValidation>
    <dataValidation sqref="X184" type="list">
      <formula1>'3rdy'!$AF$12:$AF$15</formula1>
    </dataValidation>
    <dataValidation sqref="O185" type="list">
      <formula1>'3rdy'!$AF$3:$AF$10</formula1>
    </dataValidation>
    <dataValidation sqref="R185" type="list">
      <formula1>'3rdy'!$AF$22:$AF$31</formula1>
    </dataValidation>
    <dataValidation sqref="U185" type="list">
      <formula1>'3rdy'!$AF$22:$AF$31</formula1>
    </dataValidation>
    <dataValidation sqref="X185" type="list">
      <formula1>'3rdy'!$AF$12:$AF$15</formula1>
    </dataValidation>
    <dataValidation sqref="O186" type="list">
      <formula1>'3rdy'!$AF$3:$AF$10</formula1>
    </dataValidation>
    <dataValidation sqref="R186" type="list">
      <formula1>'3rdy'!$AF$22:$AF$31</formula1>
    </dataValidation>
    <dataValidation sqref="U186" type="list">
      <formula1>'3rdy'!$AF$22:$AF$31</formula1>
    </dataValidation>
    <dataValidation sqref="X186" type="list">
      <formula1>'3rdy'!$AF$12:$AF$15</formula1>
    </dataValidation>
    <dataValidation sqref="O187" type="list">
      <formula1>'3rdy'!$AF$3:$AF$10</formula1>
    </dataValidation>
    <dataValidation sqref="R187" type="list">
      <formula1>'3rdy'!$AF$22:$AF$31</formula1>
    </dataValidation>
    <dataValidation sqref="U187" type="list">
      <formula1>'3rdy'!$AF$22:$AF$31</formula1>
    </dataValidation>
    <dataValidation sqref="X187" type="list">
      <formula1>'3rdy'!$AF$12:$AF$15</formula1>
    </dataValidation>
    <dataValidation sqref="O188" type="list">
      <formula1>'3rdy'!$AF$3:$AF$10</formula1>
    </dataValidation>
    <dataValidation sqref="R188" type="list">
      <formula1>'3rdy'!$AF$22:$AF$31</formula1>
    </dataValidation>
    <dataValidation sqref="U188" type="list">
      <formula1>'3rdy'!$AF$22:$AF$31</formula1>
    </dataValidation>
    <dataValidation sqref="X188" type="list">
      <formula1>'3rdy'!$AF$12:$AF$15</formula1>
    </dataValidation>
    <dataValidation sqref="O189" type="list">
      <formula1>'3rdy'!$AF$3:$AF$10</formula1>
    </dataValidation>
    <dataValidation sqref="R189" type="list">
      <formula1>'3rdy'!$AF$22:$AF$31</formula1>
    </dataValidation>
    <dataValidation sqref="U189" type="list">
      <formula1>'3rdy'!$AF$22:$AF$31</formula1>
    </dataValidation>
    <dataValidation sqref="X189" type="list">
      <formula1>'3rdy'!$AF$12:$AF$15</formula1>
    </dataValidation>
    <dataValidation sqref="O190" type="list">
      <formula1>'3rdy'!$AF$3:$AF$10</formula1>
    </dataValidation>
    <dataValidation sqref="R190" type="list">
      <formula1>'3rdy'!$AF$22:$AF$31</formula1>
    </dataValidation>
    <dataValidation sqref="U190" type="list">
      <formula1>'3rdy'!$AF$22:$AF$31</formula1>
    </dataValidation>
    <dataValidation sqref="X190" type="list">
      <formula1>'3rdy'!$AF$12:$AF$15</formula1>
    </dataValidation>
    <dataValidation sqref="O191" type="list">
      <formula1>'3rdy'!$AF$3:$AF$10</formula1>
    </dataValidation>
    <dataValidation sqref="R191" type="list">
      <formula1>'3rdy'!$AF$22:$AF$31</formula1>
    </dataValidation>
    <dataValidation sqref="U191" type="list">
      <formula1>'3rdy'!$AF$22:$AF$31</formula1>
    </dataValidation>
    <dataValidation sqref="X191" type="list">
      <formula1>'3rdy'!$AF$12:$AF$15</formula1>
    </dataValidation>
    <dataValidation sqref="O192" type="list">
      <formula1>'3rdy'!$AF$3:$AF$10</formula1>
    </dataValidation>
    <dataValidation sqref="R192" type="list">
      <formula1>'3rdy'!$AF$22:$AF$31</formula1>
    </dataValidation>
    <dataValidation sqref="U192" type="list">
      <formula1>'3rdy'!$AF$22:$AF$31</formula1>
    </dataValidation>
    <dataValidation sqref="X192" type="list">
      <formula1>'3rdy'!$AF$12:$AF$15</formula1>
    </dataValidation>
    <dataValidation sqref="O193" type="list">
      <formula1>'3rdy'!$AF$3:$AF$10</formula1>
    </dataValidation>
    <dataValidation sqref="R193" type="list">
      <formula1>'3rdy'!$AF$22:$AF$31</formula1>
    </dataValidation>
    <dataValidation sqref="U193" type="list">
      <formula1>'3rdy'!$AF$22:$AF$31</formula1>
    </dataValidation>
    <dataValidation sqref="X193" type="list">
      <formula1>'3rdy'!$AF$12:$AF$15</formula1>
    </dataValidation>
    <dataValidation sqref="O194" type="list">
      <formula1>'3rdy'!$AF$3:$AF$10</formula1>
    </dataValidation>
    <dataValidation sqref="R194" type="list">
      <formula1>'3rdy'!$AF$22:$AF$31</formula1>
    </dataValidation>
    <dataValidation sqref="U194" type="list">
      <formula1>'3rdy'!$AF$22:$AF$31</formula1>
    </dataValidation>
    <dataValidation sqref="X194" type="list">
      <formula1>'3rdy'!$AF$12:$AF$15</formula1>
    </dataValidation>
    <dataValidation sqref="O195" type="list">
      <formula1>'3rdy'!$AF$3:$AF$10</formula1>
    </dataValidation>
    <dataValidation sqref="R195" type="list">
      <formula1>'3rdy'!$AF$22:$AF$31</formula1>
    </dataValidation>
    <dataValidation sqref="U195" type="list">
      <formula1>'3rdy'!$AF$22:$AF$31</formula1>
    </dataValidation>
    <dataValidation sqref="X195" type="list">
      <formula1>'3rdy'!$AF$12:$AF$15</formula1>
    </dataValidation>
    <dataValidation sqref="O196" type="list">
      <formula1>'3rdy'!$AF$3:$AF$10</formula1>
    </dataValidation>
    <dataValidation sqref="R196" type="list">
      <formula1>'3rdy'!$AF$22:$AF$31</formula1>
    </dataValidation>
    <dataValidation sqref="U196" type="list">
      <formula1>'3rdy'!$AF$22:$AF$31</formula1>
    </dataValidation>
    <dataValidation sqref="X196" type="list">
      <formula1>'3rdy'!$AF$12:$AF$15</formula1>
    </dataValidation>
    <dataValidation sqref="O197" type="list">
      <formula1>'3rdy'!$AF$3:$AF$10</formula1>
    </dataValidation>
    <dataValidation sqref="R197" type="list">
      <formula1>'3rdy'!$AF$22:$AF$31</formula1>
    </dataValidation>
    <dataValidation sqref="U197" type="list">
      <formula1>'3rdy'!$AF$22:$AF$31</formula1>
    </dataValidation>
    <dataValidation sqref="X197" type="list">
      <formula1>'3rdy'!$AF$12:$AF$15</formula1>
    </dataValidation>
    <dataValidation sqref="O198" type="list">
      <formula1>'3rdy'!$AF$3:$AF$10</formula1>
    </dataValidation>
    <dataValidation sqref="R198" type="list">
      <formula1>'3rdy'!$AF$22:$AF$31</formula1>
    </dataValidation>
    <dataValidation sqref="U198" type="list">
      <formula1>'3rdy'!$AF$22:$AF$31</formula1>
    </dataValidation>
    <dataValidation sqref="X198" type="list">
      <formula1>'3rdy'!$AF$12:$AF$15</formula1>
    </dataValidation>
    <dataValidation sqref="O199" type="list">
      <formula1>'3rdy'!$AF$3:$AF$10</formula1>
    </dataValidation>
    <dataValidation sqref="R199" type="list">
      <formula1>'3rdy'!$AF$22:$AF$31</formula1>
    </dataValidation>
    <dataValidation sqref="U199" type="list">
      <formula1>'3rdy'!$AF$22:$AF$31</formula1>
    </dataValidation>
    <dataValidation sqref="X199" type="list">
      <formula1>'3rdy'!$AF$12:$AF$15</formula1>
    </dataValidation>
    <dataValidation sqref="O200" type="list">
      <formula1>'3rdy'!$AF$3:$AF$10</formula1>
    </dataValidation>
    <dataValidation sqref="R200" type="list">
      <formula1>'3rdy'!$AF$22:$AF$31</formula1>
    </dataValidation>
    <dataValidation sqref="U200" type="list">
      <formula1>'3rdy'!$AF$22:$AF$31</formula1>
    </dataValidation>
    <dataValidation sqref="X200" type="list">
      <formula1>'3rdy'!$AF$12:$AF$15</formula1>
    </dataValidation>
    <dataValidation sqref="O201" type="list">
      <formula1>'3rdy'!$AF$3:$AF$10</formula1>
    </dataValidation>
    <dataValidation sqref="R201" type="list">
      <formula1>'3rdy'!$AF$22:$AF$31</formula1>
    </dataValidation>
    <dataValidation sqref="U201" type="list">
      <formula1>'3rdy'!$AF$22:$AF$31</formula1>
    </dataValidation>
    <dataValidation sqref="X201" type="list">
      <formula1>'3rdy'!$AF$12:$AF$15</formula1>
    </dataValidation>
    <dataValidation sqref="O202" type="list">
      <formula1>'3rdy'!$AF$3:$AF$10</formula1>
    </dataValidation>
    <dataValidation sqref="R202" type="list">
      <formula1>'3rdy'!$AF$22:$AF$31</formula1>
    </dataValidation>
    <dataValidation sqref="U202" type="list">
      <formula1>'3rdy'!$AF$22:$AF$31</formula1>
    </dataValidation>
    <dataValidation sqref="X202" type="list">
      <formula1>'3rdy'!$AF$12:$AF$15</formula1>
    </dataValidation>
    <dataValidation sqref="O203" type="list">
      <formula1>'3rdy'!$AF$3:$AF$10</formula1>
    </dataValidation>
    <dataValidation sqref="R203" type="list">
      <formula1>'3rdy'!$AF$22:$AF$31</formula1>
    </dataValidation>
    <dataValidation sqref="U203" type="list">
      <formula1>'3rdy'!$AF$22:$AF$31</formula1>
    </dataValidation>
    <dataValidation sqref="X203" type="list">
      <formula1>'3rdy'!$AF$12:$AF$15</formula1>
    </dataValidation>
    <dataValidation sqref="O204" type="list">
      <formula1>'3rdy'!$AF$3:$AF$10</formula1>
    </dataValidation>
    <dataValidation sqref="R204" type="list">
      <formula1>'3rdy'!$AF$22:$AF$31</formula1>
    </dataValidation>
    <dataValidation sqref="U204" type="list">
      <formula1>'3rdy'!$AF$22:$AF$31</formula1>
    </dataValidation>
    <dataValidation sqref="X204" type="list">
      <formula1>'3rdy'!$AF$12:$AF$15</formula1>
    </dataValidation>
    <dataValidation sqref="O205" type="list">
      <formula1>'3rdy'!$AF$3:$AF$10</formula1>
    </dataValidation>
    <dataValidation sqref="R205" type="list">
      <formula1>'3rdy'!$AF$22:$AF$31</formula1>
    </dataValidation>
    <dataValidation sqref="U205" type="list">
      <formula1>'3rdy'!$AF$22:$AF$31</formula1>
    </dataValidation>
    <dataValidation sqref="X205" type="list">
      <formula1>'3rdy'!$AF$12:$AF$15</formula1>
    </dataValidation>
    <dataValidation sqref="O206" type="list">
      <formula1>'3rdy'!$AF$3:$AF$10</formula1>
    </dataValidation>
    <dataValidation sqref="R206" type="list">
      <formula1>'3rdy'!$AF$22:$AF$31</formula1>
    </dataValidation>
    <dataValidation sqref="U206" type="list">
      <formula1>'3rdy'!$AF$22:$AF$31</formula1>
    </dataValidation>
    <dataValidation sqref="X206" type="list">
      <formula1>'3rdy'!$AF$12:$AF$15</formula1>
    </dataValidation>
    <dataValidation sqref="O207" type="list">
      <formula1>'3rdy'!$AF$3:$AF$10</formula1>
    </dataValidation>
    <dataValidation sqref="R207" type="list">
      <formula1>'3rdy'!$AF$22:$AF$31</formula1>
    </dataValidation>
    <dataValidation sqref="U207" type="list">
      <formula1>'3rdy'!$AF$22:$AF$31</formula1>
    </dataValidation>
    <dataValidation sqref="X207" type="list">
      <formula1>'3rdy'!$AF$12:$AF$15</formula1>
    </dataValidation>
    <dataValidation sqref="O208" type="list">
      <formula1>'3rdy'!$AF$3:$AF$10</formula1>
    </dataValidation>
    <dataValidation sqref="R208" type="list">
      <formula1>'3rdy'!$AF$22:$AF$31</formula1>
    </dataValidation>
    <dataValidation sqref="U208" type="list">
      <formula1>'3rdy'!$AF$22:$AF$31</formula1>
    </dataValidation>
    <dataValidation sqref="X208" type="list">
      <formula1>'3rdy'!$AF$12:$AF$15</formula1>
    </dataValidation>
    <dataValidation sqref="O209" type="list">
      <formula1>'3rdy'!$AF$3:$AF$10</formula1>
    </dataValidation>
    <dataValidation sqref="R209" type="list">
      <formula1>'3rdy'!$AF$22:$AF$31</formula1>
    </dataValidation>
    <dataValidation sqref="U209" type="list">
      <formula1>'3rdy'!$AF$22:$AF$31</formula1>
    </dataValidation>
    <dataValidation sqref="X209" type="list">
      <formula1>'3rdy'!$AF$12:$AF$15</formula1>
    </dataValidation>
    <dataValidation sqref="O210" type="list">
      <formula1>'3rdy'!$AF$3:$AF$10</formula1>
    </dataValidation>
    <dataValidation sqref="R210" type="list">
      <formula1>'3rdy'!$AF$22:$AF$31</formula1>
    </dataValidation>
    <dataValidation sqref="U210" type="list">
      <formula1>'3rdy'!$AF$22:$AF$31</formula1>
    </dataValidation>
    <dataValidation sqref="X210" type="list">
      <formula1>'3rdy'!$AF$12:$AF$15</formula1>
    </dataValidation>
    <dataValidation sqref="O211" type="list">
      <formula1>'3rdy'!$AF$3:$AF$10</formula1>
    </dataValidation>
    <dataValidation sqref="R211" type="list">
      <formula1>'3rdy'!$AF$22:$AF$31</formula1>
    </dataValidation>
    <dataValidation sqref="U211" type="list">
      <formula1>'3rdy'!$AF$22:$AF$31</formula1>
    </dataValidation>
    <dataValidation sqref="X211" type="list">
      <formula1>'3rdy'!$AF$12:$AF$15</formula1>
    </dataValidation>
    <dataValidation sqref="O212" type="list">
      <formula1>'3rdy'!$AF$3:$AF$10</formula1>
    </dataValidation>
    <dataValidation sqref="R212" type="list">
      <formula1>'3rdy'!$AF$22:$AF$31</formula1>
    </dataValidation>
    <dataValidation sqref="U212" type="list">
      <formula1>'3rdy'!$AF$22:$AF$31</formula1>
    </dataValidation>
    <dataValidation sqref="X212" type="list">
      <formula1>'3rdy'!$AF$12:$AF$15</formula1>
    </dataValidation>
    <dataValidation sqref="O213" type="list">
      <formula1>'3rdy'!$AF$3:$AF$10</formula1>
    </dataValidation>
    <dataValidation sqref="R213" type="list">
      <formula1>'3rdy'!$AF$22:$AF$31</formula1>
    </dataValidation>
    <dataValidation sqref="U213" type="list">
      <formula1>'3rdy'!$AF$22:$AF$31</formula1>
    </dataValidation>
    <dataValidation sqref="X213" type="list">
      <formula1>'3rdy'!$AF$12:$AF$15</formula1>
    </dataValidation>
    <dataValidation sqref="O214" type="list">
      <formula1>'3rdy'!$AF$3:$AF$10</formula1>
    </dataValidation>
    <dataValidation sqref="R214" type="list">
      <formula1>'3rdy'!$AF$22:$AF$31</formula1>
    </dataValidation>
    <dataValidation sqref="U214" type="list">
      <formula1>'3rdy'!$AF$22:$AF$31</formula1>
    </dataValidation>
    <dataValidation sqref="X214" type="list">
      <formula1>'3rdy'!$AF$12:$AF$15</formula1>
    </dataValidation>
    <dataValidation sqref="O215" type="list">
      <formula1>'3rdy'!$AF$3:$AF$10</formula1>
    </dataValidation>
    <dataValidation sqref="R215" type="list">
      <formula1>'3rdy'!$AF$22:$AF$31</formula1>
    </dataValidation>
    <dataValidation sqref="U215" type="list">
      <formula1>'3rdy'!$AF$22:$AF$31</formula1>
    </dataValidation>
    <dataValidation sqref="X215" type="list">
      <formula1>'3rdy'!$AF$12:$AF$15</formula1>
    </dataValidation>
    <dataValidation sqref="O216" type="list">
      <formula1>'3rdy'!$AF$3:$AF$10</formula1>
    </dataValidation>
    <dataValidation sqref="R216" type="list">
      <formula1>'3rdy'!$AF$22:$AF$31</formula1>
    </dataValidation>
    <dataValidation sqref="U216" type="list">
      <formula1>'3rdy'!$AF$22:$AF$31</formula1>
    </dataValidation>
    <dataValidation sqref="X216" type="list">
      <formula1>'3rdy'!$AF$12:$AF$15</formula1>
    </dataValidation>
    <dataValidation sqref="O217" type="list">
      <formula1>'3rdy'!$AF$3:$AF$10</formula1>
    </dataValidation>
    <dataValidation sqref="R217" type="list">
      <formula1>'3rdy'!$AF$22:$AF$31</formula1>
    </dataValidation>
    <dataValidation sqref="U217" type="list">
      <formula1>'3rdy'!$AF$22:$AF$31</formula1>
    </dataValidation>
    <dataValidation sqref="X217" type="list">
      <formula1>'3rdy'!$AF$12:$AF$15</formula1>
    </dataValidation>
    <dataValidation sqref="O218" type="list">
      <formula1>'3rdy'!$AF$3:$AF$10</formula1>
    </dataValidation>
    <dataValidation sqref="R218" type="list">
      <formula1>'3rdy'!$AF$22:$AF$31</formula1>
    </dataValidation>
    <dataValidation sqref="U218" type="list">
      <formula1>'3rdy'!$AF$22:$AF$31</formula1>
    </dataValidation>
    <dataValidation sqref="X218" type="list">
      <formula1>'3rdy'!$AF$12:$AF$15</formula1>
    </dataValidation>
    <dataValidation sqref="O219" type="list">
      <formula1>'3rdy'!$AF$3:$AF$10</formula1>
    </dataValidation>
    <dataValidation sqref="R219" type="list">
      <formula1>'3rdy'!$AF$22:$AF$31</formula1>
    </dataValidation>
    <dataValidation sqref="U219" type="list">
      <formula1>'3rdy'!$AF$22:$AF$31</formula1>
    </dataValidation>
    <dataValidation sqref="X219" type="list">
      <formula1>'3rdy'!$AF$12:$AF$15</formula1>
    </dataValidation>
    <dataValidation sqref="O220" type="list">
      <formula1>'3rdy'!$AF$3:$AF$10</formula1>
    </dataValidation>
    <dataValidation sqref="R220" type="list">
      <formula1>'3rdy'!$AF$22:$AF$31</formula1>
    </dataValidation>
    <dataValidation sqref="U220" type="list">
      <formula1>'3rdy'!$AF$22:$AF$31</formula1>
    </dataValidation>
    <dataValidation sqref="X220" type="list">
      <formula1>'3rdy'!$AF$12:$AF$15</formula1>
    </dataValidation>
    <dataValidation sqref="O221" type="list">
      <formula1>'3rdy'!$AF$3:$AF$10</formula1>
    </dataValidation>
    <dataValidation sqref="R221" type="list">
      <formula1>'3rdy'!$AF$22:$AF$31</formula1>
    </dataValidation>
    <dataValidation sqref="U221" type="list">
      <formula1>'3rdy'!$AF$22:$AF$31</formula1>
    </dataValidation>
    <dataValidation sqref="X221" type="list">
      <formula1>'3rdy'!$AF$12:$AF$15</formula1>
    </dataValidation>
    <dataValidation sqref="O222" type="list">
      <formula1>'3rdy'!$AF$3:$AF$10</formula1>
    </dataValidation>
    <dataValidation sqref="R222" type="list">
      <formula1>'3rdy'!$AF$22:$AF$31</formula1>
    </dataValidation>
    <dataValidation sqref="U222" type="list">
      <formula1>'3rdy'!$AF$22:$AF$31</formula1>
    </dataValidation>
    <dataValidation sqref="X222" type="list">
      <formula1>'3rdy'!$AF$12:$AF$15</formula1>
    </dataValidation>
    <dataValidation sqref="O223" type="list">
      <formula1>'3rdy'!$AF$3:$AF$10</formula1>
    </dataValidation>
    <dataValidation sqref="R223" type="list">
      <formula1>'3rdy'!$AF$22:$AF$31</formula1>
    </dataValidation>
    <dataValidation sqref="U223" type="list">
      <formula1>'3rdy'!$AF$22:$AF$31</formula1>
    </dataValidation>
    <dataValidation sqref="X223" type="list">
      <formula1>'3rdy'!$AF$12:$AF$15</formula1>
    </dataValidation>
    <dataValidation sqref="O224" type="list">
      <formula1>'3rdy'!$AF$3:$AF$10</formula1>
    </dataValidation>
    <dataValidation sqref="R224" type="list">
      <formula1>'3rdy'!$AF$22:$AF$31</formula1>
    </dataValidation>
    <dataValidation sqref="U224" type="list">
      <formula1>'3rdy'!$AF$22:$AF$31</formula1>
    </dataValidation>
    <dataValidation sqref="X224" type="list">
      <formula1>'3rdy'!$AF$12:$AF$15</formula1>
    </dataValidation>
    <dataValidation sqref="O225" type="list">
      <formula1>'3rdy'!$AF$3:$AF$10</formula1>
    </dataValidation>
    <dataValidation sqref="R225" type="list">
      <formula1>'3rdy'!$AF$22:$AF$31</formula1>
    </dataValidation>
    <dataValidation sqref="U225" type="list">
      <formula1>'3rdy'!$AF$22:$AF$31</formula1>
    </dataValidation>
    <dataValidation sqref="X225" type="list">
      <formula1>'3rdy'!$AF$12:$AF$15</formula1>
    </dataValidation>
    <dataValidation sqref="O226" type="list">
      <formula1>'3rdy'!$AF$3:$AF$10</formula1>
    </dataValidation>
    <dataValidation sqref="R226" type="list">
      <formula1>'3rdy'!$AF$22:$AF$31</formula1>
    </dataValidation>
    <dataValidation sqref="U226" type="list">
      <formula1>'3rdy'!$AF$22:$AF$31</formula1>
    </dataValidation>
    <dataValidation sqref="X226" type="list">
      <formula1>'3rdy'!$AF$12:$AF$15</formula1>
    </dataValidation>
    <dataValidation sqref="O227" type="list">
      <formula1>'3rdy'!$AF$3:$AF$10</formula1>
    </dataValidation>
    <dataValidation sqref="R227" type="list">
      <formula1>'3rdy'!$AF$22:$AF$31</formula1>
    </dataValidation>
    <dataValidation sqref="U227" type="list">
      <formula1>'3rdy'!$AF$22:$AF$31</formula1>
    </dataValidation>
    <dataValidation sqref="X227" type="list">
      <formula1>'3rdy'!$AF$12:$AF$15</formula1>
    </dataValidation>
    <dataValidation sqref="O228" type="list">
      <formula1>'3rdy'!$AF$3:$AF$10</formula1>
    </dataValidation>
    <dataValidation sqref="R228" type="list">
      <formula1>'3rdy'!$AF$22:$AF$31</formula1>
    </dataValidation>
    <dataValidation sqref="U228" type="list">
      <formula1>'3rdy'!$AF$22:$AF$31</formula1>
    </dataValidation>
    <dataValidation sqref="X228" type="list">
      <formula1>'3rdy'!$AF$12:$AF$15</formula1>
    </dataValidation>
    <dataValidation sqref="O229" type="list">
      <formula1>'3rdy'!$AF$3:$AF$10</formula1>
    </dataValidation>
    <dataValidation sqref="R229" type="list">
      <formula1>'3rdy'!$AF$22:$AF$31</formula1>
    </dataValidation>
    <dataValidation sqref="U229" type="list">
      <formula1>'3rdy'!$AF$22:$AF$31</formula1>
    </dataValidation>
    <dataValidation sqref="X229" type="list">
      <formula1>'3rdy'!$AF$12:$AF$15</formula1>
    </dataValidation>
    <dataValidation sqref="O230" type="list">
      <formula1>'3rdy'!$AF$3:$AF$10</formula1>
    </dataValidation>
    <dataValidation sqref="R230" type="list">
      <formula1>'3rdy'!$AF$22:$AF$31</formula1>
    </dataValidation>
    <dataValidation sqref="U230" type="list">
      <formula1>'3rdy'!$AF$22:$AF$31</formula1>
    </dataValidation>
    <dataValidation sqref="X230" type="list">
      <formula1>'3rdy'!$AF$12:$AF$15</formula1>
    </dataValidation>
    <dataValidation sqref="O231" type="list">
      <formula1>'3rdy'!$AF$3:$AF$10</formula1>
    </dataValidation>
    <dataValidation sqref="R231" type="list">
      <formula1>'3rdy'!$AF$22:$AF$31</formula1>
    </dataValidation>
    <dataValidation sqref="U231" type="list">
      <formula1>'3rdy'!$AF$22:$AF$31</formula1>
    </dataValidation>
    <dataValidation sqref="X231" type="list">
      <formula1>'3rdy'!$AF$12:$AF$15</formula1>
    </dataValidation>
    <dataValidation sqref="O232" type="list">
      <formula1>'3rdy'!$AF$3:$AF$10</formula1>
    </dataValidation>
    <dataValidation sqref="R232" type="list">
      <formula1>'3rdy'!$AF$22:$AF$31</formula1>
    </dataValidation>
    <dataValidation sqref="U232" type="list">
      <formula1>'3rdy'!$AF$22:$AF$31</formula1>
    </dataValidation>
    <dataValidation sqref="X232" type="list">
      <formula1>'3rdy'!$AF$12:$AF$15</formula1>
    </dataValidation>
    <dataValidation sqref="O233" type="list">
      <formula1>'3rdy'!$AF$3:$AF$10</formula1>
    </dataValidation>
    <dataValidation sqref="R233" type="list">
      <formula1>'3rdy'!$AF$22:$AF$31</formula1>
    </dataValidation>
    <dataValidation sqref="U233" type="list">
      <formula1>'3rdy'!$AF$22:$AF$31</formula1>
    </dataValidation>
    <dataValidation sqref="X233" type="list">
      <formula1>'3rdy'!$AF$12:$AF$15</formula1>
    </dataValidation>
    <dataValidation sqref="O234" type="list">
      <formula1>'3rdy'!$AF$3:$AF$10</formula1>
    </dataValidation>
    <dataValidation sqref="R234" type="list">
      <formula1>'3rdy'!$AF$22:$AF$31</formula1>
    </dataValidation>
    <dataValidation sqref="U234" type="list">
      <formula1>'3rdy'!$AF$22:$AF$31</formula1>
    </dataValidation>
    <dataValidation sqref="X234" type="list">
      <formula1>'3rdy'!$AF$12:$AF$15</formula1>
    </dataValidation>
    <dataValidation sqref="O235" type="list">
      <formula1>'3rdy'!$AF$3:$AF$10</formula1>
    </dataValidation>
    <dataValidation sqref="R235" type="list">
      <formula1>'3rdy'!$AF$22:$AF$31</formula1>
    </dataValidation>
    <dataValidation sqref="U235" type="list">
      <formula1>'3rdy'!$AF$22:$AF$31</formula1>
    </dataValidation>
    <dataValidation sqref="X235" type="list">
      <formula1>'3rdy'!$AF$12:$AF$15</formula1>
    </dataValidation>
    <dataValidation sqref="O236" type="list">
      <formula1>'3rdy'!$AF$3:$AF$10</formula1>
    </dataValidation>
    <dataValidation sqref="R236" type="list">
      <formula1>'3rdy'!$AF$22:$AF$31</formula1>
    </dataValidation>
    <dataValidation sqref="U236" type="list">
      <formula1>'3rdy'!$AF$22:$AF$31</formula1>
    </dataValidation>
    <dataValidation sqref="X236" type="list">
      <formula1>'3rdy'!$AF$12:$AF$15</formula1>
    </dataValidation>
    <dataValidation sqref="O237" type="list">
      <formula1>'3rdy'!$AF$3:$AF$10</formula1>
    </dataValidation>
    <dataValidation sqref="R237" type="list">
      <formula1>'3rdy'!$AF$22:$AF$31</formula1>
    </dataValidation>
    <dataValidation sqref="U237" type="list">
      <formula1>'3rdy'!$AF$22:$AF$31</formula1>
    </dataValidation>
    <dataValidation sqref="X237" type="list">
      <formula1>'3rdy'!$AF$12:$AF$15</formula1>
    </dataValidation>
    <dataValidation sqref="O238" type="list">
      <formula1>'3rdy'!$AF$3:$AF$10</formula1>
    </dataValidation>
    <dataValidation sqref="R238" type="list">
      <formula1>'3rdy'!$AF$22:$AF$31</formula1>
    </dataValidation>
    <dataValidation sqref="U238" type="list">
      <formula1>'3rdy'!$AF$22:$AF$31</formula1>
    </dataValidation>
    <dataValidation sqref="X238" type="list">
      <formula1>'3rdy'!$AF$12:$AF$15</formula1>
    </dataValidation>
    <dataValidation sqref="O239" type="list">
      <formula1>'3rdy'!$AF$3:$AF$10</formula1>
    </dataValidation>
    <dataValidation sqref="R239" type="list">
      <formula1>'3rdy'!$AF$22:$AF$31</formula1>
    </dataValidation>
    <dataValidation sqref="U239" type="list">
      <formula1>'3rdy'!$AF$22:$AF$31</formula1>
    </dataValidation>
    <dataValidation sqref="X239" type="list">
      <formula1>'3rdy'!$AF$12:$AF$15</formula1>
    </dataValidation>
    <dataValidation sqref="O240" type="list">
      <formula1>'3rdy'!$AF$3:$AF$10</formula1>
    </dataValidation>
    <dataValidation sqref="R240" type="list">
      <formula1>'3rdy'!$AF$22:$AF$31</formula1>
    </dataValidation>
    <dataValidation sqref="U240" type="list">
      <formula1>'3rdy'!$AF$22:$AF$31</formula1>
    </dataValidation>
    <dataValidation sqref="X240" type="list">
      <formula1>'3rdy'!$AF$12:$AF$15</formula1>
    </dataValidation>
    <dataValidation sqref="O241" type="list">
      <formula1>'3rdy'!$AF$3:$AF$10</formula1>
    </dataValidation>
    <dataValidation sqref="R241" type="list">
      <formula1>'3rdy'!$AF$22:$AF$31</formula1>
    </dataValidation>
    <dataValidation sqref="U241" type="list">
      <formula1>'3rdy'!$AF$22:$AF$31</formula1>
    </dataValidation>
    <dataValidation sqref="X241" type="list">
      <formula1>'3rdy'!$AF$12:$AF$15</formula1>
    </dataValidation>
    <dataValidation sqref="O242" type="list">
      <formula1>'3rdy'!$AF$3:$AF$10</formula1>
    </dataValidation>
    <dataValidation sqref="R242" type="list">
      <formula1>'3rdy'!$AF$22:$AF$31</formula1>
    </dataValidation>
    <dataValidation sqref="U242" type="list">
      <formula1>'3rdy'!$AF$22:$AF$31</formula1>
    </dataValidation>
    <dataValidation sqref="X242" type="list">
      <formula1>'3rdy'!$AF$12:$AF$15</formula1>
    </dataValidation>
    <dataValidation sqref="O243" type="list">
      <formula1>'3rdy'!$AF$3:$AF$10</formula1>
    </dataValidation>
    <dataValidation sqref="R243" type="list">
      <formula1>'3rdy'!$AF$22:$AF$31</formula1>
    </dataValidation>
    <dataValidation sqref="U243" type="list">
      <formula1>'3rdy'!$AF$22:$AF$31</formula1>
    </dataValidation>
    <dataValidation sqref="X243" type="list">
      <formula1>'3rdy'!$AF$12:$AF$15</formula1>
    </dataValidation>
    <dataValidation sqref="O244" type="list">
      <formula1>'3rdy'!$AF$3:$AF$10</formula1>
    </dataValidation>
    <dataValidation sqref="R244" type="list">
      <formula1>'3rdy'!$AF$22:$AF$31</formula1>
    </dataValidation>
    <dataValidation sqref="U244" type="list">
      <formula1>'3rdy'!$AF$22:$AF$31</formula1>
    </dataValidation>
    <dataValidation sqref="X244" type="list">
      <formula1>'3rdy'!$AF$12:$AF$15</formula1>
    </dataValidation>
    <dataValidation sqref="O245" type="list">
      <formula1>'3rdy'!$AF$3:$AF$10</formula1>
    </dataValidation>
    <dataValidation sqref="R245" type="list">
      <formula1>'3rdy'!$AF$22:$AF$31</formula1>
    </dataValidation>
    <dataValidation sqref="U245" type="list">
      <formula1>'3rdy'!$AF$22:$AF$31</formula1>
    </dataValidation>
    <dataValidation sqref="X245" type="list">
      <formula1>'3rdy'!$AF$12:$AF$15</formula1>
    </dataValidation>
    <dataValidation sqref="O246" type="list">
      <formula1>'3rdy'!$AF$3:$AF$10</formula1>
    </dataValidation>
    <dataValidation sqref="R246" type="list">
      <formula1>'3rdy'!$AF$22:$AF$31</formula1>
    </dataValidation>
    <dataValidation sqref="U246" type="list">
      <formula1>'3rdy'!$AF$22:$AF$31</formula1>
    </dataValidation>
    <dataValidation sqref="X246" type="list">
      <formula1>'3rdy'!$AF$12:$AF$15</formula1>
    </dataValidation>
    <dataValidation sqref="O247" type="list">
      <formula1>'3rdy'!$AF$3:$AF$10</formula1>
    </dataValidation>
    <dataValidation sqref="R247" type="list">
      <formula1>'3rdy'!$AF$22:$AF$31</formula1>
    </dataValidation>
    <dataValidation sqref="U247" type="list">
      <formula1>'3rdy'!$AF$22:$AF$31</formula1>
    </dataValidation>
    <dataValidation sqref="X247" type="list">
      <formula1>'3rdy'!$AF$12:$AF$15</formula1>
    </dataValidation>
    <dataValidation sqref="O248" type="list">
      <formula1>'3rdy'!$AF$3:$AF$10</formula1>
    </dataValidation>
    <dataValidation sqref="R248" type="list">
      <formula1>'3rdy'!$AF$22:$AF$31</formula1>
    </dataValidation>
    <dataValidation sqref="U248" type="list">
      <formula1>'3rdy'!$AF$22:$AF$31</formula1>
    </dataValidation>
    <dataValidation sqref="X248" type="list">
      <formula1>'3rdy'!$AF$12:$AF$15</formula1>
    </dataValidation>
    <dataValidation sqref="O249" type="list">
      <formula1>'3rdy'!$AF$3:$AF$10</formula1>
    </dataValidation>
    <dataValidation sqref="R249" type="list">
      <formula1>'3rdy'!$AF$22:$AF$31</formula1>
    </dataValidation>
    <dataValidation sqref="U249" type="list">
      <formula1>'3rdy'!$AF$22:$AF$31</formula1>
    </dataValidation>
    <dataValidation sqref="X249" type="list">
      <formula1>'3rdy'!$AF$12:$AF$15</formula1>
    </dataValidation>
    <dataValidation sqref="O250" type="list">
      <formula1>'3rdy'!$AF$3:$AF$10</formula1>
    </dataValidation>
    <dataValidation sqref="R250" type="list">
      <formula1>'3rdy'!$AF$22:$AF$31</formula1>
    </dataValidation>
    <dataValidation sqref="U250" type="list">
      <formula1>'3rdy'!$AF$22:$AF$31</formula1>
    </dataValidation>
    <dataValidation sqref="X250" type="list">
      <formula1>'3rdy'!$AF$12:$AF$15</formula1>
    </dataValidation>
    <dataValidation sqref="O251" type="list">
      <formula1>'3rdy'!$AF$3:$AF$10</formula1>
    </dataValidation>
    <dataValidation sqref="R251" type="list">
      <formula1>'3rdy'!$AF$22:$AF$31</formula1>
    </dataValidation>
    <dataValidation sqref="U251" type="list">
      <formula1>'3rdy'!$AF$22:$AF$31</formula1>
    </dataValidation>
    <dataValidation sqref="X251" type="list">
      <formula1>'3rdy'!$AF$12:$AF$15</formula1>
    </dataValidation>
    <dataValidation sqref="O252" type="list">
      <formula1>'3rdy'!$AF$3:$AF$10</formula1>
    </dataValidation>
    <dataValidation sqref="R252" type="list">
      <formula1>'3rdy'!$AF$22:$AF$31</formula1>
    </dataValidation>
    <dataValidation sqref="U252" type="list">
      <formula1>'3rdy'!$AF$22:$AF$31</formula1>
    </dataValidation>
    <dataValidation sqref="X252" type="list">
      <formula1>'3rdy'!$AF$12:$AF$15</formula1>
    </dataValidation>
    <dataValidation sqref="O253" type="list">
      <formula1>'3rdy'!$AF$3:$AF$10</formula1>
    </dataValidation>
    <dataValidation sqref="R253" type="list">
      <formula1>'3rdy'!$AF$22:$AF$31</formula1>
    </dataValidation>
    <dataValidation sqref="U253" type="list">
      <formula1>'3rdy'!$AF$22:$AF$31</formula1>
    </dataValidation>
    <dataValidation sqref="X253" type="list">
      <formula1>'3rdy'!$AF$12:$AF$15</formula1>
    </dataValidation>
    <dataValidation sqref="O254" type="list">
      <formula1>'3rdy'!$AF$3:$AF$10</formula1>
    </dataValidation>
    <dataValidation sqref="R254" type="list">
      <formula1>'3rdy'!$AF$22:$AF$31</formula1>
    </dataValidation>
    <dataValidation sqref="U254" type="list">
      <formula1>'3rdy'!$AF$22:$AF$31</formula1>
    </dataValidation>
    <dataValidation sqref="X254" type="list">
      <formula1>'3rdy'!$AF$12:$AF$15</formula1>
    </dataValidation>
    <dataValidation sqref="O255" type="list">
      <formula1>'3rdy'!$AF$3:$AF$10</formula1>
    </dataValidation>
    <dataValidation sqref="R255" type="list">
      <formula1>'3rdy'!$AF$22:$AF$31</formula1>
    </dataValidation>
    <dataValidation sqref="U255" type="list">
      <formula1>'3rdy'!$AF$22:$AF$31</formula1>
    </dataValidation>
    <dataValidation sqref="X255" type="list">
      <formula1>'3rdy'!$AF$12:$AF$15</formula1>
    </dataValidation>
    <dataValidation sqref="O256" type="list">
      <formula1>'3rdy'!$AF$3:$AF$10</formula1>
    </dataValidation>
    <dataValidation sqref="R256" type="list">
      <formula1>'3rdy'!$AF$22:$AF$31</formula1>
    </dataValidation>
    <dataValidation sqref="U256" type="list">
      <formula1>'3rdy'!$AF$22:$AF$31</formula1>
    </dataValidation>
    <dataValidation sqref="X256" type="list">
      <formula1>'3rdy'!$AF$12:$AF$15</formula1>
    </dataValidation>
    <dataValidation sqref="O257" type="list">
      <formula1>'3rdy'!$AF$3:$AF$10</formula1>
    </dataValidation>
    <dataValidation sqref="R257" type="list">
      <formula1>'3rdy'!$AF$22:$AF$31</formula1>
    </dataValidation>
    <dataValidation sqref="U257" type="list">
      <formula1>'3rdy'!$AF$22:$AF$31</formula1>
    </dataValidation>
    <dataValidation sqref="X257" type="list">
      <formula1>'3rdy'!$AF$12:$AF$15</formula1>
    </dataValidation>
    <dataValidation sqref="O258" type="list">
      <formula1>'3rdy'!$AF$3:$AF$10</formula1>
    </dataValidation>
    <dataValidation sqref="R258" type="list">
      <formula1>'3rdy'!$AF$22:$AF$31</formula1>
    </dataValidation>
    <dataValidation sqref="U258" type="list">
      <formula1>'3rdy'!$AF$22:$AF$31</formula1>
    </dataValidation>
    <dataValidation sqref="X258" type="list">
      <formula1>'3rdy'!$AF$12:$AF$15</formula1>
    </dataValidation>
    <dataValidation sqref="O259" type="list">
      <formula1>'3rdy'!$AF$3:$AF$10</formula1>
    </dataValidation>
    <dataValidation sqref="R259" type="list">
      <formula1>'3rdy'!$AF$22:$AF$31</formula1>
    </dataValidation>
    <dataValidation sqref="U259" type="list">
      <formula1>'3rdy'!$AF$22:$AF$31</formula1>
    </dataValidation>
    <dataValidation sqref="X259" type="list">
      <formula1>'3rdy'!$AF$12:$AF$15</formula1>
    </dataValidation>
    <dataValidation sqref="O260" type="list">
      <formula1>'3rdy'!$AF$3:$AF$10</formula1>
    </dataValidation>
    <dataValidation sqref="R260" type="list">
      <formula1>'3rdy'!$AF$22:$AF$31</formula1>
    </dataValidation>
    <dataValidation sqref="U260" type="list">
      <formula1>'3rdy'!$AF$22:$AF$31</formula1>
    </dataValidation>
    <dataValidation sqref="X260" type="list">
      <formula1>'3rdy'!$AF$12:$AF$15</formula1>
    </dataValidation>
    <dataValidation sqref="O261" type="list">
      <formula1>'3rdy'!$AF$3:$AF$10</formula1>
    </dataValidation>
    <dataValidation sqref="R261" type="list">
      <formula1>'3rdy'!$AF$22:$AF$31</formula1>
    </dataValidation>
    <dataValidation sqref="U261" type="list">
      <formula1>'3rdy'!$AF$22:$AF$31</formula1>
    </dataValidation>
    <dataValidation sqref="X261" type="list">
      <formula1>'3rdy'!$AF$12:$AF$15</formula1>
    </dataValidation>
    <dataValidation sqref="O262" type="list">
      <formula1>'3rdy'!$AF$3:$AF$10</formula1>
    </dataValidation>
    <dataValidation sqref="R262" type="list">
      <formula1>'3rdy'!$AF$22:$AF$31</formula1>
    </dataValidation>
    <dataValidation sqref="U262" type="list">
      <formula1>'3rdy'!$AF$22:$AF$31</formula1>
    </dataValidation>
    <dataValidation sqref="X262" type="list">
      <formula1>'3rdy'!$AF$12:$AF$15</formula1>
    </dataValidation>
    <dataValidation sqref="O263" type="list">
      <formula1>'3rdy'!$AF$3:$AF$10</formula1>
    </dataValidation>
    <dataValidation sqref="R263" type="list">
      <formula1>'3rdy'!$AF$22:$AF$31</formula1>
    </dataValidation>
    <dataValidation sqref="U263" type="list">
      <formula1>'3rdy'!$AF$22:$AF$31</formula1>
    </dataValidation>
    <dataValidation sqref="X263" type="list">
      <formula1>'3rdy'!$AF$12:$AF$15</formula1>
    </dataValidation>
    <dataValidation sqref="O264" type="list">
      <formula1>'3rdy'!$AF$3:$AF$10</formula1>
    </dataValidation>
    <dataValidation sqref="R264" type="list">
      <formula1>'3rdy'!$AF$22:$AF$31</formula1>
    </dataValidation>
    <dataValidation sqref="U264" type="list">
      <formula1>'3rdy'!$AF$22:$AF$31</formula1>
    </dataValidation>
    <dataValidation sqref="X264" type="list">
      <formula1>'3rdy'!$AF$12:$AF$15</formula1>
    </dataValidation>
    <dataValidation sqref="O265" type="list">
      <formula1>'3rdy'!$AF$3:$AF$10</formula1>
    </dataValidation>
    <dataValidation sqref="R265" type="list">
      <formula1>'3rdy'!$AF$22:$AF$31</formula1>
    </dataValidation>
    <dataValidation sqref="U265" type="list">
      <formula1>'3rdy'!$AF$22:$AF$31</formula1>
    </dataValidation>
    <dataValidation sqref="X265" type="list">
      <formula1>'3rdy'!$AF$12:$AF$15</formula1>
    </dataValidation>
    <dataValidation sqref="O266" type="list">
      <formula1>'3rdy'!$AF$3:$AF$10</formula1>
    </dataValidation>
    <dataValidation sqref="R266" type="list">
      <formula1>'3rdy'!$AF$22:$AF$31</formula1>
    </dataValidation>
    <dataValidation sqref="U266" type="list">
      <formula1>'3rdy'!$AF$22:$AF$31</formula1>
    </dataValidation>
    <dataValidation sqref="X266" type="list">
      <formula1>'3rdy'!$AF$12:$AF$15</formula1>
    </dataValidation>
    <dataValidation sqref="O267" type="list">
      <formula1>'3rdy'!$AF$3:$AF$10</formula1>
    </dataValidation>
    <dataValidation sqref="R267" type="list">
      <formula1>'3rdy'!$AF$22:$AF$31</formula1>
    </dataValidation>
    <dataValidation sqref="U267" type="list">
      <formula1>'3rdy'!$AF$22:$AF$31</formula1>
    </dataValidation>
    <dataValidation sqref="X267" type="list">
      <formula1>'3rdy'!$AF$12:$AF$15</formula1>
    </dataValidation>
    <dataValidation sqref="O268" type="list">
      <formula1>'3rdy'!$AF$3:$AF$10</formula1>
    </dataValidation>
    <dataValidation sqref="R268" type="list">
      <formula1>'3rdy'!$AF$22:$AF$31</formula1>
    </dataValidation>
    <dataValidation sqref="U268" type="list">
      <formula1>'3rdy'!$AF$22:$AF$31</formula1>
    </dataValidation>
    <dataValidation sqref="X268" type="list">
      <formula1>'3rdy'!$AF$12:$AF$15</formula1>
    </dataValidation>
    <dataValidation sqref="O269" type="list">
      <formula1>'3rdy'!$AF$3:$AF$10</formula1>
    </dataValidation>
    <dataValidation sqref="R269" type="list">
      <formula1>'3rdy'!$AF$22:$AF$31</formula1>
    </dataValidation>
    <dataValidation sqref="U269" type="list">
      <formula1>'3rdy'!$AF$22:$AF$31</formula1>
    </dataValidation>
    <dataValidation sqref="X269" type="list">
      <formula1>'3rdy'!$AF$12:$AF$15</formula1>
    </dataValidation>
    <dataValidation sqref="O270" type="list">
      <formula1>'3rdy'!$AF$3:$AF$10</formula1>
    </dataValidation>
    <dataValidation sqref="R270" type="list">
      <formula1>'3rdy'!$AF$22:$AF$31</formula1>
    </dataValidation>
    <dataValidation sqref="U270" type="list">
      <formula1>'3rdy'!$AF$22:$AF$31</formula1>
    </dataValidation>
    <dataValidation sqref="X270" type="list">
      <formula1>'3rdy'!$AF$12:$AF$15</formula1>
    </dataValidation>
    <dataValidation sqref="O271" type="list">
      <formula1>'3rdy'!$AF$3:$AF$10</formula1>
    </dataValidation>
    <dataValidation sqref="R271" type="list">
      <formula1>'3rdy'!$AF$22:$AF$31</formula1>
    </dataValidation>
    <dataValidation sqref="U271" type="list">
      <formula1>'3rdy'!$AF$22:$AF$31</formula1>
    </dataValidation>
    <dataValidation sqref="X271" type="list">
      <formula1>'3rdy'!$AF$12:$AF$15</formula1>
    </dataValidation>
    <dataValidation sqref="O272" type="list">
      <formula1>'3rdy'!$AF$3:$AF$10</formula1>
    </dataValidation>
    <dataValidation sqref="R272" type="list">
      <formula1>'3rdy'!$AF$22:$AF$31</formula1>
    </dataValidation>
    <dataValidation sqref="U272" type="list">
      <formula1>'3rdy'!$AF$22:$AF$31</formula1>
    </dataValidation>
    <dataValidation sqref="X272" type="list">
      <formula1>'3rdy'!$AF$12:$AF$15</formula1>
    </dataValidation>
    <dataValidation sqref="O273" type="list">
      <formula1>'3rdy'!$AF$3:$AF$10</formula1>
    </dataValidation>
    <dataValidation sqref="R273" type="list">
      <formula1>'3rdy'!$AF$22:$AF$31</formula1>
    </dataValidation>
    <dataValidation sqref="U273" type="list">
      <formula1>'3rdy'!$AF$22:$AF$31</formula1>
    </dataValidation>
    <dataValidation sqref="X273" type="list">
      <formula1>'3rdy'!$AF$12:$AF$15</formula1>
    </dataValidation>
    <dataValidation sqref="O274" type="list">
      <formula1>'3rdy'!$AF$3:$AF$10</formula1>
    </dataValidation>
    <dataValidation sqref="R274" type="list">
      <formula1>'3rdy'!$AF$22:$AF$31</formula1>
    </dataValidation>
    <dataValidation sqref="U274" type="list">
      <formula1>'3rdy'!$AF$22:$AF$31</formula1>
    </dataValidation>
    <dataValidation sqref="X274" type="list">
      <formula1>'3rdy'!$AF$12:$AF$15</formula1>
    </dataValidation>
    <dataValidation sqref="O275" type="list">
      <formula1>'3rdy'!$AF$3:$AF$10</formula1>
    </dataValidation>
    <dataValidation sqref="R275" type="list">
      <formula1>'3rdy'!$AF$22:$AF$31</formula1>
    </dataValidation>
    <dataValidation sqref="U275" type="list">
      <formula1>'3rdy'!$AF$22:$AF$31</formula1>
    </dataValidation>
    <dataValidation sqref="X275" type="list">
      <formula1>'3rdy'!$AF$12:$AF$15</formula1>
    </dataValidation>
    <dataValidation sqref="O276" type="list">
      <formula1>'3rdy'!$AF$3:$AF$10</formula1>
    </dataValidation>
    <dataValidation sqref="R276" type="list">
      <formula1>'3rdy'!$AF$22:$AF$31</formula1>
    </dataValidation>
    <dataValidation sqref="U276" type="list">
      <formula1>'3rdy'!$AF$22:$AF$31</formula1>
    </dataValidation>
    <dataValidation sqref="X276" type="list">
      <formula1>'3rdy'!$AF$12:$AF$15</formula1>
    </dataValidation>
    <dataValidation sqref="O277" type="list">
      <formula1>'3rdy'!$AF$3:$AF$10</formula1>
    </dataValidation>
    <dataValidation sqref="R277" type="list">
      <formula1>'3rdy'!$AF$22:$AF$31</formula1>
    </dataValidation>
    <dataValidation sqref="U277" type="list">
      <formula1>'3rdy'!$AF$22:$AF$31</formula1>
    </dataValidation>
    <dataValidation sqref="X277" type="list">
      <formula1>'3rdy'!$AF$12:$AF$15</formula1>
    </dataValidation>
    <dataValidation sqref="O278" type="list">
      <formula1>'3rdy'!$AF$3:$AF$10</formula1>
    </dataValidation>
    <dataValidation sqref="R278" type="list">
      <formula1>'3rdy'!$AF$22:$AF$31</formula1>
    </dataValidation>
    <dataValidation sqref="U278" type="list">
      <formula1>'3rdy'!$AF$22:$AF$31</formula1>
    </dataValidation>
    <dataValidation sqref="X278" type="list">
      <formula1>'3rdy'!$AF$12:$AF$15</formula1>
    </dataValidation>
    <dataValidation sqref="O279" type="list">
      <formula1>'3rdy'!$AF$3:$AF$10</formula1>
    </dataValidation>
    <dataValidation sqref="R279" type="list">
      <formula1>'3rdy'!$AF$22:$AF$31</formula1>
    </dataValidation>
    <dataValidation sqref="U279" type="list">
      <formula1>'3rdy'!$AF$22:$AF$31</formula1>
    </dataValidation>
    <dataValidation sqref="X279" type="list">
      <formula1>'3rdy'!$AF$12:$AF$15</formula1>
    </dataValidation>
    <dataValidation sqref="O280" type="list">
      <formula1>'3rdy'!$AF$3:$AF$10</formula1>
    </dataValidation>
    <dataValidation sqref="R280" type="list">
      <formula1>'3rdy'!$AF$22:$AF$31</formula1>
    </dataValidation>
    <dataValidation sqref="U280" type="list">
      <formula1>'3rdy'!$AF$22:$AF$31</formula1>
    </dataValidation>
    <dataValidation sqref="X280" type="list">
      <formula1>'3rdy'!$AF$12:$AF$15</formula1>
    </dataValidation>
    <dataValidation sqref="O281" type="list">
      <formula1>'3rdy'!$AF$3:$AF$10</formula1>
    </dataValidation>
    <dataValidation sqref="R281" type="list">
      <formula1>'3rdy'!$AF$22:$AF$31</formula1>
    </dataValidation>
    <dataValidation sqref="U281" type="list">
      <formula1>'3rdy'!$AF$22:$AF$31</formula1>
    </dataValidation>
    <dataValidation sqref="X281" type="list">
      <formula1>'3rdy'!$AF$12:$AF$15</formula1>
    </dataValidation>
    <dataValidation sqref="O282" type="list">
      <formula1>'3rdy'!$AF$3:$AF$10</formula1>
    </dataValidation>
    <dataValidation sqref="R282" type="list">
      <formula1>'3rdy'!$AF$22:$AF$31</formula1>
    </dataValidation>
    <dataValidation sqref="U282" type="list">
      <formula1>'3rdy'!$AF$22:$AF$31</formula1>
    </dataValidation>
    <dataValidation sqref="X282" type="list">
      <formula1>'3rdy'!$AF$12:$AF$15</formula1>
    </dataValidation>
    <dataValidation sqref="O283" type="list">
      <formula1>'3rdy'!$AF$3:$AF$10</formula1>
    </dataValidation>
    <dataValidation sqref="R283" type="list">
      <formula1>'3rdy'!$AF$22:$AF$31</formula1>
    </dataValidation>
    <dataValidation sqref="U283" type="list">
      <formula1>'3rdy'!$AF$22:$AF$31</formula1>
    </dataValidation>
    <dataValidation sqref="X283" type="list">
      <formula1>'3rdy'!$AF$12:$AF$15</formula1>
    </dataValidation>
    <dataValidation sqref="O284" type="list">
      <formula1>'3rdy'!$AF$3:$AF$10</formula1>
    </dataValidation>
    <dataValidation sqref="R284" type="list">
      <formula1>'3rdy'!$AF$22:$AF$31</formula1>
    </dataValidation>
    <dataValidation sqref="U284" type="list">
      <formula1>'3rdy'!$AF$22:$AF$31</formula1>
    </dataValidation>
    <dataValidation sqref="X284" type="list">
      <formula1>'3rdy'!$AF$12:$AF$15</formula1>
    </dataValidation>
    <dataValidation sqref="O285" type="list">
      <formula1>'3rdy'!$AF$3:$AF$10</formula1>
    </dataValidation>
    <dataValidation sqref="R285" type="list">
      <formula1>'3rdy'!$AF$22:$AF$31</formula1>
    </dataValidation>
    <dataValidation sqref="U285" type="list">
      <formula1>'3rdy'!$AF$22:$AF$31</formula1>
    </dataValidation>
    <dataValidation sqref="X285" type="list">
      <formula1>'3rdy'!$AF$12:$AF$15</formula1>
    </dataValidation>
    <dataValidation sqref="O286" type="list">
      <formula1>'3rdy'!$AF$3:$AF$10</formula1>
    </dataValidation>
    <dataValidation sqref="R286" type="list">
      <formula1>'3rdy'!$AF$22:$AF$31</formula1>
    </dataValidation>
    <dataValidation sqref="U286" type="list">
      <formula1>'3rdy'!$AF$22:$AF$31</formula1>
    </dataValidation>
    <dataValidation sqref="X286" type="list">
      <formula1>'3rdy'!$AF$12:$AF$15</formula1>
    </dataValidation>
    <dataValidation sqref="O287" type="list">
      <formula1>'3rdy'!$AF$3:$AF$10</formula1>
    </dataValidation>
    <dataValidation sqref="R287" type="list">
      <formula1>'3rdy'!$AF$22:$AF$31</formula1>
    </dataValidation>
    <dataValidation sqref="U287" type="list">
      <formula1>'3rdy'!$AF$22:$AF$31</formula1>
    </dataValidation>
    <dataValidation sqref="X287" type="list">
      <formula1>'3rdy'!$AF$12:$AF$15</formula1>
    </dataValidation>
    <dataValidation sqref="O288" type="list">
      <formula1>'3rdy'!$AF$3:$AF$10</formula1>
    </dataValidation>
    <dataValidation sqref="R288" type="list">
      <formula1>'3rdy'!$AF$22:$AF$31</formula1>
    </dataValidation>
    <dataValidation sqref="U288" type="list">
      <formula1>'3rdy'!$AF$22:$AF$31</formula1>
    </dataValidation>
    <dataValidation sqref="X288" type="list">
      <formula1>'3rdy'!$AF$12:$AF$15</formula1>
    </dataValidation>
    <dataValidation sqref="O289" type="list">
      <formula1>'3rdy'!$AF$3:$AF$10</formula1>
    </dataValidation>
    <dataValidation sqref="R289" type="list">
      <formula1>'3rdy'!$AF$22:$AF$31</formula1>
    </dataValidation>
    <dataValidation sqref="U289" type="list">
      <formula1>'3rdy'!$AF$22:$AF$31</formula1>
    </dataValidation>
    <dataValidation sqref="X289" type="list">
      <formula1>'3rdy'!$AF$12:$AF$15</formula1>
    </dataValidation>
    <dataValidation sqref="O290" type="list">
      <formula1>'3rdy'!$AF$3:$AF$10</formula1>
    </dataValidation>
    <dataValidation sqref="R290" type="list">
      <formula1>'3rdy'!$AF$22:$AF$31</formula1>
    </dataValidation>
    <dataValidation sqref="U290" type="list">
      <formula1>'3rdy'!$AF$22:$AF$31</formula1>
    </dataValidation>
    <dataValidation sqref="X290" type="list">
      <formula1>'3rdy'!$AF$12:$AF$15</formula1>
    </dataValidation>
    <dataValidation sqref="O291" type="list">
      <formula1>'3rdy'!$AF$3:$AF$10</formula1>
    </dataValidation>
    <dataValidation sqref="R291" type="list">
      <formula1>'3rdy'!$AF$22:$AF$31</formula1>
    </dataValidation>
    <dataValidation sqref="U291" type="list">
      <formula1>'3rdy'!$AF$22:$AF$31</formula1>
    </dataValidation>
    <dataValidation sqref="X291" type="list">
      <formula1>'3rdy'!$AF$12:$AF$15</formula1>
    </dataValidation>
    <dataValidation sqref="O292" type="list">
      <formula1>'3rdy'!$AF$3:$AF$10</formula1>
    </dataValidation>
    <dataValidation sqref="R292" type="list">
      <formula1>'3rdy'!$AF$22:$AF$31</formula1>
    </dataValidation>
    <dataValidation sqref="U292" type="list">
      <formula1>'3rdy'!$AF$22:$AF$31</formula1>
    </dataValidation>
    <dataValidation sqref="X292" type="list">
      <formula1>'3rdy'!$AF$12:$AF$15</formula1>
    </dataValidation>
    <dataValidation sqref="O293" type="list">
      <formula1>'3rdy'!$AF$3:$AF$10</formula1>
    </dataValidation>
    <dataValidation sqref="R293" type="list">
      <formula1>'3rdy'!$AF$22:$AF$31</formula1>
    </dataValidation>
    <dataValidation sqref="U293" type="list">
      <formula1>'3rdy'!$AF$22:$AF$31</formula1>
    </dataValidation>
    <dataValidation sqref="X293" type="list">
      <formula1>'3rdy'!$AF$12:$AF$15</formula1>
    </dataValidation>
    <dataValidation sqref="O294" type="list">
      <formula1>'3rdy'!$AF$3:$AF$10</formula1>
    </dataValidation>
    <dataValidation sqref="R294" type="list">
      <formula1>'3rdy'!$AF$22:$AF$31</formula1>
    </dataValidation>
    <dataValidation sqref="U294" type="list">
      <formula1>'3rdy'!$AF$22:$AF$31</formula1>
    </dataValidation>
    <dataValidation sqref="X294" type="list">
      <formula1>'3rdy'!$AF$12:$AF$15</formula1>
    </dataValidation>
    <dataValidation sqref="O295" type="list">
      <formula1>'3rdy'!$AF$3:$AF$10</formula1>
    </dataValidation>
    <dataValidation sqref="R295" type="list">
      <formula1>'3rdy'!$AF$22:$AF$31</formula1>
    </dataValidation>
    <dataValidation sqref="U295" type="list">
      <formula1>'3rdy'!$AF$22:$AF$31</formula1>
    </dataValidation>
    <dataValidation sqref="X295" type="list">
      <formula1>'3rdy'!$AF$12:$AF$15</formula1>
    </dataValidation>
    <dataValidation sqref="O296" type="list">
      <formula1>'3rdy'!$AF$3:$AF$10</formula1>
    </dataValidation>
    <dataValidation sqref="R296" type="list">
      <formula1>'3rdy'!$AF$22:$AF$31</formula1>
    </dataValidation>
    <dataValidation sqref="U296" type="list">
      <formula1>'3rdy'!$AF$22:$AF$31</formula1>
    </dataValidation>
    <dataValidation sqref="X296" type="list">
      <formula1>'3rdy'!$AF$12:$AF$15</formula1>
    </dataValidation>
    <dataValidation sqref="O297" type="list">
      <formula1>'3rdy'!$AF$3:$AF$10</formula1>
    </dataValidation>
    <dataValidation sqref="R297" type="list">
      <formula1>'3rdy'!$AF$22:$AF$31</formula1>
    </dataValidation>
    <dataValidation sqref="U297" type="list">
      <formula1>'3rdy'!$AF$22:$AF$31</formula1>
    </dataValidation>
    <dataValidation sqref="X297" type="list">
      <formula1>'3rdy'!$AF$12:$AF$15</formula1>
    </dataValidation>
    <dataValidation sqref="O298" type="list">
      <formula1>'3rdy'!$AF$3:$AF$10</formula1>
    </dataValidation>
    <dataValidation sqref="R298" type="list">
      <formula1>'3rdy'!$AF$22:$AF$31</formula1>
    </dataValidation>
    <dataValidation sqref="U298" type="list">
      <formula1>'3rdy'!$AF$22:$AF$31</formula1>
    </dataValidation>
    <dataValidation sqref="X298" type="list">
      <formula1>'3rdy'!$AF$12:$AF$15</formula1>
    </dataValidation>
    <dataValidation sqref="O299" type="list">
      <formula1>'3rdy'!$AF$3:$AF$10</formula1>
    </dataValidation>
    <dataValidation sqref="R299" type="list">
      <formula1>'3rdy'!$AF$22:$AF$31</formula1>
    </dataValidation>
    <dataValidation sqref="U299" type="list">
      <formula1>'3rdy'!$AF$22:$AF$31</formula1>
    </dataValidation>
    <dataValidation sqref="X299" type="list">
      <formula1>'3rdy'!$AF$12:$AF$15</formula1>
    </dataValidation>
    <dataValidation sqref="O300" type="list">
      <formula1>'3rdy'!$AF$3:$AF$10</formula1>
    </dataValidation>
    <dataValidation sqref="R300" type="list">
      <formula1>'3rdy'!$AF$22:$AF$31</formula1>
    </dataValidation>
    <dataValidation sqref="U300" type="list">
      <formula1>'3rdy'!$AF$22:$AF$31</formula1>
    </dataValidation>
    <dataValidation sqref="X300" type="list">
      <formula1>'3rdy'!$AF$12:$AF$15</formula1>
    </dataValidation>
    <dataValidation sqref="O301" type="list">
      <formula1>'3rdy'!$AF$3:$AF$10</formula1>
    </dataValidation>
    <dataValidation sqref="R301" type="list">
      <formula1>'3rdy'!$AF$22:$AF$31</formula1>
    </dataValidation>
    <dataValidation sqref="U301" type="list">
      <formula1>'3rdy'!$AF$22:$AF$31</formula1>
    </dataValidation>
    <dataValidation sqref="X301" type="list">
      <formula1>'3rdy'!$AF$12:$AF$15</formula1>
    </dataValidation>
    <dataValidation sqref="O302" type="list">
      <formula1>'3rdy'!$AF$3:$AF$10</formula1>
    </dataValidation>
    <dataValidation sqref="R302" type="list">
      <formula1>'3rdy'!$AF$22:$AF$31</formula1>
    </dataValidation>
    <dataValidation sqref="U302" type="list">
      <formula1>'3rdy'!$AF$22:$AF$31</formula1>
    </dataValidation>
    <dataValidation sqref="X302" type="list">
      <formula1>'3rdy'!$AF$12:$AF$15</formula1>
    </dataValidation>
    <dataValidation sqref="O303" type="list">
      <formula1>'3rdy'!$AF$3:$AF$10</formula1>
    </dataValidation>
    <dataValidation sqref="R303" type="list">
      <formula1>'3rdy'!$AF$22:$AF$31</formula1>
    </dataValidation>
    <dataValidation sqref="U303" type="list">
      <formula1>'3rdy'!$AF$22:$AF$31</formula1>
    </dataValidation>
    <dataValidation sqref="X303" type="list">
      <formula1>'3rdy'!$AF$12:$AF$15</formula1>
    </dataValidation>
    <dataValidation sqref="O304" type="list">
      <formula1>'3rdy'!$AF$3:$AF$10</formula1>
    </dataValidation>
    <dataValidation sqref="R304" type="list">
      <formula1>'3rdy'!$AF$22:$AF$31</formula1>
    </dataValidation>
    <dataValidation sqref="U304" type="list">
      <formula1>'3rdy'!$AF$22:$AF$31</formula1>
    </dataValidation>
    <dataValidation sqref="X304" type="list">
      <formula1>'3rdy'!$AF$12:$AF$15</formula1>
    </dataValidation>
    <dataValidation sqref="O305" type="list">
      <formula1>'3rdy'!$AF$3:$AF$10</formula1>
    </dataValidation>
    <dataValidation sqref="R305" type="list">
      <formula1>'3rdy'!$AF$22:$AF$31</formula1>
    </dataValidation>
    <dataValidation sqref="U305" type="list">
      <formula1>'3rdy'!$AF$22:$AF$31</formula1>
    </dataValidation>
    <dataValidation sqref="X305" type="list">
      <formula1>'3rdy'!$AF$12:$AF$15</formula1>
    </dataValidation>
    <dataValidation sqref="O306" type="list">
      <formula1>'3rdy'!$AF$3:$AF$10</formula1>
    </dataValidation>
    <dataValidation sqref="R306" type="list">
      <formula1>'3rdy'!$AF$22:$AF$31</formula1>
    </dataValidation>
    <dataValidation sqref="U306" type="list">
      <formula1>'3rdy'!$AF$22:$AF$31</formula1>
    </dataValidation>
    <dataValidation sqref="X306" type="list">
      <formula1>'3rdy'!$AF$12:$AF$15</formula1>
    </dataValidation>
    <dataValidation sqref="O307" type="list">
      <formula1>'3rdy'!$AF$3:$AF$10</formula1>
    </dataValidation>
    <dataValidation sqref="R307" type="list">
      <formula1>'3rdy'!$AF$22:$AF$31</formula1>
    </dataValidation>
    <dataValidation sqref="U307" type="list">
      <formula1>'3rdy'!$AF$22:$AF$31</formula1>
    </dataValidation>
    <dataValidation sqref="X307" type="list">
      <formula1>'3rdy'!$AF$12:$AF$15</formula1>
    </dataValidation>
    <dataValidation sqref="O308" type="list">
      <formula1>'3rdy'!$AF$3:$AF$10</formula1>
    </dataValidation>
    <dataValidation sqref="R308" type="list">
      <formula1>'3rdy'!$AF$22:$AF$31</formula1>
    </dataValidation>
    <dataValidation sqref="U308" type="list">
      <formula1>'3rdy'!$AF$22:$AF$31</formula1>
    </dataValidation>
    <dataValidation sqref="X308" type="list">
      <formula1>'3rdy'!$AF$12:$AF$15</formula1>
    </dataValidation>
    <dataValidation sqref="O309" type="list">
      <formula1>'3rdy'!$AF$3:$AF$10</formula1>
    </dataValidation>
    <dataValidation sqref="R309" type="list">
      <formula1>'3rdy'!$AF$22:$AF$31</formula1>
    </dataValidation>
    <dataValidation sqref="U309" type="list">
      <formula1>'3rdy'!$AF$22:$AF$31</formula1>
    </dataValidation>
    <dataValidation sqref="X309" type="list">
      <formula1>'3rdy'!$AF$12:$AF$15</formula1>
    </dataValidation>
    <dataValidation sqref="O310" type="list">
      <formula1>'3rdy'!$AF$3:$AF$10</formula1>
    </dataValidation>
    <dataValidation sqref="R310" type="list">
      <formula1>'3rdy'!$AF$22:$AF$31</formula1>
    </dataValidation>
    <dataValidation sqref="U310" type="list">
      <formula1>'3rdy'!$AF$22:$AF$31</formula1>
    </dataValidation>
    <dataValidation sqref="X310" type="list">
      <formula1>'3rdy'!$AF$12:$AF$15</formula1>
    </dataValidation>
    <dataValidation sqref="O311" type="list">
      <formula1>'3rdy'!$AF$3:$AF$10</formula1>
    </dataValidation>
    <dataValidation sqref="R311" type="list">
      <formula1>'3rdy'!$AF$22:$AF$31</formula1>
    </dataValidation>
    <dataValidation sqref="U311" type="list">
      <formula1>'3rdy'!$AF$22:$AF$31</formula1>
    </dataValidation>
    <dataValidation sqref="X311" type="list">
      <formula1>'3rdy'!$AF$12:$AF$15</formula1>
    </dataValidation>
    <dataValidation sqref="O312" type="list">
      <formula1>'3rdy'!$AF$3:$AF$10</formula1>
    </dataValidation>
    <dataValidation sqref="R312" type="list">
      <formula1>'3rdy'!$AF$22:$AF$31</formula1>
    </dataValidation>
    <dataValidation sqref="U312" type="list">
      <formula1>'3rdy'!$AF$22:$AF$31</formula1>
    </dataValidation>
    <dataValidation sqref="X312" type="list">
      <formula1>'3rdy'!$AF$12:$AF$15</formula1>
    </dataValidation>
    <dataValidation sqref="O313" type="list">
      <formula1>'3rdy'!$AF$3:$AF$10</formula1>
    </dataValidation>
    <dataValidation sqref="R313" type="list">
      <formula1>'3rdy'!$AF$22:$AF$31</formula1>
    </dataValidation>
    <dataValidation sqref="U313" type="list">
      <formula1>'3rdy'!$AF$22:$AF$31</formula1>
    </dataValidation>
    <dataValidation sqref="X313" type="list">
      <formula1>'3rdy'!$AF$12:$AF$15</formula1>
    </dataValidation>
    <dataValidation sqref="O314" type="list">
      <formula1>'3rdy'!$AF$3:$AF$10</formula1>
    </dataValidation>
    <dataValidation sqref="R314" type="list">
      <formula1>'3rdy'!$AF$22:$AF$31</formula1>
    </dataValidation>
    <dataValidation sqref="U314" type="list">
      <formula1>'3rdy'!$AF$22:$AF$31</formula1>
    </dataValidation>
    <dataValidation sqref="X314" type="list">
      <formula1>'3rdy'!$AF$12:$AF$15</formula1>
    </dataValidation>
    <dataValidation sqref="O315" type="list">
      <formula1>'3rdy'!$AF$3:$AF$10</formula1>
    </dataValidation>
    <dataValidation sqref="R315" type="list">
      <formula1>'3rdy'!$AF$22:$AF$31</formula1>
    </dataValidation>
    <dataValidation sqref="U315" type="list">
      <formula1>'3rdy'!$AF$22:$AF$31</formula1>
    </dataValidation>
    <dataValidation sqref="X315" type="list">
      <formula1>'3rdy'!$AF$12:$AF$15</formula1>
    </dataValidation>
    <dataValidation sqref="O316" type="list">
      <formula1>'3rdy'!$AF$3:$AF$10</formula1>
    </dataValidation>
    <dataValidation sqref="R316" type="list">
      <formula1>'3rdy'!$AF$22:$AF$31</formula1>
    </dataValidation>
    <dataValidation sqref="U316" type="list">
      <formula1>'3rdy'!$AF$22:$AF$31</formula1>
    </dataValidation>
    <dataValidation sqref="X316" type="list">
      <formula1>'3rdy'!$AF$12:$AF$15</formula1>
    </dataValidation>
    <dataValidation sqref="O317" type="list">
      <formula1>'3rdy'!$AF$3:$AF$10</formula1>
    </dataValidation>
    <dataValidation sqref="R317" type="list">
      <formula1>'3rdy'!$AF$22:$AF$31</formula1>
    </dataValidation>
    <dataValidation sqref="U317" type="list">
      <formula1>'3rdy'!$AF$22:$AF$31</formula1>
    </dataValidation>
    <dataValidation sqref="X317" type="list">
      <formula1>'3rdy'!$AF$12:$AF$15</formula1>
    </dataValidation>
    <dataValidation sqref="O318" type="list">
      <formula1>'3rdy'!$AF$3:$AF$10</formula1>
    </dataValidation>
    <dataValidation sqref="R318" type="list">
      <formula1>'3rdy'!$AF$22:$AF$31</formula1>
    </dataValidation>
    <dataValidation sqref="U318" type="list">
      <formula1>'3rdy'!$AF$22:$AF$31</formula1>
    </dataValidation>
    <dataValidation sqref="X318" type="list">
      <formula1>'3rdy'!$AF$12:$AF$15</formula1>
    </dataValidation>
    <dataValidation sqref="O319" type="list">
      <formula1>'3rdy'!$AF$3:$AF$10</formula1>
    </dataValidation>
    <dataValidation sqref="R319" type="list">
      <formula1>'3rdy'!$AF$22:$AF$31</formula1>
    </dataValidation>
    <dataValidation sqref="U319" type="list">
      <formula1>'3rdy'!$AF$22:$AF$31</formula1>
    </dataValidation>
    <dataValidation sqref="X319" type="list">
      <formula1>'3rdy'!$AF$12:$AF$15</formula1>
    </dataValidation>
    <dataValidation sqref="O320" type="list">
      <formula1>'3rdy'!$AF$3:$AF$10</formula1>
    </dataValidation>
    <dataValidation sqref="R320" type="list">
      <formula1>'3rdy'!$AF$22:$AF$31</formula1>
    </dataValidation>
    <dataValidation sqref="U320" type="list">
      <formula1>'3rdy'!$AF$22:$AF$31</formula1>
    </dataValidation>
    <dataValidation sqref="X320" type="list">
      <formula1>'3rdy'!$AF$12:$AF$15</formula1>
    </dataValidation>
    <dataValidation sqref="O321" type="list">
      <formula1>'3rdy'!$AF$3:$AF$10</formula1>
    </dataValidation>
    <dataValidation sqref="R321" type="list">
      <formula1>'3rdy'!$AF$22:$AF$31</formula1>
    </dataValidation>
    <dataValidation sqref="U321" type="list">
      <formula1>'3rdy'!$AF$22:$AF$31</formula1>
    </dataValidation>
    <dataValidation sqref="X321" type="list">
      <formula1>'3rdy'!$AF$12:$AF$15</formula1>
    </dataValidation>
    <dataValidation sqref="O322" type="list">
      <formula1>'3rdy'!$AF$3:$AF$10</formula1>
    </dataValidation>
    <dataValidation sqref="R322" type="list">
      <formula1>'3rdy'!$AF$22:$AF$31</formula1>
    </dataValidation>
    <dataValidation sqref="U322" type="list">
      <formula1>'3rdy'!$AF$22:$AF$31</formula1>
    </dataValidation>
    <dataValidation sqref="X322" type="list">
      <formula1>'3rdy'!$AF$12:$AF$15</formula1>
    </dataValidation>
    <dataValidation sqref="O323" type="list">
      <formula1>'3rdy'!$AF$3:$AF$10</formula1>
    </dataValidation>
    <dataValidation sqref="R323" type="list">
      <formula1>'3rdy'!$AF$22:$AF$31</formula1>
    </dataValidation>
    <dataValidation sqref="U323" type="list">
      <formula1>'3rdy'!$AF$22:$AF$31</formula1>
    </dataValidation>
    <dataValidation sqref="X323" type="list">
      <formula1>'3rdy'!$AF$12:$AF$15</formula1>
    </dataValidation>
    <dataValidation sqref="O324" type="list">
      <formula1>'3rdy'!$AF$3:$AF$10</formula1>
    </dataValidation>
    <dataValidation sqref="R324" type="list">
      <formula1>'3rdy'!$AF$22:$AF$31</formula1>
    </dataValidation>
    <dataValidation sqref="U324" type="list">
      <formula1>'3rdy'!$AF$22:$AF$31</formula1>
    </dataValidation>
    <dataValidation sqref="X324" type="list">
      <formula1>'3rdy'!$AF$12:$AF$15</formula1>
    </dataValidation>
    <dataValidation sqref="O325" type="list">
      <formula1>'3rdy'!$AF$3:$AF$10</formula1>
    </dataValidation>
    <dataValidation sqref="R325" type="list">
      <formula1>'3rdy'!$AF$22:$AF$31</formula1>
    </dataValidation>
    <dataValidation sqref="U325" type="list">
      <formula1>'3rdy'!$AF$22:$AF$31</formula1>
    </dataValidation>
    <dataValidation sqref="X325" type="list">
      <formula1>'3rdy'!$AF$12:$AF$15</formula1>
    </dataValidation>
    <dataValidation sqref="O326" type="list">
      <formula1>'3rdy'!$AF$3:$AF$10</formula1>
    </dataValidation>
    <dataValidation sqref="R326" type="list">
      <formula1>'3rdy'!$AF$22:$AF$31</formula1>
    </dataValidation>
    <dataValidation sqref="U326" type="list">
      <formula1>'3rdy'!$AF$22:$AF$31</formula1>
    </dataValidation>
    <dataValidation sqref="X326" type="list">
      <formula1>'3rdy'!$AF$12:$AF$15</formula1>
    </dataValidation>
    <dataValidation sqref="O327" type="list">
      <formula1>'3rdy'!$AF$3:$AF$10</formula1>
    </dataValidation>
    <dataValidation sqref="R327" type="list">
      <formula1>'3rdy'!$AF$22:$AF$31</formula1>
    </dataValidation>
    <dataValidation sqref="U327" type="list">
      <formula1>'3rdy'!$AF$22:$AF$31</formula1>
    </dataValidation>
    <dataValidation sqref="X327" type="list">
      <formula1>'3rdy'!$AF$12:$AF$15</formula1>
    </dataValidation>
    <dataValidation sqref="O328" type="list">
      <formula1>'3rdy'!$AF$3:$AF$10</formula1>
    </dataValidation>
    <dataValidation sqref="R328" type="list">
      <formula1>'3rdy'!$AF$22:$AF$31</formula1>
    </dataValidation>
    <dataValidation sqref="U328" type="list">
      <formula1>'3rdy'!$AF$22:$AF$31</formula1>
    </dataValidation>
    <dataValidation sqref="X328" type="list">
      <formula1>'3rdy'!$AF$12:$AF$15</formula1>
    </dataValidation>
    <dataValidation sqref="O329" type="list">
      <formula1>'3rdy'!$AF$3:$AF$10</formula1>
    </dataValidation>
    <dataValidation sqref="R329" type="list">
      <formula1>'3rdy'!$AF$22:$AF$31</formula1>
    </dataValidation>
    <dataValidation sqref="U329" type="list">
      <formula1>'3rdy'!$AF$22:$AF$31</formula1>
    </dataValidation>
    <dataValidation sqref="X329" type="list">
      <formula1>'3rdy'!$AF$12:$AF$15</formula1>
    </dataValidation>
    <dataValidation sqref="O330" type="list">
      <formula1>'3rdy'!$AF$3:$AF$10</formula1>
    </dataValidation>
    <dataValidation sqref="R330" type="list">
      <formula1>'3rdy'!$AF$22:$AF$31</formula1>
    </dataValidation>
    <dataValidation sqref="U330" type="list">
      <formula1>'3rdy'!$AF$22:$AF$31</formula1>
    </dataValidation>
    <dataValidation sqref="X330" type="list">
      <formula1>'3rdy'!$AF$12:$AF$15</formula1>
    </dataValidation>
    <dataValidation sqref="O331" type="list">
      <formula1>'3rdy'!$AF$3:$AF$10</formula1>
    </dataValidation>
    <dataValidation sqref="R331" type="list">
      <formula1>'3rdy'!$AF$22:$AF$31</formula1>
    </dataValidation>
    <dataValidation sqref="U331" type="list">
      <formula1>'3rdy'!$AF$22:$AF$31</formula1>
    </dataValidation>
    <dataValidation sqref="X331" type="list">
      <formula1>'3rdy'!$AF$12:$AF$15</formula1>
    </dataValidation>
    <dataValidation sqref="O332" type="list">
      <formula1>'3rdy'!$AF$3:$AF$10</formula1>
    </dataValidation>
    <dataValidation sqref="R332" type="list">
      <formula1>'3rdy'!$AF$22:$AF$31</formula1>
    </dataValidation>
    <dataValidation sqref="U332" type="list">
      <formula1>'3rdy'!$AF$22:$AF$31</formula1>
    </dataValidation>
    <dataValidation sqref="X332" type="list">
      <formula1>'3rdy'!$AF$12:$AF$15</formula1>
    </dataValidation>
    <dataValidation sqref="O333" type="list">
      <formula1>'3rdy'!$AF$3:$AF$10</formula1>
    </dataValidation>
    <dataValidation sqref="R333" type="list">
      <formula1>'3rdy'!$AF$22:$AF$31</formula1>
    </dataValidation>
    <dataValidation sqref="U333" type="list">
      <formula1>'3rdy'!$AF$22:$AF$31</formula1>
    </dataValidation>
    <dataValidation sqref="X333" type="list">
      <formula1>'3rdy'!$AF$12:$AF$15</formula1>
    </dataValidation>
    <dataValidation sqref="O334" type="list">
      <formula1>'3rdy'!$AF$3:$AF$10</formula1>
    </dataValidation>
    <dataValidation sqref="R334" type="list">
      <formula1>'3rdy'!$AF$22:$AF$31</formula1>
    </dataValidation>
    <dataValidation sqref="U334" type="list">
      <formula1>'3rdy'!$AF$22:$AF$31</formula1>
    </dataValidation>
    <dataValidation sqref="X334" type="list">
      <formula1>'3rdy'!$AF$12:$AF$15</formula1>
    </dataValidation>
    <dataValidation sqref="O335" type="list">
      <formula1>'3rdy'!$AF$3:$AF$10</formula1>
    </dataValidation>
    <dataValidation sqref="R335" type="list">
      <formula1>'3rdy'!$AF$22:$AF$31</formula1>
    </dataValidation>
    <dataValidation sqref="U335" type="list">
      <formula1>'3rdy'!$AF$22:$AF$31</formula1>
    </dataValidation>
    <dataValidation sqref="X335" type="list">
      <formula1>'3rdy'!$AF$12:$AF$15</formula1>
    </dataValidation>
    <dataValidation sqref="O336" type="list">
      <formula1>'3rdy'!$AF$3:$AF$10</formula1>
    </dataValidation>
    <dataValidation sqref="R336" type="list">
      <formula1>'3rdy'!$AF$22:$AF$31</formula1>
    </dataValidation>
    <dataValidation sqref="U336" type="list">
      <formula1>'3rdy'!$AF$22:$AF$31</formula1>
    </dataValidation>
    <dataValidation sqref="X336" type="list">
      <formula1>'3rdy'!$AF$12:$AF$15</formula1>
    </dataValidation>
    <dataValidation sqref="O337" type="list">
      <formula1>'3rdy'!$AF$3:$AF$10</formula1>
    </dataValidation>
    <dataValidation sqref="R337" type="list">
      <formula1>'3rdy'!$AF$22:$AF$31</formula1>
    </dataValidation>
    <dataValidation sqref="U337" type="list">
      <formula1>'3rdy'!$AF$22:$AF$31</formula1>
    </dataValidation>
    <dataValidation sqref="X337" type="list">
      <formula1>'3rdy'!$AF$12:$AF$15</formula1>
    </dataValidation>
    <dataValidation sqref="O338" type="list">
      <formula1>'3rdy'!$AF$3:$AF$10</formula1>
    </dataValidation>
    <dataValidation sqref="R338" type="list">
      <formula1>'3rdy'!$AF$22:$AF$31</formula1>
    </dataValidation>
    <dataValidation sqref="U338" type="list">
      <formula1>'3rdy'!$AF$22:$AF$31</formula1>
    </dataValidation>
    <dataValidation sqref="X338" type="list">
      <formula1>'3rdy'!$AF$12:$AF$15</formula1>
    </dataValidation>
    <dataValidation sqref="O339" type="list">
      <formula1>'3rdy'!$AF$3:$AF$10</formula1>
    </dataValidation>
    <dataValidation sqref="R339" type="list">
      <formula1>'3rdy'!$AF$22:$AF$31</formula1>
    </dataValidation>
    <dataValidation sqref="U339" type="list">
      <formula1>'3rdy'!$AF$22:$AF$31</formula1>
    </dataValidation>
    <dataValidation sqref="X339" type="list">
      <formula1>'3rdy'!$AF$12:$AF$15</formula1>
    </dataValidation>
    <dataValidation sqref="O340" type="list">
      <formula1>'3rdy'!$AF$3:$AF$10</formula1>
    </dataValidation>
    <dataValidation sqref="R340" type="list">
      <formula1>'3rdy'!$AF$22:$AF$31</formula1>
    </dataValidation>
    <dataValidation sqref="U340" type="list">
      <formula1>'3rdy'!$AF$22:$AF$31</formula1>
    </dataValidation>
    <dataValidation sqref="X340" type="list">
      <formula1>'3rdy'!$AF$12:$AF$15</formula1>
    </dataValidation>
    <dataValidation sqref="O341" type="list">
      <formula1>'3rdy'!$AF$3:$AF$10</formula1>
    </dataValidation>
    <dataValidation sqref="R341" type="list">
      <formula1>'3rdy'!$AF$22:$AF$31</formula1>
    </dataValidation>
    <dataValidation sqref="U341" type="list">
      <formula1>'3rdy'!$AF$22:$AF$31</formula1>
    </dataValidation>
    <dataValidation sqref="X341" type="list">
      <formula1>'3rdy'!$AF$12:$AF$15</formula1>
    </dataValidation>
    <dataValidation sqref="O342" type="list">
      <formula1>'3rdy'!$AF$3:$AF$10</formula1>
    </dataValidation>
    <dataValidation sqref="R342" type="list">
      <formula1>'3rdy'!$AF$22:$AF$31</formula1>
    </dataValidation>
    <dataValidation sqref="U342" type="list">
      <formula1>'3rdy'!$AF$22:$AF$31</formula1>
    </dataValidation>
    <dataValidation sqref="X342" type="list">
      <formula1>'3rdy'!$AF$12:$AF$15</formula1>
    </dataValidation>
    <dataValidation sqref="O343" type="list">
      <formula1>'3rdy'!$AF$3:$AF$10</formula1>
    </dataValidation>
    <dataValidation sqref="R343" type="list">
      <formula1>'3rdy'!$AF$22:$AF$31</formula1>
    </dataValidation>
    <dataValidation sqref="U343" type="list">
      <formula1>'3rdy'!$AF$22:$AF$31</formula1>
    </dataValidation>
    <dataValidation sqref="X343" type="list">
      <formula1>'3rdy'!$AF$12:$AF$15</formula1>
    </dataValidation>
    <dataValidation sqref="O344" type="list">
      <formula1>'3rdy'!$AF$3:$AF$10</formula1>
    </dataValidation>
    <dataValidation sqref="R344" type="list">
      <formula1>'3rdy'!$AF$22:$AF$31</formula1>
    </dataValidation>
    <dataValidation sqref="U344" type="list">
      <formula1>'3rdy'!$AF$22:$AF$31</formula1>
    </dataValidation>
    <dataValidation sqref="X344" type="list">
      <formula1>'3rdy'!$AF$12:$AF$15</formula1>
    </dataValidation>
    <dataValidation sqref="O345" type="list">
      <formula1>'3rdy'!$AF$3:$AF$10</formula1>
    </dataValidation>
    <dataValidation sqref="R345" type="list">
      <formula1>'3rdy'!$AF$22:$AF$31</formula1>
    </dataValidation>
    <dataValidation sqref="U345" type="list">
      <formula1>'3rdy'!$AF$22:$AF$31</formula1>
    </dataValidation>
    <dataValidation sqref="X345" type="list">
      <formula1>'3rdy'!$AF$12:$AF$15</formula1>
    </dataValidation>
    <dataValidation sqref="O346" type="list">
      <formula1>'3rdy'!$AF$3:$AF$10</formula1>
    </dataValidation>
    <dataValidation sqref="R346" type="list">
      <formula1>'3rdy'!$AF$22:$AF$31</formula1>
    </dataValidation>
    <dataValidation sqref="U346" type="list">
      <formula1>'3rdy'!$AF$22:$AF$31</formula1>
    </dataValidation>
    <dataValidation sqref="X346" type="list">
      <formula1>'3rdy'!$AF$12:$AF$15</formula1>
    </dataValidation>
    <dataValidation sqref="O347" type="list">
      <formula1>'3rdy'!$AF$3:$AF$10</formula1>
    </dataValidation>
    <dataValidation sqref="R347" type="list">
      <formula1>'3rdy'!$AF$22:$AF$31</formula1>
    </dataValidation>
    <dataValidation sqref="U347" type="list">
      <formula1>'3rdy'!$AF$22:$AF$31</formula1>
    </dataValidation>
    <dataValidation sqref="X347" type="list">
      <formula1>'3rdy'!$AF$12:$AF$15</formula1>
    </dataValidation>
    <dataValidation sqref="O348" type="list">
      <formula1>'3rdy'!$AF$3:$AF$10</formula1>
    </dataValidation>
    <dataValidation sqref="R348" type="list">
      <formula1>'3rdy'!$AF$22:$AF$31</formula1>
    </dataValidation>
    <dataValidation sqref="U348" type="list">
      <formula1>'3rdy'!$AF$22:$AF$31</formula1>
    </dataValidation>
    <dataValidation sqref="X348" type="list">
      <formula1>'3rdy'!$AF$12:$AF$15</formula1>
    </dataValidation>
    <dataValidation sqref="O349" type="list">
      <formula1>'3rdy'!$AF$3:$AF$10</formula1>
    </dataValidation>
    <dataValidation sqref="R349" type="list">
      <formula1>'3rdy'!$AF$22:$AF$31</formula1>
    </dataValidation>
    <dataValidation sqref="U349" type="list">
      <formula1>'3rdy'!$AF$22:$AF$31</formula1>
    </dataValidation>
    <dataValidation sqref="X349" type="list">
      <formula1>'3rdy'!$AF$12:$AF$15</formula1>
    </dataValidation>
    <dataValidation sqref="O350" type="list">
      <formula1>'3rdy'!$AF$3:$AF$10</formula1>
    </dataValidation>
    <dataValidation sqref="R350" type="list">
      <formula1>'3rdy'!$AF$22:$AF$31</formula1>
    </dataValidation>
    <dataValidation sqref="U350" type="list">
      <formula1>'3rdy'!$AF$22:$AF$31</formula1>
    </dataValidation>
    <dataValidation sqref="X350" type="list">
      <formula1>'3rdy'!$AF$12:$AF$15</formula1>
    </dataValidation>
    <dataValidation sqref="O351" type="list">
      <formula1>'3rdy'!$AF$3:$AF$10</formula1>
    </dataValidation>
    <dataValidation sqref="R351" type="list">
      <formula1>'3rdy'!$AF$22:$AF$31</formula1>
    </dataValidation>
    <dataValidation sqref="U351" type="list">
      <formula1>'3rdy'!$AF$22:$AF$31</formula1>
    </dataValidation>
    <dataValidation sqref="X351" type="list">
      <formula1>'3rdy'!$AF$12:$AF$15</formula1>
    </dataValidation>
    <dataValidation sqref="O352" type="list">
      <formula1>'3rdy'!$AF$3:$AF$10</formula1>
    </dataValidation>
    <dataValidation sqref="R352" type="list">
      <formula1>'3rdy'!$AF$22:$AF$31</formula1>
    </dataValidation>
    <dataValidation sqref="U352" type="list">
      <formula1>'3rdy'!$AF$22:$AF$31</formula1>
    </dataValidation>
    <dataValidation sqref="X352" type="list">
      <formula1>'3rdy'!$AF$12:$AF$15</formula1>
    </dataValidation>
    <dataValidation sqref="O353" type="list">
      <formula1>'3rdy'!$AF$3:$AF$10</formula1>
    </dataValidation>
    <dataValidation sqref="R353" type="list">
      <formula1>'3rdy'!$AF$22:$AF$31</formula1>
    </dataValidation>
    <dataValidation sqref="U353" type="list">
      <formula1>'3rdy'!$AF$22:$AF$31</formula1>
    </dataValidation>
    <dataValidation sqref="X353" type="list">
      <formula1>'3rdy'!$AF$12:$AF$15</formula1>
    </dataValidation>
    <dataValidation sqref="O354" type="list">
      <formula1>'3rdy'!$AF$3:$AF$10</formula1>
    </dataValidation>
    <dataValidation sqref="R354" type="list">
      <formula1>'3rdy'!$AF$22:$AF$31</formula1>
    </dataValidation>
    <dataValidation sqref="U354" type="list">
      <formula1>'3rdy'!$AF$22:$AF$31</formula1>
    </dataValidation>
    <dataValidation sqref="X354" type="list">
      <formula1>'3rdy'!$AF$12:$AF$15</formula1>
    </dataValidation>
    <dataValidation sqref="O355" type="list">
      <formula1>'3rdy'!$AF$3:$AF$10</formula1>
    </dataValidation>
    <dataValidation sqref="R355" type="list">
      <formula1>'3rdy'!$AF$22:$AF$31</formula1>
    </dataValidation>
    <dataValidation sqref="U355" type="list">
      <formula1>'3rdy'!$AF$22:$AF$31</formula1>
    </dataValidation>
    <dataValidation sqref="X355" type="list">
      <formula1>'3rdy'!$AF$12:$AF$15</formula1>
    </dataValidation>
    <dataValidation sqref="O356" type="list">
      <formula1>'3rdy'!$AF$3:$AF$10</formula1>
    </dataValidation>
    <dataValidation sqref="R356" type="list">
      <formula1>'3rdy'!$AF$22:$AF$31</formula1>
    </dataValidation>
    <dataValidation sqref="U356" type="list">
      <formula1>'3rdy'!$AF$22:$AF$31</formula1>
    </dataValidation>
    <dataValidation sqref="X356" type="list">
      <formula1>'3rdy'!$AF$12:$AF$15</formula1>
    </dataValidation>
    <dataValidation sqref="O357" type="list">
      <formula1>'3rdy'!$AF$3:$AF$10</formula1>
    </dataValidation>
    <dataValidation sqref="R357" type="list">
      <formula1>'3rdy'!$AF$22:$AF$31</formula1>
    </dataValidation>
    <dataValidation sqref="U357" type="list">
      <formula1>'3rdy'!$AF$22:$AF$31</formula1>
    </dataValidation>
    <dataValidation sqref="X357" type="list">
      <formula1>'3rdy'!$AF$12:$AF$15</formula1>
    </dataValidation>
    <dataValidation sqref="O358" type="list">
      <formula1>'3rdy'!$AF$3:$AF$10</formula1>
    </dataValidation>
    <dataValidation sqref="R358" type="list">
      <formula1>'3rdy'!$AF$22:$AF$31</formula1>
    </dataValidation>
    <dataValidation sqref="U358" type="list">
      <formula1>'3rdy'!$AF$22:$AF$31</formula1>
    </dataValidation>
    <dataValidation sqref="X358" type="list">
      <formula1>'3rdy'!$AF$12:$AF$15</formula1>
    </dataValidation>
    <dataValidation sqref="O359" type="list">
      <formula1>'3rdy'!$AF$3:$AF$10</formula1>
    </dataValidation>
    <dataValidation sqref="R359" type="list">
      <formula1>'3rdy'!$AF$22:$AF$31</formula1>
    </dataValidation>
    <dataValidation sqref="U359" type="list">
      <formula1>'3rdy'!$AF$22:$AF$31</formula1>
    </dataValidation>
    <dataValidation sqref="X359" type="list">
      <formula1>'3rdy'!$AF$12:$AF$15</formula1>
    </dataValidation>
    <dataValidation sqref="O360" type="list">
      <formula1>'3rdy'!$AF$3:$AF$10</formula1>
    </dataValidation>
    <dataValidation sqref="R360" type="list">
      <formula1>'3rdy'!$AF$22:$AF$31</formula1>
    </dataValidation>
    <dataValidation sqref="U360" type="list">
      <formula1>'3rdy'!$AF$22:$AF$31</formula1>
    </dataValidation>
    <dataValidation sqref="X360" type="list">
      <formula1>'3rdy'!$AF$12:$AF$15</formula1>
    </dataValidation>
    <dataValidation sqref="O361" type="list">
      <formula1>'3rdy'!$AF$3:$AF$10</formula1>
    </dataValidation>
    <dataValidation sqref="R361" type="list">
      <formula1>'3rdy'!$AF$22:$AF$31</formula1>
    </dataValidation>
    <dataValidation sqref="U361" type="list">
      <formula1>'3rdy'!$AF$22:$AF$31</formula1>
    </dataValidation>
    <dataValidation sqref="X361" type="list">
      <formula1>'3rdy'!$AF$12:$AF$15</formula1>
    </dataValidation>
    <dataValidation sqref="O362" type="list">
      <formula1>'3rdy'!$AF$3:$AF$10</formula1>
    </dataValidation>
    <dataValidation sqref="R362" type="list">
      <formula1>'3rdy'!$AF$22:$AF$31</formula1>
    </dataValidation>
    <dataValidation sqref="U362" type="list">
      <formula1>'3rdy'!$AF$22:$AF$31</formula1>
    </dataValidation>
    <dataValidation sqref="X362" type="list">
      <formula1>'3rdy'!$AF$12:$AF$15</formula1>
    </dataValidation>
    <dataValidation sqref="O363" type="list">
      <formula1>'3rdy'!$AF$3:$AF$10</formula1>
    </dataValidation>
    <dataValidation sqref="R363" type="list">
      <formula1>'3rdy'!$AF$22:$AF$31</formula1>
    </dataValidation>
    <dataValidation sqref="U363" type="list">
      <formula1>'3rdy'!$AF$22:$AF$31</formula1>
    </dataValidation>
    <dataValidation sqref="X363" type="list">
      <formula1>'3rdy'!$AF$12:$AF$15</formula1>
    </dataValidation>
    <dataValidation sqref="O364" type="list">
      <formula1>'3rdy'!$AF$3:$AF$10</formula1>
    </dataValidation>
    <dataValidation sqref="R364" type="list">
      <formula1>'3rdy'!$AF$22:$AF$31</formula1>
    </dataValidation>
    <dataValidation sqref="U364" type="list">
      <formula1>'3rdy'!$AF$22:$AF$31</formula1>
    </dataValidation>
    <dataValidation sqref="X364" type="list">
      <formula1>'3rdy'!$AF$12:$AF$15</formula1>
    </dataValidation>
    <dataValidation sqref="O365" type="list">
      <formula1>'3rdy'!$AF$3:$AF$10</formula1>
    </dataValidation>
    <dataValidation sqref="R365" type="list">
      <formula1>'3rdy'!$AF$22:$AF$31</formula1>
    </dataValidation>
    <dataValidation sqref="U365" type="list">
      <formula1>'3rdy'!$AF$22:$AF$31</formula1>
    </dataValidation>
    <dataValidation sqref="X365" type="list">
      <formula1>'3rdy'!$AF$12:$AF$15</formula1>
    </dataValidation>
    <dataValidation sqref="O366" type="list">
      <formula1>'3rdy'!$AF$3:$AF$10</formula1>
    </dataValidation>
    <dataValidation sqref="R366" type="list">
      <formula1>'3rdy'!$AF$22:$AF$31</formula1>
    </dataValidation>
    <dataValidation sqref="U366" type="list">
      <formula1>'3rdy'!$AF$22:$AF$31</formula1>
    </dataValidation>
    <dataValidation sqref="X366" type="list">
      <formula1>'3rdy'!$AF$12:$AF$15</formula1>
    </dataValidation>
    <dataValidation sqref="O367" type="list">
      <formula1>'3rdy'!$AF$3:$AF$10</formula1>
    </dataValidation>
    <dataValidation sqref="R367" type="list">
      <formula1>'3rdy'!$AF$22:$AF$31</formula1>
    </dataValidation>
    <dataValidation sqref="U367" type="list">
      <formula1>'3rdy'!$AF$22:$AF$31</formula1>
    </dataValidation>
    <dataValidation sqref="X367" type="list">
      <formula1>'3rdy'!$AF$12:$AF$15</formula1>
    </dataValidation>
    <dataValidation sqref="O368" type="list">
      <formula1>'3rdy'!$AF$3:$AF$10</formula1>
    </dataValidation>
    <dataValidation sqref="R368" type="list">
      <formula1>'3rdy'!$AF$22:$AF$31</formula1>
    </dataValidation>
    <dataValidation sqref="U368" type="list">
      <formula1>'3rdy'!$AF$22:$AF$31</formula1>
    </dataValidation>
    <dataValidation sqref="X368" type="list">
      <formula1>'3rdy'!$AF$12:$AF$15</formula1>
    </dataValidation>
    <dataValidation sqref="O369" type="list">
      <formula1>'3rdy'!$AF$3:$AF$10</formula1>
    </dataValidation>
    <dataValidation sqref="R369" type="list">
      <formula1>'3rdy'!$AF$22:$AF$31</formula1>
    </dataValidation>
    <dataValidation sqref="U369" type="list">
      <formula1>'3rdy'!$AF$22:$AF$31</formula1>
    </dataValidation>
    <dataValidation sqref="X369" type="list">
      <formula1>'3rdy'!$AF$12:$AF$15</formula1>
    </dataValidation>
    <dataValidation sqref="O370" type="list">
      <formula1>'3rdy'!$AF$3:$AF$10</formula1>
    </dataValidation>
    <dataValidation sqref="R370" type="list">
      <formula1>'3rdy'!$AF$22:$AF$31</formula1>
    </dataValidation>
    <dataValidation sqref="U370" type="list">
      <formula1>'3rdy'!$AF$22:$AF$31</formula1>
    </dataValidation>
    <dataValidation sqref="X370" type="list">
      <formula1>'3rdy'!$AF$12:$AF$15</formula1>
    </dataValidation>
    <dataValidation sqref="O371" type="list">
      <formula1>'3rdy'!$AF$3:$AF$10</formula1>
    </dataValidation>
    <dataValidation sqref="R371" type="list">
      <formula1>'3rdy'!$AF$22:$AF$31</formula1>
    </dataValidation>
    <dataValidation sqref="U371" type="list">
      <formula1>'3rdy'!$AF$22:$AF$31</formula1>
    </dataValidation>
    <dataValidation sqref="X371" type="list">
      <formula1>'3rdy'!$AF$12:$AF$15</formula1>
    </dataValidation>
    <dataValidation sqref="O372" type="list">
      <formula1>'3rdy'!$AF$3:$AF$10</formula1>
    </dataValidation>
    <dataValidation sqref="R372" type="list">
      <formula1>'3rdy'!$AF$22:$AF$31</formula1>
    </dataValidation>
    <dataValidation sqref="U372" type="list">
      <formula1>'3rdy'!$AF$22:$AF$31</formula1>
    </dataValidation>
    <dataValidation sqref="X372" type="list">
      <formula1>'3rdy'!$AF$12:$AF$15</formula1>
    </dataValidation>
    <dataValidation sqref="O373" type="list">
      <formula1>'3rdy'!$AF$3:$AF$10</formula1>
    </dataValidation>
    <dataValidation sqref="R373" type="list">
      <formula1>'3rdy'!$AF$22:$AF$31</formula1>
    </dataValidation>
    <dataValidation sqref="U373" type="list">
      <formula1>'3rdy'!$AF$22:$AF$31</formula1>
    </dataValidation>
    <dataValidation sqref="X373" type="list">
      <formula1>'3rdy'!$AF$12:$AF$15</formula1>
    </dataValidation>
    <dataValidation sqref="O374" type="list">
      <formula1>'3rdy'!$AF$3:$AF$10</formula1>
    </dataValidation>
    <dataValidation sqref="R374" type="list">
      <formula1>'3rdy'!$AF$22:$AF$31</formula1>
    </dataValidation>
    <dataValidation sqref="U374" type="list">
      <formula1>'3rdy'!$AF$22:$AF$31</formula1>
    </dataValidation>
    <dataValidation sqref="X374" type="list">
      <formula1>'3rdy'!$AF$12:$AF$15</formula1>
    </dataValidation>
    <dataValidation sqref="O375" type="list">
      <formula1>'3rdy'!$AF$3:$AF$10</formula1>
    </dataValidation>
    <dataValidation sqref="R375" type="list">
      <formula1>'3rdy'!$AF$22:$AF$31</formula1>
    </dataValidation>
    <dataValidation sqref="U375" type="list">
      <formula1>'3rdy'!$AF$22:$AF$31</formula1>
    </dataValidation>
    <dataValidation sqref="X375" type="list">
      <formula1>'3rdy'!$AF$12:$AF$15</formula1>
    </dataValidation>
    <dataValidation sqref="O376" type="list">
      <formula1>'3rdy'!$AF$3:$AF$10</formula1>
    </dataValidation>
    <dataValidation sqref="R376" type="list">
      <formula1>'3rdy'!$AF$22:$AF$31</formula1>
    </dataValidation>
    <dataValidation sqref="U376" type="list">
      <formula1>'3rdy'!$AF$22:$AF$31</formula1>
    </dataValidation>
    <dataValidation sqref="X376" type="list">
      <formula1>'3rdy'!$AF$12:$AF$15</formula1>
    </dataValidation>
    <dataValidation sqref="O377" type="list">
      <formula1>'3rdy'!$AF$3:$AF$10</formula1>
    </dataValidation>
    <dataValidation sqref="R377" type="list">
      <formula1>'3rdy'!$AF$22:$AF$31</formula1>
    </dataValidation>
    <dataValidation sqref="U377" type="list">
      <formula1>'3rdy'!$AF$22:$AF$31</formula1>
    </dataValidation>
    <dataValidation sqref="X377" type="list">
      <formula1>'3rdy'!$AF$12:$AF$15</formula1>
    </dataValidation>
    <dataValidation sqref="O378" type="list">
      <formula1>'3rdy'!$AF$3:$AF$10</formula1>
    </dataValidation>
    <dataValidation sqref="R378" type="list">
      <formula1>'3rdy'!$AF$22:$AF$31</formula1>
    </dataValidation>
    <dataValidation sqref="U378" type="list">
      <formula1>'3rdy'!$AF$22:$AF$31</formula1>
    </dataValidation>
    <dataValidation sqref="X378" type="list">
      <formula1>'3rdy'!$AF$12:$AF$15</formula1>
    </dataValidation>
    <dataValidation sqref="O379" type="list">
      <formula1>'3rdy'!$AF$3:$AF$10</formula1>
    </dataValidation>
    <dataValidation sqref="R379" type="list">
      <formula1>'3rdy'!$AF$22:$AF$31</formula1>
    </dataValidation>
    <dataValidation sqref="U379" type="list">
      <formula1>'3rdy'!$AF$22:$AF$31</formula1>
    </dataValidation>
    <dataValidation sqref="X379" type="list">
      <formula1>'3rdy'!$AF$12:$AF$15</formula1>
    </dataValidation>
    <dataValidation sqref="O380" type="list">
      <formula1>'3rdy'!$AF$3:$AF$10</formula1>
    </dataValidation>
    <dataValidation sqref="R380" type="list">
      <formula1>'3rdy'!$AF$22:$AF$31</formula1>
    </dataValidation>
    <dataValidation sqref="U380" type="list">
      <formula1>'3rdy'!$AF$22:$AF$31</formula1>
    </dataValidation>
    <dataValidation sqref="X380" type="list">
      <formula1>'3rdy'!$AF$12:$AF$15</formula1>
    </dataValidation>
    <dataValidation sqref="O381" type="list">
      <formula1>'3rdy'!$AF$3:$AF$10</formula1>
    </dataValidation>
    <dataValidation sqref="R381" type="list">
      <formula1>'3rdy'!$AF$22:$AF$31</formula1>
    </dataValidation>
    <dataValidation sqref="U381" type="list">
      <formula1>'3rdy'!$AF$22:$AF$31</formula1>
    </dataValidation>
    <dataValidation sqref="X381" type="list">
      <formula1>'3rdy'!$AF$12:$AF$15</formula1>
    </dataValidation>
    <dataValidation sqref="O382" type="list">
      <formula1>'3rdy'!$AF$3:$AF$10</formula1>
    </dataValidation>
    <dataValidation sqref="R382" type="list">
      <formula1>'3rdy'!$AF$22:$AF$31</formula1>
    </dataValidation>
    <dataValidation sqref="U382" type="list">
      <formula1>'3rdy'!$AF$22:$AF$31</formula1>
    </dataValidation>
    <dataValidation sqref="X382" type="list">
      <formula1>'3rdy'!$AF$12:$AF$15</formula1>
    </dataValidation>
    <dataValidation sqref="O383" type="list">
      <formula1>'3rdy'!$AF$3:$AF$10</formula1>
    </dataValidation>
    <dataValidation sqref="R383" type="list">
      <formula1>'3rdy'!$AF$22:$AF$31</formula1>
    </dataValidation>
    <dataValidation sqref="U383" type="list">
      <formula1>'3rdy'!$AF$22:$AF$31</formula1>
    </dataValidation>
    <dataValidation sqref="X383" type="list">
      <formula1>'3rdy'!$AF$12:$AF$15</formula1>
    </dataValidation>
    <dataValidation sqref="O384" type="list">
      <formula1>'3rdy'!$AF$3:$AF$10</formula1>
    </dataValidation>
    <dataValidation sqref="R384" type="list">
      <formula1>'3rdy'!$AF$22:$AF$31</formula1>
    </dataValidation>
    <dataValidation sqref="U384" type="list">
      <formula1>'3rdy'!$AF$22:$AF$31</formula1>
    </dataValidation>
    <dataValidation sqref="X384" type="list">
      <formula1>'3rdy'!$AF$12:$AF$15</formula1>
    </dataValidation>
    <dataValidation sqref="O385" type="list">
      <formula1>'3rdy'!$AF$3:$AF$10</formula1>
    </dataValidation>
    <dataValidation sqref="R385" type="list">
      <formula1>'3rdy'!$AF$22:$AF$31</formula1>
    </dataValidation>
    <dataValidation sqref="U385" type="list">
      <formula1>'3rdy'!$AF$22:$AF$31</formula1>
    </dataValidation>
    <dataValidation sqref="X385" type="list">
      <formula1>'3rdy'!$AF$12:$AF$15</formula1>
    </dataValidation>
    <dataValidation sqref="O386" type="list">
      <formula1>'3rdy'!$AF$3:$AF$10</formula1>
    </dataValidation>
    <dataValidation sqref="R386" type="list">
      <formula1>'3rdy'!$AF$22:$AF$31</formula1>
    </dataValidation>
    <dataValidation sqref="U386" type="list">
      <formula1>'3rdy'!$AF$22:$AF$31</formula1>
    </dataValidation>
    <dataValidation sqref="X386" type="list">
      <formula1>'3rdy'!$AF$12:$AF$15</formula1>
    </dataValidation>
    <dataValidation sqref="O387" type="list">
      <formula1>'3rdy'!$AF$3:$AF$10</formula1>
    </dataValidation>
    <dataValidation sqref="R387" type="list">
      <formula1>'3rdy'!$AF$22:$AF$31</formula1>
    </dataValidation>
    <dataValidation sqref="U387" type="list">
      <formula1>'3rdy'!$AF$22:$AF$31</formula1>
    </dataValidation>
    <dataValidation sqref="X387" type="list">
      <formula1>'3rdy'!$AF$12:$AF$15</formula1>
    </dataValidation>
    <dataValidation sqref="O388" type="list">
      <formula1>'3rdy'!$AF$3:$AF$10</formula1>
    </dataValidation>
    <dataValidation sqref="R388" type="list">
      <formula1>'3rdy'!$AF$22:$AF$31</formula1>
    </dataValidation>
    <dataValidation sqref="U388" type="list">
      <formula1>'3rdy'!$AF$22:$AF$31</formula1>
    </dataValidation>
    <dataValidation sqref="X388" type="list">
      <formula1>'3rdy'!$AF$12:$AF$15</formula1>
    </dataValidation>
    <dataValidation sqref="O389" type="list">
      <formula1>'3rdy'!$AF$3:$AF$10</formula1>
    </dataValidation>
    <dataValidation sqref="R389" type="list">
      <formula1>'3rdy'!$AF$22:$AF$31</formula1>
    </dataValidation>
    <dataValidation sqref="U389" type="list">
      <formula1>'3rdy'!$AF$22:$AF$31</formula1>
    </dataValidation>
    <dataValidation sqref="X389" type="list">
      <formula1>'3rdy'!$AF$12:$AF$15</formula1>
    </dataValidation>
    <dataValidation sqref="O390" type="list">
      <formula1>'3rdy'!$AF$3:$AF$10</formula1>
    </dataValidation>
    <dataValidation sqref="R390" type="list">
      <formula1>'3rdy'!$AF$22:$AF$31</formula1>
    </dataValidation>
    <dataValidation sqref="U390" type="list">
      <formula1>'3rdy'!$AF$22:$AF$31</formula1>
    </dataValidation>
    <dataValidation sqref="X390" type="list">
      <formula1>'3rdy'!$AF$12:$AF$15</formula1>
    </dataValidation>
    <dataValidation sqref="O391" type="list">
      <formula1>'3rdy'!$AF$3:$AF$10</formula1>
    </dataValidation>
    <dataValidation sqref="R391" type="list">
      <formula1>'3rdy'!$AF$22:$AF$31</formula1>
    </dataValidation>
    <dataValidation sqref="U391" type="list">
      <formula1>'3rdy'!$AF$22:$AF$31</formula1>
    </dataValidation>
    <dataValidation sqref="X391" type="list">
      <formula1>'3rdy'!$AF$12:$AF$15</formula1>
    </dataValidation>
    <dataValidation sqref="O392" type="list">
      <formula1>'3rdy'!$AF$3:$AF$10</formula1>
    </dataValidation>
    <dataValidation sqref="R392" type="list">
      <formula1>'3rdy'!$AF$22:$AF$31</formula1>
    </dataValidation>
    <dataValidation sqref="U392" type="list">
      <formula1>'3rdy'!$AF$22:$AF$31</formula1>
    </dataValidation>
    <dataValidation sqref="X392" type="list">
      <formula1>'3rdy'!$AF$12:$AF$15</formula1>
    </dataValidation>
    <dataValidation sqref="O393" type="list">
      <formula1>'3rdy'!$AF$3:$AF$10</formula1>
    </dataValidation>
    <dataValidation sqref="R393" type="list">
      <formula1>'3rdy'!$AF$22:$AF$31</formula1>
    </dataValidation>
    <dataValidation sqref="U393" type="list">
      <formula1>'3rdy'!$AF$22:$AF$31</formula1>
    </dataValidation>
    <dataValidation sqref="X393" type="list">
      <formula1>'3rdy'!$AF$12:$AF$15</formula1>
    </dataValidation>
    <dataValidation sqref="O394" type="list">
      <formula1>'3rdy'!$AF$3:$AF$10</formula1>
    </dataValidation>
    <dataValidation sqref="R394" type="list">
      <formula1>'3rdy'!$AF$22:$AF$31</formula1>
    </dataValidation>
    <dataValidation sqref="U394" type="list">
      <formula1>'3rdy'!$AF$22:$AF$31</formula1>
    </dataValidation>
    <dataValidation sqref="X394" type="list">
      <formula1>'3rdy'!$AF$12:$AF$15</formula1>
    </dataValidation>
    <dataValidation sqref="O395" type="list">
      <formula1>'3rdy'!$AF$3:$AF$10</formula1>
    </dataValidation>
    <dataValidation sqref="R395" type="list">
      <formula1>'3rdy'!$AF$22:$AF$31</formula1>
    </dataValidation>
    <dataValidation sqref="U395" type="list">
      <formula1>'3rdy'!$AF$22:$AF$31</formula1>
    </dataValidation>
    <dataValidation sqref="X395" type="list">
      <formula1>'3rdy'!$AF$12:$AF$15</formula1>
    </dataValidation>
    <dataValidation sqref="O396" type="list">
      <formula1>'3rdy'!$AF$3:$AF$10</formula1>
    </dataValidation>
    <dataValidation sqref="R396" type="list">
      <formula1>'3rdy'!$AF$22:$AF$31</formula1>
    </dataValidation>
    <dataValidation sqref="U396" type="list">
      <formula1>'3rdy'!$AF$22:$AF$31</formula1>
    </dataValidation>
    <dataValidation sqref="X396" type="list">
      <formula1>'3rdy'!$AF$12:$AF$15</formula1>
    </dataValidation>
    <dataValidation sqref="O397" type="list">
      <formula1>'3rdy'!$AF$3:$AF$10</formula1>
    </dataValidation>
    <dataValidation sqref="R397" type="list">
      <formula1>'3rdy'!$AF$22:$AF$31</formula1>
    </dataValidation>
    <dataValidation sqref="U397" type="list">
      <formula1>'3rdy'!$AF$22:$AF$31</formula1>
    </dataValidation>
    <dataValidation sqref="X397" type="list">
      <formula1>'3rdy'!$AF$12:$AF$15</formula1>
    </dataValidation>
    <dataValidation sqref="O398" type="list">
      <formula1>'3rdy'!$AF$3:$AF$10</formula1>
    </dataValidation>
    <dataValidation sqref="R398" type="list">
      <formula1>'3rdy'!$AF$22:$AF$31</formula1>
    </dataValidation>
    <dataValidation sqref="U398" type="list">
      <formula1>'3rdy'!$AF$22:$AF$31</formula1>
    </dataValidation>
    <dataValidation sqref="X398" type="list">
      <formula1>'3rdy'!$AF$12:$AF$15</formula1>
    </dataValidation>
    <dataValidation sqref="O399" type="list">
      <formula1>'3rdy'!$AF$3:$AF$10</formula1>
    </dataValidation>
    <dataValidation sqref="R399" type="list">
      <formula1>'3rdy'!$AF$22:$AF$31</formula1>
    </dataValidation>
    <dataValidation sqref="U399" type="list">
      <formula1>'3rdy'!$AF$22:$AF$31</formula1>
    </dataValidation>
    <dataValidation sqref="X399" type="list">
      <formula1>'3rdy'!$AF$12:$AF$15</formula1>
    </dataValidation>
    <dataValidation sqref="O400" type="list">
      <formula1>'3rdy'!$AF$3:$AF$10</formula1>
    </dataValidation>
    <dataValidation sqref="R400" type="list">
      <formula1>'3rdy'!$AF$22:$AF$31</formula1>
    </dataValidation>
    <dataValidation sqref="U400" type="list">
      <formula1>'3rdy'!$AF$22:$AF$31</formula1>
    </dataValidation>
    <dataValidation sqref="X400" type="list">
      <formula1>'3rdy'!$AF$12:$AF$15</formula1>
    </dataValidation>
    <dataValidation sqref="O401" type="list">
      <formula1>'3rdy'!$AF$3:$AF$10</formula1>
    </dataValidation>
    <dataValidation sqref="R401" type="list">
      <formula1>'3rdy'!$AF$22:$AF$31</formula1>
    </dataValidation>
    <dataValidation sqref="U401" type="list">
      <formula1>'3rdy'!$AF$22:$AF$31</formula1>
    </dataValidation>
    <dataValidation sqref="X401" type="list">
      <formula1>'3rdy'!$AF$12:$AF$15</formula1>
    </dataValidation>
    <dataValidation sqref="O402" type="list">
      <formula1>'3rdy'!$AF$3:$AF$10</formula1>
    </dataValidation>
    <dataValidation sqref="R402" type="list">
      <formula1>'3rdy'!$AF$22:$AF$31</formula1>
    </dataValidation>
    <dataValidation sqref="U402" type="list">
      <formula1>'3rdy'!$AF$22:$AF$31</formula1>
    </dataValidation>
    <dataValidation sqref="X402" type="list">
      <formula1>'3rdy'!$AF$12:$AF$15</formula1>
    </dataValidation>
    <dataValidation sqref="O403" type="list">
      <formula1>'3rdy'!$AF$3:$AF$10</formula1>
    </dataValidation>
    <dataValidation sqref="R403" type="list">
      <formula1>'3rdy'!$AF$22:$AF$31</formula1>
    </dataValidation>
    <dataValidation sqref="U403" type="list">
      <formula1>'3rdy'!$AF$22:$AF$31</formula1>
    </dataValidation>
    <dataValidation sqref="X403" type="list">
      <formula1>'3rdy'!$AF$12:$AF$15</formula1>
    </dataValidation>
    <dataValidation sqref="O404" type="list">
      <formula1>'3rdy'!$AF$3:$AF$10</formula1>
    </dataValidation>
    <dataValidation sqref="R404" type="list">
      <formula1>'3rdy'!$AF$22:$AF$31</formula1>
    </dataValidation>
    <dataValidation sqref="U404" type="list">
      <formula1>'3rdy'!$AF$22:$AF$31</formula1>
    </dataValidation>
    <dataValidation sqref="X404" type="list">
      <formula1>'3rdy'!$AF$12:$AF$15</formula1>
    </dataValidation>
    <dataValidation sqref="O405" type="list">
      <formula1>'3rdy'!$AF$3:$AF$10</formula1>
    </dataValidation>
    <dataValidation sqref="R405" type="list">
      <formula1>'3rdy'!$AF$22:$AF$31</formula1>
    </dataValidation>
    <dataValidation sqref="U405" type="list">
      <formula1>'3rdy'!$AF$22:$AF$31</formula1>
    </dataValidation>
    <dataValidation sqref="X405" type="list">
      <formula1>'3rdy'!$AF$12:$AF$15</formula1>
    </dataValidation>
    <dataValidation sqref="O406" type="list">
      <formula1>'3rdy'!$AF$3:$AF$10</formula1>
    </dataValidation>
    <dataValidation sqref="R406" type="list">
      <formula1>'3rdy'!$AF$22:$AF$31</formula1>
    </dataValidation>
    <dataValidation sqref="U406" type="list">
      <formula1>'3rdy'!$AF$22:$AF$31</formula1>
    </dataValidation>
    <dataValidation sqref="X406" type="list">
      <formula1>'3rdy'!$AF$12:$AF$15</formula1>
    </dataValidation>
    <dataValidation sqref="O407" type="list">
      <formula1>'3rdy'!$AF$3:$AF$10</formula1>
    </dataValidation>
    <dataValidation sqref="R407" type="list">
      <formula1>'3rdy'!$AF$22:$AF$31</formula1>
    </dataValidation>
    <dataValidation sqref="U407" type="list">
      <formula1>'3rdy'!$AF$22:$AF$31</formula1>
    </dataValidation>
    <dataValidation sqref="X407" type="list">
      <formula1>'3rdy'!$AF$12:$AF$15</formula1>
    </dataValidation>
    <dataValidation sqref="O408" type="list">
      <formula1>'3rdy'!$AF$3:$AF$10</formula1>
    </dataValidation>
    <dataValidation sqref="R408" type="list">
      <formula1>'3rdy'!$AF$22:$AF$31</formula1>
    </dataValidation>
    <dataValidation sqref="U408" type="list">
      <formula1>'3rdy'!$AF$22:$AF$31</formula1>
    </dataValidation>
    <dataValidation sqref="X408" type="list">
      <formula1>'3rdy'!$AF$12:$AF$15</formula1>
    </dataValidation>
    <dataValidation sqref="O409" type="list">
      <formula1>'3rdy'!$AF$3:$AF$10</formula1>
    </dataValidation>
    <dataValidation sqref="R409" type="list">
      <formula1>'3rdy'!$AF$22:$AF$31</formula1>
    </dataValidation>
    <dataValidation sqref="U409" type="list">
      <formula1>'3rdy'!$AF$22:$AF$31</formula1>
    </dataValidation>
    <dataValidation sqref="X409" type="list">
      <formula1>'3rdy'!$AF$12:$AF$15</formula1>
    </dataValidation>
    <dataValidation sqref="O410" type="list">
      <formula1>'3rdy'!$AF$3:$AF$10</formula1>
    </dataValidation>
    <dataValidation sqref="R410" type="list">
      <formula1>'3rdy'!$AF$22:$AF$31</formula1>
    </dataValidation>
    <dataValidation sqref="U410" type="list">
      <formula1>'3rdy'!$AF$22:$AF$31</formula1>
    </dataValidation>
    <dataValidation sqref="X410" type="list">
      <formula1>'3rdy'!$AF$12:$AF$15</formula1>
    </dataValidation>
    <dataValidation sqref="O411" type="list">
      <formula1>'3rdy'!$AF$3:$AF$10</formula1>
    </dataValidation>
    <dataValidation sqref="R411" type="list">
      <formula1>'3rdy'!$AF$22:$AF$31</formula1>
    </dataValidation>
    <dataValidation sqref="U411" type="list">
      <formula1>'3rdy'!$AF$22:$AF$31</formula1>
    </dataValidation>
    <dataValidation sqref="X411" type="list">
      <formula1>'3rdy'!$AF$12:$AF$15</formula1>
    </dataValidation>
    <dataValidation sqref="O412" type="list">
      <formula1>'3rdy'!$AF$3:$AF$10</formula1>
    </dataValidation>
    <dataValidation sqref="R412" type="list">
      <formula1>'3rdy'!$AF$22:$AF$31</formula1>
    </dataValidation>
    <dataValidation sqref="U412" type="list">
      <formula1>'3rdy'!$AF$22:$AF$31</formula1>
    </dataValidation>
    <dataValidation sqref="X412" type="list">
      <formula1>'3rdy'!$AF$12:$AF$15</formula1>
    </dataValidation>
    <dataValidation sqref="O413" type="list">
      <formula1>'3rdy'!$AF$3:$AF$10</formula1>
    </dataValidation>
    <dataValidation sqref="R413" type="list">
      <formula1>'3rdy'!$AF$22:$AF$31</formula1>
    </dataValidation>
    <dataValidation sqref="U413" type="list">
      <formula1>'3rdy'!$AF$22:$AF$31</formula1>
    </dataValidation>
    <dataValidation sqref="X413" type="list">
      <formula1>'3rdy'!$AF$12:$AF$15</formula1>
    </dataValidation>
    <dataValidation sqref="O414" type="list">
      <formula1>'3rdy'!$AF$3:$AF$10</formula1>
    </dataValidation>
    <dataValidation sqref="R414" type="list">
      <formula1>'3rdy'!$AF$22:$AF$31</formula1>
    </dataValidation>
    <dataValidation sqref="U414" type="list">
      <formula1>'3rdy'!$AF$22:$AF$31</formula1>
    </dataValidation>
    <dataValidation sqref="X414" type="list">
      <formula1>'3rdy'!$AF$12:$AF$15</formula1>
    </dataValidation>
    <dataValidation sqref="O415" type="list">
      <formula1>'3rdy'!$AF$3:$AF$10</formula1>
    </dataValidation>
    <dataValidation sqref="R415" type="list">
      <formula1>'3rdy'!$AF$22:$AF$31</formula1>
    </dataValidation>
    <dataValidation sqref="U415" type="list">
      <formula1>'3rdy'!$AF$22:$AF$31</formula1>
    </dataValidation>
    <dataValidation sqref="X415" type="list">
      <formula1>'3rdy'!$AF$12:$AF$15</formula1>
    </dataValidation>
    <dataValidation sqref="O416" type="list">
      <formula1>'3rdy'!$AF$3:$AF$10</formula1>
    </dataValidation>
    <dataValidation sqref="R416" type="list">
      <formula1>'3rdy'!$AF$22:$AF$31</formula1>
    </dataValidation>
    <dataValidation sqref="U416" type="list">
      <formula1>'3rdy'!$AF$22:$AF$31</formula1>
    </dataValidation>
    <dataValidation sqref="X416" type="list">
      <formula1>'3rdy'!$AF$12:$AF$15</formula1>
    </dataValidation>
    <dataValidation sqref="O417" type="list">
      <formula1>'3rdy'!$AF$3:$AF$10</formula1>
    </dataValidation>
    <dataValidation sqref="R417" type="list">
      <formula1>'3rdy'!$AF$22:$AF$31</formula1>
    </dataValidation>
    <dataValidation sqref="U417" type="list">
      <formula1>'3rdy'!$AF$22:$AF$31</formula1>
    </dataValidation>
    <dataValidation sqref="X417" type="list">
      <formula1>'3rdy'!$AF$12:$AF$15</formula1>
    </dataValidation>
    <dataValidation sqref="O418" type="list">
      <formula1>'3rdy'!$AF$3:$AF$10</formula1>
    </dataValidation>
    <dataValidation sqref="R418" type="list">
      <formula1>'3rdy'!$AF$22:$AF$31</formula1>
    </dataValidation>
    <dataValidation sqref="U418" type="list">
      <formula1>'3rdy'!$AF$22:$AF$31</formula1>
    </dataValidation>
    <dataValidation sqref="X418" type="list">
      <formula1>'3rdy'!$AF$12:$AF$15</formula1>
    </dataValidation>
    <dataValidation sqref="O419" type="list">
      <formula1>'3rdy'!$AF$3:$AF$10</formula1>
    </dataValidation>
    <dataValidation sqref="R419" type="list">
      <formula1>'3rdy'!$AF$22:$AF$31</formula1>
    </dataValidation>
    <dataValidation sqref="U419" type="list">
      <formula1>'3rdy'!$AF$22:$AF$31</formula1>
    </dataValidation>
    <dataValidation sqref="X419" type="list">
      <formula1>'3rdy'!$AF$12:$AF$15</formula1>
    </dataValidation>
    <dataValidation sqref="O420" type="list">
      <formula1>'3rdy'!$AF$3:$AF$10</formula1>
    </dataValidation>
    <dataValidation sqref="R420" type="list">
      <formula1>'3rdy'!$AF$22:$AF$31</formula1>
    </dataValidation>
    <dataValidation sqref="U420" type="list">
      <formula1>'3rdy'!$AF$22:$AF$31</formula1>
    </dataValidation>
    <dataValidation sqref="X420" type="list">
      <formula1>'3rdy'!$AF$12:$AF$15</formula1>
    </dataValidation>
    <dataValidation sqref="O421" type="list">
      <formula1>'3rdy'!$AF$3:$AF$10</formula1>
    </dataValidation>
    <dataValidation sqref="R421" type="list">
      <formula1>'3rdy'!$AF$22:$AF$31</formula1>
    </dataValidation>
    <dataValidation sqref="U421" type="list">
      <formula1>'3rdy'!$AF$22:$AF$31</formula1>
    </dataValidation>
    <dataValidation sqref="X421" type="list">
      <formula1>'3rdy'!$AF$12:$AF$15</formula1>
    </dataValidation>
    <dataValidation sqref="O422" type="list">
      <formula1>'3rdy'!$AF$3:$AF$10</formula1>
    </dataValidation>
    <dataValidation sqref="R422" type="list">
      <formula1>'3rdy'!$AF$22:$AF$31</formula1>
    </dataValidation>
    <dataValidation sqref="U422" type="list">
      <formula1>'3rdy'!$AF$22:$AF$31</formula1>
    </dataValidation>
    <dataValidation sqref="X422" type="list">
      <formula1>'3rdy'!$AF$12:$AF$15</formula1>
    </dataValidation>
    <dataValidation sqref="O423" type="list">
      <formula1>'3rdy'!$AF$3:$AF$10</formula1>
    </dataValidation>
    <dataValidation sqref="R423" type="list">
      <formula1>'3rdy'!$AF$22:$AF$31</formula1>
    </dataValidation>
    <dataValidation sqref="U423" type="list">
      <formula1>'3rdy'!$AF$22:$AF$31</formula1>
    </dataValidation>
    <dataValidation sqref="X423" type="list">
      <formula1>'3rdy'!$AF$12:$AF$15</formula1>
    </dataValidation>
    <dataValidation sqref="O424" type="list">
      <formula1>'3rdy'!$AF$3:$AF$10</formula1>
    </dataValidation>
    <dataValidation sqref="R424" type="list">
      <formula1>'3rdy'!$AF$22:$AF$31</formula1>
    </dataValidation>
    <dataValidation sqref="U424" type="list">
      <formula1>'3rdy'!$AF$22:$AF$31</formula1>
    </dataValidation>
    <dataValidation sqref="X424" type="list">
      <formula1>'3rdy'!$AF$12:$AF$15</formula1>
    </dataValidation>
    <dataValidation sqref="O425" type="list">
      <formula1>'3rdy'!$AF$3:$AF$10</formula1>
    </dataValidation>
    <dataValidation sqref="R425" type="list">
      <formula1>'3rdy'!$AF$22:$AF$31</formula1>
    </dataValidation>
    <dataValidation sqref="U425" type="list">
      <formula1>'3rdy'!$AF$22:$AF$31</formula1>
    </dataValidation>
    <dataValidation sqref="X425" type="list">
      <formula1>'3rdy'!$AF$12:$AF$15</formula1>
    </dataValidation>
    <dataValidation sqref="O426" type="list">
      <formula1>'3rdy'!$AF$3:$AF$10</formula1>
    </dataValidation>
    <dataValidation sqref="R426" type="list">
      <formula1>'3rdy'!$AF$22:$AF$31</formula1>
    </dataValidation>
    <dataValidation sqref="U426" type="list">
      <formula1>'3rdy'!$AF$22:$AF$31</formula1>
    </dataValidation>
    <dataValidation sqref="X426" type="list">
      <formula1>'3rdy'!$AF$12:$AF$15</formula1>
    </dataValidation>
    <dataValidation sqref="O427" type="list">
      <formula1>'3rdy'!$AF$3:$AF$10</formula1>
    </dataValidation>
    <dataValidation sqref="R427" type="list">
      <formula1>'3rdy'!$AF$22:$AF$31</formula1>
    </dataValidation>
    <dataValidation sqref="U427" type="list">
      <formula1>'3rdy'!$AF$22:$AF$31</formula1>
    </dataValidation>
    <dataValidation sqref="X427" type="list">
      <formula1>'3rdy'!$AF$12:$AF$15</formula1>
    </dataValidation>
    <dataValidation sqref="O428" type="list">
      <formula1>'3rdy'!$AF$3:$AF$10</formula1>
    </dataValidation>
    <dataValidation sqref="R428" type="list">
      <formula1>'3rdy'!$AF$22:$AF$31</formula1>
    </dataValidation>
    <dataValidation sqref="U428" type="list">
      <formula1>'3rdy'!$AF$22:$AF$31</formula1>
    </dataValidation>
    <dataValidation sqref="X428" type="list">
      <formula1>'3rdy'!$AF$12:$AF$15</formula1>
    </dataValidation>
    <dataValidation sqref="O429" type="list">
      <formula1>'3rdy'!$AF$3:$AF$10</formula1>
    </dataValidation>
    <dataValidation sqref="R429" type="list">
      <formula1>'3rdy'!$AF$22:$AF$31</formula1>
    </dataValidation>
    <dataValidation sqref="U429" type="list">
      <formula1>'3rdy'!$AF$22:$AF$31</formula1>
    </dataValidation>
    <dataValidation sqref="X429" type="list">
      <formula1>'3rdy'!$AF$12:$AF$15</formula1>
    </dataValidation>
    <dataValidation sqref="O430" type="list">
      <formula1>'3rdy'!$AF$3:$AF$10</formula1>
    </dataValidation>
    <dataValidation sqref="R430" type="list">
      <formula1>'3rdy'!$AF$22:$AF$31</formula1>
    </dataValidation>
    <dataValidation sqref="U430" type="list">
      <formula1>'3rdy'!$AF$22:$AF$31</formula1>
    </dataValidation>
    <dataValidation sqref="X430" type="list">
      <formula1>'3rdy'!$AF$12:$AF$15</formula1>
    </dataValidation>
    <dataValidation sqref="O431" type="list">
      <formula1>'3rdy'!$AF$3:$AF$10</formula1>
    </dataValidation>
    <dataValidation sqref="R431" type="list">
      <formula1>'3rdy'!$AF$22:$AF$31</formula1>
    </dataValidation>
    <dataValidation sqref="U431" type="list">
      <formula1>'3rdy'!$AF$22:$AF$31</formula1>
    </dataValidation>
    <dataValidation sqref="X431" type="list">
      <formula1>'3rdy'!$AF$12:$AF$15</formula1>
    </dataValidation>
    <dataValidation sqref="O432" type="list">
      <formula1>'3rdy'!$AF$3:$AF$10</formula1>
    </dataValidation>
    <dataValidation sqref="R432" type="list">
      <formula1>'3rdy'!$AF$22:$AF$31</formula1>
    </dataValidation>
    <dataValidation sqref="U432" type="list">
      <formula1>'3rdy'!$AF$22:$AF$31</formula1>
    </dataValidation>
    <dataValidation sqref="X432" type="list">
      <formula1>'3rdy'!$AF$12:$AF$15</formula1>
    </dataValidation>
    <dataValidation sqref="O433" type="list">
      <formula1>'3rdy'!$AF$3:$AF$10</formula1>
    </dataValidation>
    <dataValidation sqref="R433" type="list">
      <formula1>'3rdy'!$AF$22:$AF$31</formula1>
    </dataValidation>
    <dataValidation sqref="U433" type="list">
      <formula1>'3rdy'!$AF$22:$AF$31</formula1>
    </dataValidation>
    <dataValidation sqref="X433" type="list">
      <formula1>'3rdy'!$AF$12:$AF$15</formula1>
    </dataValidation>
    <dataValidation sqref="O434" type="list">
      <formula1>'3rdy'!$AF$3:$AF$10</formula1>
    </dataValidation>
    <dataValidation sqref="R434" type="list">
      <formula1>'3rdy'!$AF$22:$AF$31</formula1>
    </dataValidation>
    <dataValidation sqref="U434" type="list">
      <formula1>'3rdy'!$AF$22:$AF$31</formula1>
    </dataValidation>
    <dataValidation sqref="X434" type="list">
      <formula1>'3rdy'!$AF$12:$AF$15</formula1>
    </dataValidation>
    <dataValidation sqref="O435" type="list">
      <formula1>'3rdy'!$AF$3:$AF$10</formula1>
    </dataValidation>
    <dataValidation sqref="R435" type="list">
      <formula1>'3rdy'!$AF$22:$AF$31</formula1>
    </dataValidation>
    <dataValidation sqref="U435" type="list">
      <formula1>'3rdy'!$AF$22:$AF$31</formula1>
    </dataValidation>
    <dataValidation sqref="X435" type="list">
      <formula1>'3rdy'!$AF$12:$AF$15</formula1>
    </dataValidation>
    <dataValidation sqref="O436" type="list">
      <formula1>'3rdy'!$AF$3:$AF$10</formula1>
    </dataValidation>
    <dataValidation sqref="R436" type="list">
      <formula1>'3rdy'!$AF$22:$AF$31</formula1>
    </dataValidation>
    <dataValidation sqref="U436" type="list">
      <formula1>'3rdy'!$AF$22:$AF$31</formula1>
    </dataValidation>
    <dataValidation sqref="X436" type="list">
      <formula1>'3rdy'!$AF$12:$AF$15</formula1>
    </dataValidation>
    <dataValidation sqref="O437" type="list">
      <formula1>'3rdy'!$AF$3:$AF$10</formula1>
    </dataValidation>
    <dataValidation sqref="R437" type="list">
      <formula1>'3rdy'!$AF$22:$AF$31</formula1>
    </dataValidation>
    <dataValidation sqref="U437" type="list">
      <formula1>'3rdy'!$AF$22:$AF$31</formula1>
    </dataValidation>
    <dataValidation sqref="X437" type="list">
      <formula1>'3rdy'!$AF$12:$AF$15</formula1>
    </dataValidation>
    <dataValidation sqref="O438" type="list">
      <formula1>'3rdy'!$AF$3:$AF$10</formula1>
    </dataValidation>
    <dataValidation sqref="R438" type="list">
      <formula1>'3rdy'!$AF$22:$AF$31</formula1>
    </dataValidation>
    <dataValidation sqref="U438" type="list">
      <formula1>'3rdy'!$AF$22:$AF$31</formula1>
    </dataValidation>
    <dataValidation sqref="X438" type="list">
      <formula1>'3rdy'!$AF$12:$AF$15</formula1>
    </dataValidation>
    <dataValidation sqref="O439" type="list">
      <formula1>'3rdy'!$AF$3:$AF$10</formula1>
    </dataValidation>
    <dataValidation sqref="R439" type="list">
      <formula1>'3rdy'!$AF$22:$AF$31</formula1>
    </dataValidation>
    <dataValidation sqref="U439" type="list">
      <formula1>'3rdy'!$AF$22:$AF$31</formula1>
    </dataValidation>
    <dataValidation sqref="X439" type="list">
      <formula1>'3rdy'!$AF$12:$AF$15</formula1>
    </dataValidation>
    <dataValidation sqref="O440" type="list">
      <formula1>'3rdy'!$AF$3:$AF$10</formula1>
    </dataValidation>
    <dataValidation sqref="R440" type="list">
      <formula1>'3rdy'!$AF$22:$AF$31</formula1>
    </dataValidation>
    <dataValidation sqref="U440" type="list">
      <formula1>'3rdy'!$AF$22:$AF$31</formula1>
    </dataValidation>
    <dataValidation sqref="X440" type="list">
      <formula1>'3rdy'!$AF$12:$AF$15</formula1>
    </dataValidation>
    <dataValidation sqref="O441" type="list">
      <formula1>'3rdy'!$AF$3:$AF$10</formula1>
    </dataValidation>
    <dataValidation sqref="R441" type="list">
      <formula1>'3rdy'!$AF$22:$AF$31</formula1>
    </dataValidation>
    <dataValidation sqref="U441" type="list">
      <formula1>'3rdy'!$AF$22:$AF$31</formula1>
    </dataValidation>
    <dataValidation sqref="X441" type="list">
      <formula1>'3rdy'!$AF$12:$AF$15</formula1>
    </dataValidation>
    <dataValidation sqref="O442" type="list">
      <formula1>'3rdy'!$AF$3:$AF$10</formula1>
    </dataValidation>
    <dataValidation sqref="R442" type="list">
      <formula1>'3rdy'!$AF$22:$AF$31</formula1>
    </dataValidation>
    <dataValidation sqref="U442" type="list">
      <formula1>'3rdy'!$AF$22:$AF$31</formula1>
    </dataValidation>
    <dataValidation sqref="X442" type="list">
      <formula1>'3rdy'!$AF$12:$AF$15</formula1>
    </dataValidation>
    <dataValidation sqref="O443" type="list">
      <formula1>'3rdy'!$AF$3:$AF$10</formula1>
    </dataValidation>
    <dataValidation sqref="R443" type="list">
      <formula1>'3rdy'!$AF$22:$AF$31</formula1>
    </dataValidation>
    <dataValidation sqref="U443" type="list">
      <formula1>'3rdy'!$AF$22:$AF$31</formula1>
    </dataValidation>
    <dataValidation sqref="X443" type="list">
      <formula1>'3rdy'!$AF$12:$AF$15</formula1>
    </dataValidation>
    <dataValidation sqref="O444" type="list">
      <formula1>'3rdy'!$AF$3:$AF$10</formula1>
    </dataValidation>
    <dataValidation sqref="R444" type="list">
      <formula1>'3rdy'!$AF$22:$AF$31</formula1>
    </dataValidation>
    <dataValidation sqref="U444" type="list">
      <formula1>'3rdy'!$AF$22:$AF$31</formula1>
    </dataValidation>
    <dataValidation sqref="X444" type="list">
      <formula1>'3rdy'!$AF$12:$AF$15</formula1>
    </dataValidation>
    <dataValidation sqref="O445" type="list">
      <formula1>'3rdy'!$AF$3:$AF$10</formula1>
    </dataValidation>
    <dataValidation sqref="R445" type="list">
      <formula1>'3rdy'!$AF$22:$AF$31</formula1>
    </dataValidation>
    <dataValidation sqref="U445" type="list">
      <formula1>'3rdy'!$AF$22:$AF$31</formula1>
    </dataValidation>
    <dataValidation sqref="X445" type="list">
      <formula1>'3rdy'!$AF$12:$AF$15</formula1>
    </dataValidation>
    <dataValidation sqref="O446" type="list">
      <formula1>'3rdy'!$AF$3:$AF$10</formula1>
    </dataValidation>
    <dataValidation sqref="R446" type="list">
      <formula1>'3rdy'!$AF$22:$AF$31</formula1>
    </dataValidation>
    <dataValidation sqref="U446" type="list">
      <formula1>'3rdy'!$AF$22:$AF$31</formula1>
    </dataValidation>
    <dataValidation sqref="X446" type="list">
      <formula1>'3rdy'!$AF$12:$AF$15</formula1>
    </dataValidation>
    <dataValidation sqref="O447" type="list">
      <formula1>'3rdy'!$AF$3:$AF$10</formula1>
    </dataValidation>
    <dataValidation sqref="R447" type="list">
      <formula1>'3rdy'!$AF$22:$AF$31</formula1>
    </dataValidation>
    <dataValidation sqref="U447" type="list">
      <formula1>'3rdy'!$AF$22:$AF$31</formula1>
    </dataValidation>
    <dataValidation sqref="X447" type="list">
      <formula1>'3rdy'!$AF$12:$AF$15</formula1>
    </dataValidation>
    <dataValidation sqref="O448" type="list">
      <formula1>'3rdy'!$AF$3:$AF$10</formula1>
    </dataValidation>
    <dataValidation sqref="R448" type="list">
      <formula1>'3rdy'!$AF$22:$AF$31</formula1>
    </dataValidation>
    <dataValidation sqref="U448" type="list">
      <formula1>'3rdy'!$AF$22:$AF$31</formula1>
    </dataValidation>
    <dataValidation sqref="X448" type="list">
      <formula1>'3rdy'!$AF$12:$AF$15</formula1>
    </dataValidation>
    <dataValidation sqref="O449" type="list">
      <formula1>'3rdy'!$AF$3:$AF$10</formula1>
    </dataValidation>
    <dataValidation sqref="R449" type="list">
      <formula1>'3rdy'!$AF$22:$AF$31</formula1>
    </dataValidation>
    <dataValidation sqref="U449" type="list">
      <formula1>'3rdy'!$AF$22:$AF$31</formula1>
    </dataValidation>
    <dataValidation sqref="X449" type="list">
      <formula1>'3rdy'!$AF$12:$AF$15</formula1>
    </dataValidation>
    <dataValidation sqref="O450" type="list">
      <formula1>'3rdy'!$AF$3:$AF$10</formula1>
    </dataValidation>
    <dataValidation sqref="R450" type="list">
      <formula1>'3rdy'!$AF$22:$AF$31</formula1>
    </dataValidation>
    <dataValidation sqref="U450" type="list">
      <formula1>'3rdy'!$AF$22:$AF$31</formula1>
    </dataValidation>
    <dataValidation sqref="X450" type="list">
      <formula1>'3rdy'!$AF$12:$AF$15</formula1>
    </dataValidation>
    <dataValidation sqref="O451" type="list">
      <formula1>'3rdy'!$AF$3:$AF$10</formula1>
    </dataValidation>
    <dataValidation sqref="R451" type="list">
      <formula1>'3rdy'!$AF$22:$AF$31</formula1>
    </dataValidation>
    <dataValidation sqref="U451" type="list">
      <formula1>'3rdy'!$AF$22:$AF$31</formula1>
    </dataValidation>
    <dataValidation sqref="X451" type="list">
      <formula1>'3rdy'!$AF$12:$AF$15</formula1>
    </dataValidation>
    <dataValidation sqref="O452" type="list">
      <formula1>'3rdy'!$AF$3:$AF$10</formula1>
    </dataValidation>
    <dataValidation sqref="R452" type="list">
      <formula1>'3rdy'!$AF$22:$AF$31</formula1>
    </dataValidation>
    <dataValidation sqref="U452" type="list">
      <formula1>'3rdy'!$AF$22:$AF$31</formula1>
    </dataValidation>
    <dataValidation sqref="X452" type="list">
      <formula1>'3rdy'!$AF$12:$AF$15</formula1>
    </dataValidation>
    <dataValidation sqref="O453" type="list">
      <formula1>'3rdy'!$AF$3:$AF$10</formula1>
    </dataValidation>
    <dataValidation sqref="R453" type="list">
      <formula1>'3rdy'!$AF$22:$AF$31</formula1>
    </dataValidation>
    <dataValidation sqref="U453" type="list">
      <formula1>'3rdy'!$AF$22:$AF$31</formula1>
    </dataValidation>
    <dataValidation sqref="X453" type="list">
      <formula1>'3rdy'!$AF$12:$AF$15</formula1>
    </dataValidation>
    <dataValidation sqref="O454" type="list">
      <formula1>'3rdy'!$AF$3:$AF$10</formula1>
    </dataValidation>
    <dataValidation sqref="R454" type="list">
      <formula1>'3rdy'!$AF$22:$AF$31</formula1>
    </dataValidation>
    <dataValidation sqref="U454" type="list">
      <formula1>'3rdy'!$AF$22:$AF$31</formula1>
    </dataValidation>
    <dataValidation sqref="X454" type="list">
      <formula1>'3rdy'!$AF$12:$AF$15</formula1>
    </dataValidation>
    <dataValidation sqref="O455" type="list">
      <formula1>'3rdy'!$AF$3:$AF$10</formula1>
    </dataValidation>
    <dataValidation sqref="R455" type="list">
      <formula1>'3rdy'!$AF$22:$AF$31</formula1>
    </dataValidation>
    <dataValidation sqref="U455" type="list">
      <formula1>'3rdy'!$AF$22:$AF$31</formula1>
    </dataValidation>
    <dataValidation sqref="X455" type="list">
      <formula1>'3rdy'!$AF$12:$AF$15</formula1>
    </dataValidation>
    <dataValidation sqref="O456" type="list">
      <formula1>'3rdy'!$AF$3:$AF$10</formula1>
    </dataValidation>
    <dataValidation sqref="R456" type="list">
      <formula1>'3rdy'!$AF$22:$AF$31</formula1>
    </dataValidation>
    <dataValidation sqref="U456" type="list">
      <formula1>'3rdy'!$AF$22:$AF$31</formula1>
    </dataValidation>
    <dataValidation sqref="X456" type="list">
      <formula1>'3rdy'!$AF$12:$AF$15</formula1>
    </dataValidation>
    <dataValidation sqref="O457" type="list">
      <formula1>'3rdy'!$AF$3:$AF$10</formula1>
    </dataValidation>
    <dataValidation sqref="R457" type="list">
      <formula1>'3rdy'!$AF$22:$AF$31</formula1>
    </dataValidation>
    <dataValidation sqref="U457" type="list">
      <formula1>'3rdy'!$AF$22:$AF$31</formula1>
    </dataValidation>
    <dataValidation sqref="X457" type="list">
      <formula1>'3rdy'!$AF$12:$AF$15</formula1>
    </dataValidation>
    <dataValidation sqref="O458" type="list">
      <formula1>'3rdy'!$AF$3:$AF$10</formula1>
    </dataValidation>
    <dataValidation sqref="R458" type="list">
      <formula1>'3rdy'!$AF$22:$AF$31</formula1>
    </dataValidation>
    <dataValidation sqref="U458" type="list">
      <formula1>'3rdy'!$AF$22:$AF$31</formula1>
    </dataValidation>
    <dataValidation sqref="X458" type="list">
      <formula1>'3rdy'!$AF$12:$AF$15</formula1>
    </dataValidation>
    <dataValidation sqref="O459" type="list">
      <formula1>'3rdy'!$AF$3:$AF$10</formula1>
    </dataValidation>
    <dataValidation sqref="R459" type="list">
      <formula1>'3rdy'!$AF$22:$AF$31</formula1>
    </dataValidation>
    <dataValidation sqref="U459" type="list">
      <formula1>'3rdy'!$AF$22:$AF$31</formula1>
    </dataValidation>
    <dataValidation sqref="X459" type="list">
      <formula1>'3rdy'!$AF$12:$AF$15</formula1>
    </dataValidation>
    <dataValidation sqref="O460" type="list">
      <formula1>'3rdy'!$AF$3:$AF$10</formula1>
    </dataValidation>
    <dataValidation sqref="R460" type="list">
      <formula1>'3rdy'!$AF$22:$AF$31</formula1>
    </dataValidation>
    <dataValidation sqref="U460" type="list">
      <formula1>'3rdy'!$AF$22:$AF$31</formula1>
    </dataValidation>
    <dataValidation sqref="X460" type="list">
      <formula1>'3rdy'!$AF$12:$AF$15</formula1>
    </dataValidation>
    <dataValidation sqref="O461" type="list">
      <formula1>'3rdy'!$AF$3:$AF$10</formula1>
    </dataValidation>
    <dataValidation sqref="R461" type="list">
      <formula1>'3rdy'!$AF$22:$AF$31</formula1>
    </dataValidation>
    <dataValidation sqref="U461" type="list">
      <formula1>'3rdy'!$AF$22:$AF$31</formula1>
    </dataValidation>
    <dataValidation sqref="X461" type="list">
      <formula1>'3rdy'!$AF$12:$AF$15</formula1>
    </dataValidation>
    <dataValidation sqref="O462" type="list">
      <formula1>'3rdy'!$AF$3:$AF$10</formula1>
    </dataValidation>
    <dataValidation sqref="R462" type="list">
      <formula1>'3rdy'!$AF$22:$AF$31</formula1>
    </dataValidation>
    <dataValidation sqref="U462" type="list">
      <formula1>'3rdy'!$AF$22:$AF$31</formula1>
    </dataValidation>
    <dataValidation sqref="X462" type="list">
      <formula1>'3rdy'!$AF$12:$AF$15</formula1>
    </dataValidation>
    <dataValidation sqref="O463" type="list">
      <formula1>'3rdy'!$AF$3:$AF$10</formula1>
    </dataValidation>
    <dataValidation sqref="R463" type="list">
      <formula1>'3rdy'!$AF$22:$AF$31</formula1>
    </dataValidation>
    <dataValidation sqref="U463" type="list">
      <formula1>'3rdy'!$AF$22:$AF$31</formula1>
    </dataValidation>
    <dataValidation sqref="X463" type="list">
      <formula1>'3rdy'!$AF$12:$AF$15</formula1>
    </dataValidation>
    <dataValidation sqref="O464" type="list">
      <formula1>'3rdy'!$AF$3:$AF$10</formula1>
    </dataValidation>
    <dataValidation sqref="R464" type="list">
      <formula1>'3rdy'!$AF$22:$AF$31</formula1>
    </dataValidation>
    <dataValidation sqref="U464" type="list">
      <formula1>'3rdy'!$AF$22:$AF$31</formula1>
    </dataValidation>
    <dataValidation sqref="X464" type="list">
      <formula1>'3rdy'!$AF$12:$AF$15</formula1>
    </dataValidation>
    <dataValidation sqref="O465" type="list">
      <formula1>'3rdy'!$AF$3:$AF$10</formula1>
    </dataValidation>
    <dataValidation sqref="R465" type="list">
      <formula1>'3rdy'!$AF$22:$AF$31</formula1>
    </dataValidation>
    <dataValidation sqref="U465" type="list">
      <formula1>'3rdy'!$AF$22:$AF$31</formula1>
    </dataValidation>
    <dataValidation sqref="X465" type="list">
      <formula1>'3rdy'!$AF$12:$AF$15</formula1>
    </dataValidation>
    <dataValidation sqref="O466" type="list">
      <formula1>'3rdy'!$AF$3:$AF$10</formula1>
    </dataValidation>
    <dataValidation sqref="R466" type="list">
      <formula1>'3rdy'!$AF$22:$AF$31</formula1>
    </dataValidation>
    <dataValidation sqref="U466" type="list">
      <formula1>'3rdy'!$AF$22:$AF$31</formula1>
    </dataValidation>
    <dataValidation sqref="X466" type="list">
      <formula1>'3rdy'!$AF$12:$AF$15</formula1>
    </dataValidation>
    <dataValidation sqref="O467" type="list">
      <formula1>'3rdy'!$AF$3:$AF$10</formula1>
    </dataValidation>
    <dataValidation sqref="R467" type="list">
      <formula1>'3rdy'!$AF$22:$AF$31</formula1>
    </dataValidation>
    <dataValidation sqref="U467" type="list">
      <formula1>'3rdy'!$AF$22:$AF$31</formula1>
    </dataValidation>
    <dataValidation sqref="X467" type="list">
      <formula1>'3rdy'!$AF$12:$AF$15</formula1>
    </dataValidation>
    <dataValidation sqref="O468" type="list">
      <formula1>'3rdy'!$AF$3:$AF$10</formula1>
    </dataValidation>
    <dataValidation sqref="R468" type="list">
      <formula1>'3rdy'!$AF$22:$AF$31</formula1>
    </dataValidation>
    <dataValidation sqref="U468" type="list">
      <formula1>'3rdy'!$AF$22:$AF$31</formula1>
    </dataValidation>
    <dataValidation sqref="X468" type="list">
      <formula1>'3rdy'!$AF$12:$AF$15</formula1>
    </dataValidation>
    <dataValidation sqref="O469" type="list">
      <formula1>'3rdy'!$AF$3:$AF$10</formula1>
    </dataValidation>
    <dataValidation sqref="R469" type="list">
      <formula1>'3rdy'!$AF$22:$AF$31</formula1>
    </dataValidation>
    <dataValidation sqref="U469" type="list">
      <formula1>'3rdy'!$AF$22:$AF$31</formula1>
    </dataValidation>
    <dataValidation sqref="X469" type="list">
      <formula1>'3rdy'!$AF$12:$AF$15</formula1>
    </dataValidation>
    <dataValidation sqref="O470" type="list">
      <formula1>'3rdy'!$AF$3:$AF$10</formula1>
    </dataValidation>
    <dataValidation sqref="R470" type="list">
      <formula1>'3rdy'!$AF$22:$AF$31</formula1>
    </dataValidation>
    <dataValidation sqref="U470" type="list">
      <formula1>'3rdy'!$AF$22:$AF$31</formula1>
    </dataValidation>
    <dataValidation sqref="X470" type="list">
      <formula1>'3rdy'!$AF$12:$AF$15</formula1>
    </dataValidation>
    <dataValidation sqref="O471" type="list">
      <formula1>'3rdy'!$AF$3:$AF$10</formula1>
    </dataValidation>
    <dataValidation sqref="R471" type="list">
      <formula1>'3rdy'!$AF$22:$AF$31</formula1>
    </dataValidation>
    <dataValidation sqref="U471" type="list">
      <formula1>'3rdy'!$AF$22:$AF$31</formula1>
    </dataValidation>
    <dataValidation sqref="X471" type="list">
      <formula1>'3rdy'!$AF$12:$AF$15</formula1>
    </dataValidation>
    <dataValidation sqref="O472" type="list">
      <formula1>'3rdy'!$AF$3:$AF$10</formula1>
    </dataValidation>
    <dataValidation sqref="R472" type="list">
      <formula1>'3rdy'!$AF$22:$AF$31</formula1>
    </dataValidation>
    <dataValidation sqref="U472" type="list">
      <formula1>'3rdy'!$AF$22:$AF$31</formula1>
    </dataValidation>
    <dataValidation sqref="X472" type="list">
      <formula1>'3rdy'!$AF$12:$AF$15</formula1>
    </dataValidation>
    <dataValidation sqref="O473" type="list">
      <formula1>'3rdy'!$AF$3:$AF$10</formula1>
    </dataValidation>
    <dataValidation sqref="R473" type="list">
      <formula1>'3rdy'!$AF$22:$AF$31</formula1>
    </dataValidation>
    <dataValidation sqref="U473" type="list">
      <formula1>'3rdy'!$AF$22:$AF$31</formula1>
    </dataValidation>
    <dataValidation sqref="X473" type="list">
      <formula1>'3rdy'!$AF$12:$AF$15</formula1>
    </dataValidation>
    <dataValidation sqref="O474" type="list">
      <formula1>'3rdy'!$AF$3:$AF$10</formula1>
    </dataValidation>
    <dataValidation sqref="R474" type="list">
      <formula1>'3rdy'!$AF$22:$AF$31</formula1>
    </dataValidation>
    <dataValidation sqref="U474" type="list">
      <formula1>'3rdy'!$AF$22:$AF$31</formula1>
    </dataValidation>
    <dataValidation sqref="X474" type="list">
      <formula1>'3rdy'!$AF$12:$AF$15</formula1>
    </dataValidation>
    <dataValidation sqref="O475" type="list">
      <formula1>'3rdy'!$AF$3:$AF$10</formula1>
    </dataValidation>
    <dataValidation sqref="R475" type="list">
      <formula1>'3rdy'!$AF$22:$AF$31</formula1>
    </dataValidation>
    <dataValidation sqref="U475" type="list">
      <formula1>'3rdy'!$AF$22:$AF$31</formula1>
    </dataValidation>
    <dataValidation sqref="X475" type="list">
      <formula1>'3rdy'!$AF$12:$AF$15</formula1>
    </dataValidation>
    <dataValidation sqref="O476" type="list">
      <formula1>'3rdy'!$AF$3:$AF$10</formula1>
    </dataValidation>
    <dataValidation sqref="R476" type="list">
      <formula1>'3rdy'!$AF$22:$AF$31</formula1>
    </dataValidation>
    <dataValidation sqref="U476" type="list">
      <formula1>'3rdy'!$AF$22:$AF$31</formula1>
    </dataValidation>
    <dataValidation sqref="X476" type="list">
      <formula1>'3rdy'!$AF$12:$AF$15</formula1>
    </dataValidation>
    <dataValidation sqref="O477" type="list">
      <formula1>'3rdy'!$AF$3:$AF$10</formula1>
    </dataValidation>
    <dataValidation sqref="R477" type="list">
      <formula1>'3rdy'!$AF$22:$AF$31</formula1>
    </dataValidation>
    <dataValidation sqref="U477" type="list">
      <formula1>'3rdy'!$AF$22:$AF$31</formula1>
    </dataValidation>
    <dataValidation sqref="X477" type="list">
      <formula1>'3rdy'!$AF$12:$AF$15</formula1>
    </dataValidation>
    <dataValidation sqref="O478" type="list">
      <formula1>'3rdy'!$AF$3:$AF$10</formula1>
    </dataValidation>
    <dataValidation sqref="R478" type="list">
      <formula1>'3rdy'!$AF$22:$AF$31</formula1>
    </dataValidation>
    <dataValidation sqref="U478" type="list">
      <formula1>'3rdy'!$AF$22:$AF$31</formula1>
    </dataValidation>
    <dataValidation sqref="X478" type="list">
      <formula1>'3rdy'!$AF$12:$AF$15</formula1>
    </dataValidation>
    <dataValidation sqref="O479" type="list">
      <formula1>'3rdy'!$AF$3:$AF$10</formula1>
    </dataValidation>
    <dataValidation sqref="R479" type="list">
      <formula1>'3rdy'!$AF$22:$AF$31</formula1>
    </dataValidation>
    <dataValidation sqref="U479" type="list">
      <formula1>'3rdy'!$AF$22:$AF$31</formula1>
    </dataValidation>
    <dataValidation sqref="X479" type="list">
      <formula1>'3rdy'!$AF$12:$AF$15</formula1>
    </dataValidation>
    <dataValidation sqref="O480" type="list">
      <formula1>'3rdy'!$AF$3:$AF$10</formula1>
    </dataValidation>
    <dataValidation sqref="R480" type="list">
      <formula1>'3rdy'!$AF$22:$AF$31</formula1>
    </dataValidation>
    <dataValidation sqref="U480" type="list">
      <formula1>'3rdy'!$AF$22:$AF$31</formula1>
    </dataValidation>
    <dataValidation sqref="X480" type="list">
      <formula1>'3rdy'!$AF$12:$AF$15</formula1>
    </dataValidation>
    <dataValidation sqref="O481" type="list">
      <formula1>'3rdy'!$AF$3:$AF$10</formula1>
    </dataValidation>
    <dataValidation sqref="R481" type="list">
      <formula1>'3rdy'!$AF$22:$AF$31</formula1>
    </dataValidation>
    <dataValidation sqref="U481" type="list">
      <formula1>'3rdy'!$AF$22:$AF$31</formula1>
    </dataValidation>
    <dataValidation sqref="X481" type="list">
      <formula1>'3rdy'!$AF$12:$AF$15</formula1>
    </dataValidation>
    <dataValidation sqref="O482" type="list">
      <formula1>'3rdy'!$AF$3:$AF$10</formula1>
    </dataValidation>
    <dataValidation sqref="R482" type="list">
      <formula1>'3rdy'!$AF$22:$AF$31</formula1>
    </dataValidation>
    <dataValidation sqref="U482" type="list">
      <formula1>'3rdy'!$AF$22:$AF$31</formula1>
    </dataValidation>
    <dataValidation sqref="X482" type="list">
      <formula1>'3rdy'!$AF$12:$AF$15</formula1>
    </dataValidation>
    <dataValidation sqref="O483" type="list">
      <formula1>'3rdy'!$AF$3:$AF$10</formula1>
    </dataValidation>
    <dataValidation sqref="R483" type="list">
      <formula1>'3rdy'!$AF$22:$AF$31</formula1>
    </dataValidation>
    <dataValidation sqref="U483" type="list">
      <formula1>'3rdy'!$AF$22:$AF$31</formula1>
    </dataValidation>
    <dataValidation sqref="X483" type="list">
      <formula1>'3rdy'!$AF$12:$AF$15</formula1>
    </dataValidation>
    <dataValidation sqref="O484" type="list">
      <formula1>'3rdy'!$AF$3:$AF$10</formula1>
    </dataValidation>
    <dataValidation sqref="R484" type="list">
      <formula1>'3rdy'!$AF$22:$AF$31</formula1>
    </dataValidation>
    <dataValidation sqref="U484" type="list">
      <formula1>'3rdy'!$AF$22:$AF$31</formula1>
    </dataValidation>
    <dataValidation sqref="X484" type="list">
      <formula1>'3rdy'!$AF$12:$AF$15</formula1>
    </dataValidation>
    <dataValidation sqref="O485" type="list">
      <formula1>'3rdy'!$AF$3:$AF$10</formula1>
    </dataValidation>
    <dataValidation sqref="R485" type="list">
      <formula1>'3rdy'!$AF$22:$AF$31</formula1>
    </dataValidation>
    <dataValidation sqref="U485" type="list">
      <formula1>'3rdy'!$AF$22:$AF$31</formula1>
    </dataValidation>
    <dataValidation sqref="X485" type="list">
      <formula1>'3rdy'!$AF$12:$AF$15</formula1>
    </dataValidation>
    <dataValidation sqref="O486" type="list">
      <formula1>'3rdy'!$AF$3:$AF$10</formula1>
    </dataValidation>
    <dataValidation sqref="R486" type="list">
      <formula1>'3rdy'!$AF$22:$AF$31</formula1>
    </dataValidation>
    <dataValidation sqref="U486" type="list">
      <formula1>'3rdy'!$AF$22:$AF$31</formula1>
    </dataValidation>
    <dataValidation sqref="X486" type="list">
      <formula1>'3rdy'!$AF$12:$AF$15</formula1>
    </dataValidation>
    <dataValidation sqref="O487" type="list">
      <formula1>'3rdy'!$AF$3:$AF$10</formula1>
    </dataValidation>
    <dataValidation sqref="R487" type="list">
      <formula1>'3rdy'!$AF$22:$AF$31</formula1>
    </dataValidation>
    <dataValidation sqref="U487" type="list">
      <formula1>'3rdy'!$AF$22:$AF$31</formula1>
    </dataValidation>
    <dataValidation sqref="X487" type="list">
      <formula1>'3rdy'!$AF$12:$AF$15</formula1>
    </dataValidation>
    <dataValidation sqref="O488" type="list">
      <formula1>'3rdy'!$AF$3:$AF$10</formula1>
    </dataValidation>
    <dataValidation sqref="R488" type="list">
      <formula1>'3rdy'!$AF$22:$AF$31</formula1>
    </dataValidation>
    <dataValidation sqref="U488" type="list">
      <formula1>'3rdy'!$AF$22:$AF$31</formula1>
    </dataValidation>
    <dataValidation sqref="X488" type="list">
      <formula1>'3rdy'!$AF$12:$AF$15</formula1>
    </dataValidation>
    <dataValidation sqref="O489" type="list">
      <formula1>'3rdy'!$AF$3:$AF$10</formula1>
    </dataValidation>
    <dataValidation sqref="R489" type="list">
      <formula1>'3rdy'!$AF$22:$AF$31</formula1>
    </dataValidation>
    <dataValidation sqref="U489" type="list">
      <formula1>'3rdy'!$AF$22:$AF$31</formula1>
    </dataValidation>
    <dataValidation sqref="X489" type="list">
      <formula1>'3rdy'!$AF$12:$AF$15</formula1>
    </dataValidation>
    <dataValidation sqref="O490" type="list">
      <formula1>'3rdy'!$AF$3:$AF$10</formula1>
    </dataValidation>
    <dataValidation sqref="R490" type="list">
      <formula1>'3rdy'!$AF$22:$AF$31</formula1>
    </dataValidation>
    <dataValidation sqref="U490" type="list">
      <formula1>'3rdy'!$AF$22:$AF$31</formula1>
    </dataValidation>
    <dataValidation sqref="X490" type="list">
      <formula1>'3rdy'!$AF$12:$AF$15</formula1>
    </dataValidation>
    <dataValidation sqref="O491" type="list">
      <formula1>'3rdy'!$AF$3:$AF$10</formula1>
    </dataValidation>
    <dataValidation sqref="R491" type="list">
      <formula1>'3rdy'!$AF$22:$AF$31</formula1>
    </dataValidation>
    <dataValidation sqref="U491" type="list">
      <formula1>'3rdy'!$AF$22:$AF$31</formula1>
    </dataValidation>
    <dataValidation sqref="X491" type="list">
      <formula1>'3rdy'!$AF$12:$AF$15</formula1>
    </dataValidation>
    <dataValidation sqref="O492" type="list">
      <formula1>'3rdy'!$AF$3:$AF$10</formula1>
    </dataValidation>
    <dataValidation sqref="R492" type="list">
      <formula1>'3rdy'!$AF$22:$AF$31</formula1>
    </dataValidation>
    <dataValidation sqref="U492" type="list">
      <formula1>'3rdy'!$AF$22:$AF$31</formula1>
    </dataValidation>
    <dataValidation sqref="X492" type="list">
      <formula1>'3rdy'!$AF$12:$AF$15</formula1>
    </dataValidation>
    <dataValidation sqref="O493" type="list">
      <formula1>'3rdy'!$AF$3:$AF$10</formula1>
    </dataValidation>
    <dataValidation sqref="R493" type="list">
      <formula1>'3rdy'!$AF$22:$AF$31</formula1>
    </dataValidation>
    <dataValidation sqref="U493" type="list">
      <formula1>'3rdy'!$AF$22:$AF$31</formula1>
    </dataValidation>
    <dataValidation sqref="X493" type="list">
      <formula1>'3rdy'!$AF$12:$AF$15</formula1>
    </dataValidation>
    <dataValidation sqref="O494" type="list">
      <formula1>'3rdy'!$AF$3:$AF$10</formula1>
    </dataValidation>
    <dataValidation sqref="R494" type="list">
      <formula1>'3rdy'!$AF$22:$AF$31</formula1>
    </dataValidation>
    <dataValidation sqref="U494" type="list">
      <formula1>'3rdy'!$AF$22:$AF$31</formula1>
    </dataValidation>
    <dataValidation sqref="X494" type="list">
      <formula1>'3rdy'!$AF$12:$AF$15</formula1>
    </dataValidation>
    <dataValidation sqref="O495" type="list">
      <formula1>'3rdy'!$AF$3:$AF$10</formula1>
    </dataValidation>
    <dataValidation sqref="R495" type="list">
      <formula1>'3rdy'!$AF$22:$AF$31</formula1>
    </dataValidation>
    <dataValidation sqref="U495" type="list">
      <formula1>'3rdy'!$AF$22:$AF$31</formula1>
    </dataValidation>
    <dataValidation sqref="X495" type="list">
      <formula1>'3rdy'!$AF$12:$AF$15</formula1>
    </dataValidation>
    <dataValidation sqref="O496" type="list">
      <formula1>'3rdy'!$AF$3:$AF$10</formula1>
    </dataValidation>
    <dataValidation sqref="R496" type="list">
      <formula1>'3rdy'!$AF$22:$AF$31</formula1>
    </dataValidation>
    <dataValidation sqref="U496" type="list">
      <formula1>'3rdy'!$AF$22:$AF$31</formula1>
    </dataValidation>
    <dataValidation sqref="X496" type="list">
      <formula1>'3rdy'!$AF$12:$AF$15</formula1>
    </dataValidation>
    <dataValidation sqref="O497" type="list">
      <formula1>'3rdy'!$AF$3:$AF$10</formula1>
    </dataValidation>
    <dataValidation sqref="R497" type="list">
      <formula1>'3rdy'!$AF$22:$AF$31</formula1>
    </dataValidation>
    <dataValidation sqref="U497" type="list">
      <formula1>'3rdy'!$AF$22:$AF$31</formula1>
    </dataValidation>
    <dataValidation sqref="X497" type="list">
      <formula1>'3rdy'!$AF$12:$AF$15</formula1>
    </dataValidation>
    <dataValidation sqref="O498" type="list">
      <formula1>'3rdy'!$AF$3:$AF$10</formula1>
    </dataValidation>
    <dataValidation sqref="R498" type="list">
      <formula1>'3rdy'!$AF$22:$AF$31</formula1>
    </dataValidation>
    <dataValidation sqref="U498" type="list">
      <formula1>'3rdy'!$AF$22:$AF$31</formula1>
    </dataValidation>
    <dataValidation sqref="X498" type="list">
      <formula1>'3rdy'!$AF$12:$AF$15</formula1>
    </dataValidation>
    <dataValidation sqref="O499" type="list">
      <formula1>'3rdy'!$AF$3:$AF$10</formula1>
    </dataValidation>
    <dataValidation sqref="R499" type="list">
      <formula1>'3rdy'!$AF$22:$AF$31</formula1>
    </dataValidation>
    <dataValidation sqref="U499" type="list">
      <formula1>'3rdy'!$AF$22:$AF$31</formula1>
    </dataValidation>
    <dataValidation sqref="X499" type="list">
      <formula1>'3rdy'!$AF$12:$AF$15</formula1>
    </dataValidation>
    <dataValidation sqref="O500" type="list">
      <formula1>'3rdy'!$AF$3:$AF$10</formula1>
    </dataValidation>
    <dataValidation sqref="R500" type="list">
      <formula1>'3rdy'!$AF$22:$AF$31</formula1>
    </dataValidation>
    <dataValidation sqref="U500" type="list">
      <formula1>'3rdy'!$AF$22:$AF$31</formula1>
    </dataValidation>
    <dataValidation sqref="X500" type="list">
      <formula1>'3rdy'!$AF$12:$AF$15</formula1>
    </dataValidation>
    <dataValidation sqref="O501" type="list">
      <formula1>'3rdy'!$AF$3:$AF$10</formula1>
    </dataValidation>
    <dataValidation sqref="R501" type="list">
      <formula1>'3rdy'!$AF$22:$AF$31</formula1>
    </dataValidation>
    <dataValidation sqref="U501" type="list">
      <formula1>'3rdy'!$AF$22:$AF$31</formula1>
    </dataValidation>
    <dataValidation sqref="X501" type="list">
      <formula1>'3rdy'!$AF$12:$AF$15</formula1>
    </dataValidation>
    <dataValidation sqref="O502" type="list">
      <formula1>'3rdy'!$AF$3:$AF$10</formula1>
    </dataValidation>
    <dataValidation sqref="R502" type="list">
      <formula1>'3rdy'!$AF$22:$AF$31</formula1>
    </dataValidation>
    <dataValidation sqref="U502" type="list">
      <formula1>'3rdy'!$AF$22:$AF$31</formula1>
    </dataValidation>
    <dataValidation sqref="X502" type="list">
      <formula1>'3rdy'!$AF$12:$AF$15</formula1>
    </dataValidation>
    <dataValidation sqref="O503" type="list">
      <formula1>'3rdy'!$AF$3:$AF$10</formula1>
    </dataValidation>
    <dataValidation sqref="R503" type="list">
      <formula1>'3rdy'!$AF$22:$AF$31</formula1>
    </dataValidation>
    <dataValidation sqref="U503" type="list">
      <formula1>'3rdy'!$AF$22:$AF$31</formula1>
    </dataValidation>
    <dataValidation sqref="X503" type="list">
      <formula1>'3rdy'!$AF$12:$AF$15</formula1>
    </dataValidation>
    <dataValidation sqref="O504" type="list">
      <formula1>'3rdy'!$AF$3:$AF$10</formula1>
    </dataValidation>
    <dataValidation sqref="R504" type="list">
      <formula1>'3rdy'!$AF$22:$AF$31</formula1>
    </dataValidation>
    <dataValidation sqref="U504" type="list">
      <formula1>'3rdy'!$AF$22:$AF$31</formula1>
    </dataValidation>
    <dataValidation sqref="X504" type="list">
      <formula1>'3rdy'!$AF$12:$AF$15</formula1>
    </dataValidation>
    <dataValidation sqref="O505" type="list">
      <formula1>'3rdy'!$AF$3:$AF$10</formula1>
    </dataValidation>
    <dataValidation sqref="R505" type="list">
      <formula1>'3rdy'!$AF$22:$AF$31</formula1>
    </dataValidation>
    <dataValidation sqref="U505" type="list">
      <formula1>'3rdy'!$AF$22:$AF$31</formula1>
    </dataValidation>
    <dataValidation sqref="X505" type="list">
      <formula1>'3rdy'!$AF$12:$AF$15</formula1>
    </dataValidation>
    <dataValidation sqref="O506" type="list">
      <formula1>'3rdy'!$AF$3:$AF$10</formula1>
    </dataValidation>
    <dataValidation sqref="R506" type="list">
      <formula1>'3rdy'!$AF$22:$AF$31</formula1>
    </dataValidation>
    <dataValidation sqref="U506" type="list">
      <formula1>'3rdy'!$AF$22:$AF$31</formula1>
    </dataValidation>
    <dataValidation sqref="X506" type="list">
      <formula1>'3rdy'!$AF$12:$AF$15</formula1>
    </dataValidation>
    <dataValidation sqref="O507" type="list">
      <formula1>'3rdy'!$AF$3:$AF$10</formula1>
    </dataValidation>
    <dataValidation sqref="R507" type="list">
      <formula1>'3rdy'!$AF$22:$AF$31</formula1>
    </dataValidation>
    <dataValidation sqref="U507" type="list">
      <formula1>'3rdy'!$AF$22:$AF$31</formula1>
    </dataValidation>
    <dataValidation sqref="X507" type="list">
      <formula1>'3rdy'!$AF$12:$AF$15</formula1>
    </dataValidation>
    <dataValidation sqref="O508" type="list">
      <formula1>'3rdy'!$AF$3:$AF$10</formula1>
    </dataValidation>
    <dataValidation sqref="R508" type="list">
      <formula1>'3rdy'!$AF$22:$AF$31</formula1>
    </dataValidation>
    <dataValidation sqref="U508" type="list">
      <formula1>'3rdy'!$AF$22:$AF$31</formula1>
    </dataValidation>
    <dataValidation sqref="X508" type="list">
      <formula1>'3rdy'!$AF$12:$AF$15</formula1>
    </dataValidation>
    <dataValidation sqref="O509" type="list">
      <formula1>'3rdy'!$AF$3:$AF$10</formula1>
    </dataValidation>
    <dataValidation sqref="R509" type="list">
      <formula1>'3rdy'!$AF$22:$AF$31</formula1>
    </dataValidation>
    <dataValidation sqref="U509" type="list">
      <formula1>'3rdy'!$AF$22:$AF$31</formula1>
    </dataValidation>
    <dataValidation sqref="X509" type="list">
      <formula1>'3rdy'!$AF$12:$AF$15</formula1>
    </dataValidation>
    <dataValidation sqref="O510" type="list">
      <formula1>'3rdy'!$AF$3:$AF$10</formula1>
    </dataValidation>
    <dataValidation sqref="R510" type="list">
      <formula1>'3rdy'!$AF$22:$AF$31</formula1>
    </dataValidation>
    <dataValidation sqref="U510" type="list">
      <formula1>'3rdy'!$AF$22:$AF$31</formula1>
    </dataValidation>
    <dataValidation sqref="X510" type="list">
      <formula1>'3rdy'!$AF$12:$AF$15</formula1>
    </dataValidation>
    <dataValidation sqref="O511" type="list">
      <formula1>'3rdy'!$AF$3:$AF$10</formula1>
    </dataValidation>
    <dataValidation sqref="R511" type="list">
      <formula1>'3rdy'!$AF$22:$AF$31</formula1>
    </dataValidation>
    <dataValidation sqref="U511" type="list">
      <formula1>'3rdy'!$AF$22:$AF$31</formula1>
    </dataValidation>
    <dataValidation sqref="X511" type="list">
      <formula1>'3rdy'!$AF$12:$AF$15</formula1>
    </dataValidation>
    <dataValidation sqref="O512" type="list">
      <formula1>'3rdy'!$AF$3:$AF$10</formula1>
    </dataValidation>
    <dataValidation sqref="R512" type="list">
      <formula1>'3rdy'!$AF$22:$AF$31</formula1>
    </dataValidation>
    <dataValidation sqref="U512" type="list">
      <formula1>'3rdy'!$AF$22:$AF$31</formula1>
    </dataValidation>
    <dataValidation sqref="X512" type="list">
      <formula1>'3rdy'!$AF$12:$AF$15</formula1>
    </dataValidation>
    <dataValidation sqref="O513" type="list">
      <formula1>'3rdy'!$AF$3:$AF$10</formula1>
    </dataValidation>
    <dataValidation sqref="R513" type="list">
      <formula1>'3rdy'!$AF$22:$AF$31</formula1>
    </dataValidation>
    <dataValidation sqref="U513" type="list">
      <formula1>'3rdy'!$AF$22:$AF$31</formula1>
    </dataValidation>
    <dataValidation sqref="X513" type="list">
      <formula1>'3rdy'!$AF$12:$AF$15</formula1>
    </dataValidation>
    <dataValidation sqref="O514" type="list">
      <formula1>'3rdy'!$AF$3:$AF$10</formula1>
    </dataValidation>
    <dataValidation sqref="R514" type="list">
      <formula1>'3rdy'!$AF$22:$AF$31</formula1>
    </dataValidation>
    <dataValidation sqref="U514" type="list">
      <formula1>'3rdy'!$AF$22:$AF$31</formula1>
    </dataValidation>
    <dataValidation sqref="X514" type="list">
      <formula1>'3rdy'!$AF$12:$AF$15</formula1>
    </dataValidation>
    <dataValidation sqref="O515" type="list">
      <formula1>'3rdy'!$AF$3:$AF$10</formula1>
    </dataValidation>
    <dataValidation sqref="R515" type="list">
      <formula1>'3rdy'!$AF$22:$AF$31</formula1>
    </dataValidation>
    <dataValidation sqref="U515" type="list">
      <formula1>'3rdy'!$AF$22:$AF$31</formula1>
    </dataValidation>
    <dataValidation sqref="X515" type="list">
      <formula1>'3rdy'!$AF$12:$AF$15</formula1>
    </dataValidation>
    <dataValidation sqref="O516" type="list">
      <formula1>'3rdy'!$AF$3:$AF$10</formula1>
    </dataValidation>
    <dataValidation sqref="R516" type="list">
      <formula1>'3rdy'!$AF$22:$AF$31</formula1>
    </dataValidation>
    <dataValidation sqref="U516" type="list">
      <formula1>'3rdy'!$AF$22:$AF$31</formula1>
    </dataValidation>
    <dataValidation sqref="X516" type="list">
      <formula1>'3rdy'!$AF$12:$AF$15</formula1>
    </dataValidation>
    <dataValidation sqref="O517" type="list">
      <formula1>'3rdy'!$AF$3:$AF$10</formula1>
    </dataValidation>
    <dataValidation sqref="R517" type="list">
      <formula1>'3rdy'!$AF$22:$AF$31</formula1>
    </dataValidation>
    <dataValidation sqref="U517" type="list">
      <formula1>'3rdy'!$AF$22:$AF$31</formula1>
    </dataValidation>
    <dataValidation sqref="X517" type="list">
      <formula1>'3rdy'!$AF$12:$AF$15</formula1>
    </dataValidation>
    <dataValidation sqref="O518" type="list">
      <formula1>'3rdy'!$AF$3:$AF$10</formula1>
    </dataValidation>
    <dataValidation sqref="R518" type="list">
      <formula1>'3rdy'!$AF$22:$AF$31</formula1>
    </dataValidation>
    <dataValidation sqref="U518" type="list">
      <formula1>'3rdy'!$AF$22:$AF$31</formula1>
    </dataValidation>
    <dataValidation sqref="X518" type="list">
      <formula1>'3rdy'!$AF$12:$AF$15</formula1>
    </dataValidation>
    <dataValidation sqref="O519" type="list">
      <formula1>'3rdy'!$AF$3:$AF$10</formula1>
    </dataValidation>
    <dataValidation sqref="R519" type="list">
      <formula1>'3rdy'!$AF$22:$AF$31</formula1>
    </dataValidation>
    <dataValidation sqref="U519" type="list">
      <formula1>'3rdy'!$AF$22:$AF$31</formula1>
    </dataValidation>
    <dataValidation sqref="X519" type="list">
      <formula1>'3rdy'!$AF$12:$AF$15</formula1>
    </dataValidation>
    <dataValidation sqref="O520" type="list">
      <formula1>'3rdy'!$AF$3:$AF$10</formula1>
    </dataValidation>
    <dataValidation sqref="R520" type="list">
      <formula1>'3rdy'!$AF$22:$AF$31</formula1>
    </dataValidation>
    <dataValidation sqref="U520" type="list">
      <formula1>'3rdy'!$AF$22:$AF$31</formula1>
    </dataValidation>
    <dataValidation sqref="X520" type="list">
      <formula1>'3rdy'!$AF$12:$AF$15</formula1>
    </dataValidation>
    <dataValidation sqref="O521" type="list">
      <formula1>'3rdy'!$AF$3:$AF$10</formula1>
    </dataValidation>
    <dataValidation sqref="R521" type="list">
      <formula1>'3rdy'!$AF$22:$AF$31</formula1>
    </dataValidation>
    <dataValidation sqref="U521" type="list">
      <formula1>'3rdy'!$AF$22:$AF$31</formula1>
    </dataValidation>
    <dataValidation sqref="X521" type="list">
      <formula1>'3rdy'!$AF$12:$AF$15</formula1>
    </dataValidation>
    <dataValidation sqref="O522" type="list">
      <formula1>'3rdy'!$AF$3:$AF$10</formula1>
    </dataValidation>
    <dataValidation sqref="R522" type="list">
      <formula1>'3rdy'!$AF$22:$AF$31</formula1>
    </dataValidation>
    <dataValidation sqref="U522" type="list">
      <formula1>'3rdy'!$AF$22:$AF$31</formula1>
    </dataValidation>
    <dataValidation sqref="X522" type="list">
      <formula1>'3rdy'!$AF$12:$AF$15</formula1>
    </dataValidation>
    <dataValidation sqref="O523" type="list">
      <formula1>'3rdy'!$AF$3:$AF$10</formula1>
    </dataValidation>
    <dataValidation sqref="R523" type="list">
      <formula1>'3rdy'!$AF$22:$AF$31</formula1>
    </dataValidation>
    <dataValidation sqref="U523" type="list">
      <formula1>'3rdy'!$AF$22:$AF$31</formula1>
    </dataValidation>
    <dataValidation sqref="X523" type="list">
      <formula1>'3rdy'!$AF$12:$AF$15</formula1>
    </dataValidation>
    <dataValidation sqref="O524" type="list">
      <formula1>'3rdy'!$AF$3:$AF$10</formula1>
    </dataValidation>
    <dataValidation sqref="R524" type="list">
      <formula1>'3rdy'!$AF$22:$AF$31</formula1>
    </dataValidation>
    <dataValidation sqref="U524" type="list">
      <formula1>'3rdy'!$AF$22:$AF$31</formula1>
    </dataValidation>
    <dataValidation sqref="X524" type="list">
      <formula1>'3rdy'!$AF$12:$AF$15</formula1>
    </dataValidation>
    <dataValidation sqref="O525" type="list">
      <formula1>'3rdy'!$AF$3:$AF$10</formula1>
    </dataValidation>
    <dataValidation sqref="R525" type="list">
      <formula1>'3rdy'!$AF$22:$AF$31</formula1>
    </dataValidation>
    <dataValidation sqref="U525" type="list">
      <formula1>'3rdy'!$AF$22:$AF$31</formula1>
    </dataValidation>
    <dataValidation sqref="X525" type="list">
      <formula1>'3rdy'!$AF$12:$AF$15</formula1>
    </dataValidation>
    <dataValidation sqref="O526" type="list">
      <formula1>'3rdy'!$AF$3:$AF$10</formula1>
    </dataValidation>
    <dataValidation sqref="R526" type="list">
      <formula1>'3rdy'!$AF$22:$AF$31</formula1>
    </dataValidation>
    <dataValidation sqref="U526" type="list">
      <formula1>'3rdy'!$AF$22:$AF$31</formula1>
    </dataValidation>
    <dataValidation sqref="X526" type="list">
      <formula1>'3rdy'!$AF$12:$AF$15</formula1>
    </dataValidation>
    <dataValidation sqref="O527" type="list">
      <formula1>'3rdy'!$AF$3:$AF$10</formula1>
    </dataValidation>
    <dataValidation sqref="R527" type="list">
      <formula1>'3rdy'!$AF$22:$AF$31</formula1>
    </dataValidation>
    <dataValidation sqref="U527" type="list">
      <formula1>'3rdy'!$AF$22:$AF$31</formula1>
    </dataValidation>
    <dataValidation sqref="X527" type="list">
      <formula1>'3rdy'!$AF$12:$AF$15</formula1>
    </dataValidation>
    <dataValidation sqref="O528" type="list">
      <formula1>'3rdy'!$AF$3:$AF$10</formula1>
    </dataValidation>
    <dataValidation sqref="R528" type="list">
      <formula1>'3rdy'!$AF$22:$AF$31</formula1>
    </dataValidation>
    <dataValidation sqref="U528" type="list">
      <formula1>'3rdy'!$AF$22:$AF$31</formula1>
    </dataValidation>
    <dataValidation sqref="X528" type="list">
      <formula1>'3rdy'!$AF$12:$AF$15</formula1>
    </dataValidation>
    <dataValidation sqref="O529" type="list">
      <formula1>'3rdy'!$AF$3:$AF$10</formula1>
    </dataValidation>
    <dataValidation sqref="R529" type="list">
      <formula1>'3rdy'!$AF$22:$AF$31</formula1>
    </dataValidation>
    <dataValidation sqref="U529" type="list">
      <formula1>'3rdy'!$AF$22:$AF$31</formula1>
    </dataValidation>
    <dataValidation sqref="X529" type="list">
      <formula1>'3rdy'!$AF$12:$AF$15</formula1>
    </dataValidation>
    <dataValidation sqref="O530" type="list">
      <formula1>'3rdy'!$AF$3:$AF$10</formula1>
    </dataValidation>
    <dataValidation sqref="R530" type="list">
      <formula1>'3rdy'!$AF$22:$AF$31</formula1>
    </dataValidation>
    <dataValidation sqref="U530" type="list">
      <formula1>'3rdy'!$AF$22:$AF$31</formula1>
    </dataValidation>
    <dataValidation sqref="X530" type="list">
      <formula1>'3rdy'!$AF$12:$AF$15</formula1>
    </dataValidation>
    <dataValidation sqref="O531" type="list">
      <formula1>'3rdy'!$AF$3:$AF$10</formula1>
    </dataValidation>
    <dataValidation sqref="R531" type="list">
      <formula1>'3rdy'!$AF$22:$AF$31</formula1>
    </dataValidation>
    <dataValidation sqref="U531" type="list">
      <formula1>'3rdy'!$AF$22:$AF$31</formula1>
    </dataValidation>
    <dataValidation sqref="X531" type="list">
      <formula1>'3rdy'!$AF$12:$AF$15</formula1>
    </dataValidation>
    <dataValidation sqref="O532" type="list">
      <formula1>'3rdy'!$AF$3:$AF$10</formula1>
    </dataValidation>
    <dataValidation sqref="R532" type="list">
      <formula1>'3rdy'!$AF$22:$AF$31</formula1>
    </dataValidation>
    <dataValidation sqref="U532" type="list">
      <formula1>'3rdy'!$AF$22:$AF$31</formula1>
    </dataValidation>
    <dataValidation sqref="X532" type="list">
      <formula1>'3rdy'!$AF$12:$AF$15</formula1>
    </dataValidation>
    <dataValidation sqref="O533" type="list">
      <formula1>'3rdy'!$AF$3:$AF$10</formula1>
    </dataValidation>
    <dataValidation sqref="R533" type="list">
      <formula1>'3rdy'!$AF$22:$AF$31</formula1>
    </dataValidation>
    <dataValidation sqref="U533" type="list">
      <formula1>'3rdy'!$AF$22:$AF$31</formula1>
    </dataValidation>
    <dataValidation sqref="X533" type="list">
      <formula1>'3rdy'!$AF$12:$AF$15</formula1>
    </dataValidation>
    <dataValidation sqref="O534" type="list">
      <formula1>'3rdy'!$AF$3:$AF$10</formula1>
    </dataValidation>
    <dataValidation sqref="R534" type="list">
      <formula1>'3rdy'!$AF$22:$AF$31</formula1>
    </dataValidation>
    <dataValidation sqref="U534" type="list">
      <formula1>'3rdy'!$AF$22:$AF$31</formula1>
    </dataValidation>
    <dataValidation sqref="X534" type="list">
      <formula1>'3rdy'!$AF$12:$AF$15</formula1>
    </dataValidation>
    <dataValidation sqref="O535" type="list">
      <formula1>'3rdy'!$AF$3:$AF$10</formula1>
    </dataValidation>
    <dataValidation sqref="R535" type="list">
      <formula1>'3rdy'!$AF$22:$AF$31</formula1>
    </dataValidation>
    <dataValidation sqref="U535" type="list">
      <formula1>'3rdy'!$AF$22:$AF$31</formula1>
    </dataValidation>
    <dataValidation sqref="X535" type="list">
      <formula1>'3rdy'!$AF$12:$AF$15</formula1>
    </dataValidation>
    <dataValidation sqref="O536" type="list">
      <formula1>'3rdy'!$AF$3:$AF$10</formula1>
    </dataValidation>
    <dataValidation sqref="R536" type="list">
      <formula1>'3rdy'!$AF$22:$AF$31</formula1>
    </dataValidation>
    <dataValidation sqref="U536" type="list">
      <formula1>'3rdy'!$AF$22:$AF$31</formula1>
    </dataValidation>
    <dataValidation sqref="X536" type="list">
      <formula1>'3rdy'!$AF$12:$AF$15</formula1>
    </dataValidation>
    <dataValidation sqref="O537" type="list">
      <formula1>'3rdy'!$AF$3:$AF$10</formula1>
    </dataValidation>
    <dataValidation sqref="R537" type="list">
      <formula1>'3rdy'!$AF$22:$AF$31</formula1>
    </dataValidation>
    <dataValidation sqref="U537" type="list">
      <formula1>'3rdy'!$AF$22:$AF$31</formula1>
    </dataValidation>
    <dataValidation sqref="X537" type="list">
      <formula1>'3rdy'!$AF$12:$AF$15</formula1>
    </dataValidation>
    <dataValidation sqref="O538" type="list">
      <formula1>'3rdy'!$AF$3:$AF$10</formula1>
    </dataValidation>
    <dataValidation sqref="R538" type="list">
      <formula1>'3rdy'!$AF$22:$AF$31</formula1>
    </dataValidation>
    <dataValidation sqref="U538" type="list">
      <formula1>'3rdy'!$AF$22:$AF$31</formula1>
    </dataValidation>
    <dataValidation sqref="X538" type="list">
      <formula1>'3rdy'!$AF$12:$AF$15</formula1>
    </dataValidation>
    <dataValidation sqref="O539" type="list">
      <formula1>'3rdy'!$AF$3:$AF$10</formula1>
    </dataValidation>
    <dataValidation sqref="R539" type="list">
      <formula1>'3rdy'!$AF$22:$AF$31</formula1>
    </dataValidation>
    <dataValidation sqref="U539" type="list">
      <formula1>'3rdy'!$AF$22:$AF$31</formula1>
    </dataValidation>
    <dataValidation sqref="X539" type="list">
      <formula1>'3rdy'!$AF$12:$AF$15</formula1>
    </dataValidation>
    <dataValidation sqref="O540" type="list">
      <formula1>'3rdy'!$AF$3:$AF$10</formula1>
    </dataValidation>
    <dataValidation sqref="R540" type="list">
      <formula1>'3rdy'!$AF$22:$AF$31</formula1>
    </dataValidation>
    <dataValidation sqref="U540" type="list">
      <formula1>'3rdy'!$AF$22:$AF$31</formula1>
    </dataValidation>
    <dataValidation sqref="X540" type="list">
      <formula1>'3rdy'!$AF$12:$AF$15</formula1>
    </dataValidation>
    <dataValidation sqref="O541" type="list">
      <formula1>'3rdy'!$AF$3:$AF$10</formula1>
    </dataValidation>
    <dataValidation sqref="R541" type="list">
      <formula1>'3rdy'!$AF$22:$AF$31</formula1>
    </dataValidation>
    <dataValidation sqref="U541" type="list">
      <formula1>'3rdy'!$AF$22:$AF$31</formula1>
    </dataValidation>
    <dataValidation sqref="X541" type="list">
      <formula1>'3rdy'!$AF$12:$AF$15</formula1>
    </dataValidation>
    <dataValidation sqref="O542" type="list">
      <formula1>'3rdy'!$AF$3:$AF$10</formula1>
    </dataValidation>
    <dataValidation sqref="R542" type="list">
      <formula1>'3rdy'!$AF$22:$AF$31</formula1>
    </dataValidation>
    <dataValidation sqref="U542" type="list">
      <formula1>'3rdy'!$AF$22:$AF$31</formula1>
    </dataValidation>
    <dataValidation sqref="X542" type="list">
      <formula1>'3rdy'!$AF$12:$AF$15</formula1>
    </dataValidation>
    <dataValidation sqref="O543" type="list">
      <formula1>'3rdy'!$AF$3:$AF$10</formula1>
    </dataValidation>
    <dataValidation sqref="R543" type="list">
      <formula1>'3rdy'!$AF$22:$AF$31</formula1>
    </dataValidation>
    <dataValidation sqref="U543" type="list">
      <formula1>'3rdy'!$AF$22:$AF$31</formula1>
    </dataValidation>
    <dataValidation sqref="X543" type="list">
      <formula1>'3rdy'!$AF$12:$AF$15</formula1>
    </dataValidation>
    <dataValidation sqref="O544" type="list">
      <formula1>'3rdy'!$AF$3:$AF$10</formula1>
    </dataValidation>
    <dataValidation sqref="R544" type="list">
      <formula1>'3rdy'!$AF$22:$AF$31</formula1>
    </dataValidation>
    <dataValidation sqref="U544" type="list">
      <formula1>'3rdy'!$AF$22:$AF$31</formula1>
    </dataValidation>
    <dataValidation sqref="X544" type="list">
      <formula1>'3rdy'!$AF$12:$AF$15</formula1>
    </dataValidation>
    <dataValidation sqref="O545" type="list">
      <formula1>'3rdy'!$AF$3:$AF$10</formula1>
    </dataValidation>
    <dataValidation sqref="R545" type="list">
      <formula1>'3rdy'!$AF$22:$AF$31</formula1>
    </dataValidation>
    <dataValidation sqref="U545" type="list">
      <formula1>'3rdy'!$AF$22:$AF$31</formula1>
    </dataValidation>
    <dataValidation sqref="X545" type="list">
      <formula1>'3rdy'!$AF$12:$AF$15</formula1>
    </dataValidation>
    <dataValidation sqref="O546" type="list">
      <formula1>'3rdy'!$AF$3:$AF$10</formula1>
    </dataValidation>
    <dataValidation sqref="R546" type="list">
      <formula1>'3rdy'!$AF$22:$AF$31</formula1>
    </dataValidation>
    <dataValidation sqref="U546" type="list">
      <formula1>'3rdy'!$AF$22:$AF$31</formula1>
    </dataValidation>
    <dataValidation sqref="X546" type="list">
      <formula1>'3rdy'!$AF$12:$AF$15</formula1>
    </dataValidation>
    <dataValidation sqref="O547" type="list">
      <formula1>'3rdy'!$AF$3:$AF$10</formula1>
    </dataValidation>
    <dataValidation sqref="R547" type="list">
      <formula1>'3rdy'!$AF$22:$AF$31</formula1>
    </dataValidation>
    <dataValidation sqref="U547" type="list">
      <formula1>'3rdy'!$AF$22:$AF$31</formula1>
    </dataValidation>
    <dataValidation sqref="X547" type="list">
      <formula1>'3rdy'!$AF$12:$AF$15</formula1>
    </dataValidation>
    <dataValidation sqref="O548" type="list">
      <formula1>'3rdy'!$AF$3:$AF$10</formula1>
    </dataValidation>
    <dataValidation sqref="R548" type="list">
      <formula1>'3rdy'!$AF$22:$AF$31</formula1>
    </dataValidation>
    <dataValidation sqref="U548" type="list">
      <formula1>'3rdy'!$AF$22:$AF$31</formula1>
    </dataValidation>
    <dataValidation sqref="X548" type="list">
      <formula1>'3rdy'!$AF$12:$AF$15</formula1>
    </dataValidation>
    <dataValidation sqref="O549" type="list">
      <formula1>'3rdy'!$AF$3:$AF$10</formula1>
    </dataValidation>
    <dataValidation sqref="R549" type="list">
      <formula1>'3rdy'!$AF$22:$AF$31</formula1>
    </dataValidation>
    <dataValidation sqref="U549" type="list">
      <formula1>'3rdy'!$AF$22:$AF$31</formula1>
    </dataValidation>
    <dataValidation sqref="X549" type="list">
      <formula1>'3rdy'!$AF$12:$AF$15</formula1>
    </dataValidation>
    <dataValidation sqref="O550" type="list">
      <formula1>'3rdy'!$AF$3:$AF$10</formula1>
    </dataValidation>
    <dataValidation sqref="R550" type="list">
      <formula1>'3rdy'!$AF$22:$AF$31</formula1>
    </dataValidation>
    <dataValidation sqref="U550" type="list">
      <formula1>'3rdy'!$AF$22:$AF$31</formula1>
    </dataValidation>
    <dataValidation sqref="X550" type="list">
      <formula1>'3rdy'!$AF$12:$AF$15</formula1>
    </dataValidation>
    <dataValidation sqref="O551" type="list">
      <formula1>'3rdy'!$AF$3:$AF$10</formula1>
    </dataValidation>
    <dataValidation sqref="R551" type="list">
      <formula1>'3rdy'!$AF$22:$AF$31</formula1>
    </dataValidation>
    <dataValidation sqref="U551" type="list">
      <formula1>'3rdy'!$AF$22:$AF$31</formula1>
    </dataValidation>
    <dataValidation sqref="X551" type="list">
      <formula1>'3rdy'!$AF$12:$AF$15</formula1>
    </dataValidation>
    <dataValidation sqref="O552" type="list">
      <formula1>'3rdy'!$AF$3:$AF$10</formula1>
    </dataValidation>
    <dataValidation sqref="R552" type="list">
      <formula1>'3rdy'!$AF$22:$AF$31</formula1>
    </dataValidation>
    <dataValidation sqref="U552" type="list">
      <formula1>'3rdy'!$AF$22:$AF$31</formula1>
    </dataValidation>
    <dataValidation sqref="X552" type="list">
      <formula1>'3rdy'!$AF$12:$AF$15</formula1>
    </dataValidation>
    <dataValidation sqref="O553" type="list">
      <formula1>'3rdy'!$AF$3:$AF$10</formula1>
    </dataValidation>
    <dataValidation sqref="R553" type="list">
      <formula1>'3rdy'!$AF$22:$AF$31</formula1>
    </dataValidation>
    <dataValidation sqref="U553" type="list">
      <formula1>'3rdy'!$AF$22:$AF$31</formula1>
    </dataValidation>
    <dataValidation sqref="X553" type="list">
      <formula1>'3rdy'!$AF$12:$AF$15</formula1>
    </dataValidation>
    <dataValidation sqref="O554" type="list">
      <formula1>'3rdy'!$AF$3:$AF$10</formula1>
    </dataValidation>
    <dataValidation sqref="R554" type="list">
      <formula1>'3rdy'!$AF$22:$AF$31</formula1>
    </dataValidation>
    <dataValidation sqref="U554" type="list">
      <formula1>'3rdy'!$AF$22:$AF$31</formula1>
    </dataValidation>
    <dataValidation sqref="X554" type="list">
      <formula1>'3rdy'!$AF$12:$AF$15</formula1>
    </dataValidation>
    <dataValidation sqref="O555" type="list">
      <formula1>'3rdy'!$AF$3:$AF$10</formula1>
    </dataValidation>
    <dataValidation sqref="R555" type="list">
      <formula1>'3rdy'!$AF$22:$AF$31</formula1>
    </dataValidation>
    <dataValidation sqref="U555" type="list">
      <formula1>'3rdy'!$AF$22:$AF$31</formula1>
    </dataValidation>
    <dataValidation sqref="X555" type="list">
      <formula1>'3rdy'!$AF$12:$AF$15</formula1>
    </dataValidation>
    <dataValidation sqref="O556" type="list">
      <formula1>'3rdy'!$AF$3:$AF$10</formula1>
    </dataValidation>
    <dataValidation sqref="R556" type="list">
      <formula1>'3rdy'!$AF$22:$AF$31</formula1>
    </dataValidation>
    <dataValidation sqref="U556" type="list">
      <formula1>'3rdy'!$AF$22:$AF$31</formula1>
    </dataValidation>
    <dataValidation sqref="X556" type="list">
      <formula1>'3rdy'!$AF$12:$AF$15</formula1>
    </dataValidation>
    <dataValidation sqref="O557" type="list">
      <formula1>'3rdy'!$AF$3:$AF$10</formula1>
    </dataValidation>
    <dataValidation sqref="R557" type="list">
      <formula1>'3rdy'!$AF$22:$AF$31</formula1>
    </dataValidation>
    <dataValidation sqref="U557" type="list">
      <formula1>'3rdy'!$AF$22:$AF$31</formula1>
    </dataValidation>
    <dataValidation sqref="X557" type="list">
      <formula1>'3rdy'!$AF$12:$AF$15</formula1>
    </dataValidation>
    <dataValidation sqref="O558" type="list">
      <formula1>'3rdy'!$AF$3:$AF$10</formula1>
    </dataValidation>
    <dataValidation sqref="R558" type="list">
      <formula1>'3rdy'!$AF$22:$AF$31</formula1>
    </dataValidation>
    <dataValidation sqref="U558" type="list">
      <formula1>'3rdy'!$AF$22:$AF$31</formula1>
    </dataValidation>
    <dataValidation sqref="X558" type="list">
      <formula1>'3rdy'!$AF$12:$AF$15</formula1>
    </dataValidation>
    <dataValidation sqref="O559" type="list">
      <formula1>'3rdy'!$AF$3:$AF$10</formula1>
    </dataValidation>
    <dataValidation sqref="R559" type="list">
      <formula1>'3rdy'!$AF$22:$AF$31</formula1>
    </dataValidation>
    <dataValidation sqref="U559" type="list">
      <formula1>'3rdy'!$AF$22:$AF$31</formula1>
    </dataValidation>
    <dataValidation sqref="X559" type="list">
      <formula1>'3rdy'!$AF$12:$AF$15</formula1>
    </dataValidation>
    <dataValidation sqref="O560" type="list">
      <formula1>'3rdy'!$AF$3:$AF$10</formula1>
    </dataValidation>
    <dataValidation sqref="R560" type="list">
      <formula1>'3rdy'!$AF$22:$AF$31</formula1>
    </dataValidation>
    <dataValidation sqref="U560" type="list">
      <formula1>'3rdy'!$AF$22:$AF$31</formula1>
    </dataValidation>
    <dataValidation sqref="X560" type="list">
      <formula1>'3rdy'!$AF$12:$AF$15</formula1>
    </dataValidation>
    <dataValidation sqref="O561" type="list">
      <formula1>'3rdy'!$AF$3:$AF$10</formula1>
    </dataValidation>
    <dataValidation sqref="R561" type="list">
      <formula1>'3rdy'!$AF$22:$AF$31</formula1>
    </dataValidation>
    <dataValidation sqref="U561" type="list">
      <formula1>'3rdy'!$AF$22:$AF$31</formula1>
    </dataValidation>
    <dataValidation sqref="X561" type="list">
      <formula1>'3rdy'!$AF$12:$AF$15</formula1>
    </dataValidation>
    <dataValidation sqref="O562" type="list">
      <formula1>'3rdy'!$AF$3:$AF$10</formula1>
    </dataValidation>
    <dataValidation sqref="R562" type="list">
      <formula1>'3rdy'!$AF$22:$AF$31</formula1>
    </dataValidation>
    <dataValidation sqref="U562" type="list">
      <formula1>'3rdy'!$AF$22:$AF$31</formula1>
    </dataValidation>
    <dataValidation sqref="X562" type="list">
      <formula1>'3rdy'!$AF$12:$AF$15</formula1>
    </dataValidation>
    <dataValidation sqref="O563" type="list">
      <formula1>'3rdy'!$AF$3:$AF$10</formula1>
    </dataValidation>
    <dataValidation sqref="R563" type="list">
      <formula1>'3rdy'!$AF$22:$AF$31</formula1>
    </dataValidation>
    <dataValidation sqref="U563" type="list">
      <formula1>'3rdy'!$AF$22:$AF$31</formula1>
    </dataValidation>
    <dataValidation sqref="X563" type="list">
      <formula1>'3rdy'!$AF$12:$AF$15</formula1>
    </dataValidation>
    <dataValidation sqref="O564" type="list">
      <formula1>'3rdy'!$AF$3:$AF$10</formula1>
    </dataValidation>
    <dataValidation sqref="R564" type="list">
      <formula1>'3rdy'!$AF$22:$AF$31</formula1>
    </dataValidation>
    <dataValidation sqref="U564" type="list">
      <formula1>'3rdy'!$AF$22:$AF$31</formula1>
    </dataValidation>
    <dataValidation sqref="X564" type="list">
      <formula1>'3rdy'!$AF$12:$AF$15</formula1>
    </dataValidation>
    <dataValidation sqref="O565" type="list">
      <formula1>'3rdy'!$AF$3:$AF$10</formula1>
    </dataValidation>
    <dataValidation sqref="R565" type="list">
      <formula1>'3rdy'!$AF$22:$AF$31</formula1>
    </dataValidation>
    <dataValidation sqref="U565" type="list">
      <formula1>'3rdy'!$AF$22:$AF$31</formula1>
    </dataValidation>
    <dataValidation sqref="X565" type="list">
      <formula1>'3rdy'!$AF$12:$AF$15</formula1>
    </dataValidation>
    <dataValidation sqref="O566" type="list">
      <formula1>'3rdy'!$AF$3:$AF$10</formula1>
    </dataValidation>
    <dataValidation sqref="R566" type="list">
      <formula1>'3rdy'!$AF$22:$AF$31</formula1>
    </dataValidation>
    <dataValidation sqref="U566" type="list">
      <formula1>'3rdy'!$AF$22:$AF$31</formula1>
    </dataValidation>
    <dataValidation sqref="X566" type="list">
      <formula1>'3rdy'!$AF$12:$AF$15</formula1>
    </dataValidation>
    <dataValidation sqref="O567" type="list">
      <formula1>'3rdy'!$AF$3:$AF$10</formula1>
    </dataValidation>
    <dataValidation sqref="R567" type="list">
      <formula1>'3rdy'!$AF$22:$AF$31</formula1>
    </dataValidation>
    <dataValidation sqref="U567" type="list">
      <formula1>'3rdy'!$AF$22:$AF$31</formula1>
    </dataValidation>
    <dataValidation sqref="X567" type="list">
      <formula1>'3rdy'!$AF$12:$AF$15</formula1>
    </dataValidation>
    <dataValidation sqref="O568" type="list">
      <formula1>'3rdy'!$AF$3:$AF$10</formula1>
    </dataValidation>
    <dataValidation sqref="R568" type="list">
      <formula1>'3rdy'!$AF$22:$AF$31</formula1>
    </dataValidation>
    <dataValidation sqref="U568" type="list">
      <formula1>'3rdy'!$AF$22:$AF$31</formula1>
    </dataValidation>
    <dataValidation sqref="X568" type="list">
      <formula1>'3rdy'!$AF$12:$AF$15</formula1>
    </dataValidation>
    <dataValidation sqref="O569" type="list">
      <formula1>'3rdy'!$AF$3:$AF$10</formula1>
    </dataValidation>
    <dataValidation sqref="R569" type="list">
      <formula1>'3rdy'!$AF$22:$AF$31</formula1>
    </dataValidation>
    <dataValidation sqref="U569" type="list">
      <formula1>'3rdy'!$AF$22:$AF$31</formula1>
    </dataValidation>
    <dataValidation sqref="X569" type="list">
      <formula1>'3rdy'!$AF$12:$AF$15</formula1>
    </dataValidation>
    <dataValidation sqref="O570" type="list">
      <formula1>'3rdy'!$AF$3:$AF$10</formula1>
    </dataValidation>
    <dataValidation sqref="R570" type="list">
      <formula1>'3rdy'!$AF$22:$AF$31</formula1>
    </dataValidation>
    <dataValidation sqref="U570" type="list">
      <formula1>'3rdy'!$AF$22:$AF$31</formula1>
    </dataValidation>
    <dataValidation sqref="X570" type="list">
      <formula1>'3rdy'!$AF$12:$AF$15</formula1>
    </dataValidation>
    <dataValidation sqref="O571" type="list">
      <formula1>'3rdy'!$AF$3:$AF$10</formula1>
    </dataValidation>
    <dataValidation sqref="R571" type="list">
      <formula1>'3rdy'!$AF$22:$AF$31</formula1>
    </dataValidation>
    <dataValidation sqref="U571" type="list">
      <formula1>'3rdy'!$AF$22:$AF$31</formula1>
    </dataValidation>
    <dataValidation sqref="X571" type="list">
      <formula1>'3rdy'!$AF$12:$AF$15</formula1>
    </dataValidation>
    <dataValidation sqref="O572" type="list">
      <formula1>'3rdy'!$AF$3:$AF$10</formula1>
    </dataValidation>
    <dataValidation sqref="R572" type="list">
      <formula1>'3rdy'!$AF$22:$AF$31</formula1>
    </dataValidation>
    <dataValidation sqref="U572" type="list">
      <formula1>'3rdy'!$AF$22:$AF$31</formula1>
    </dataValidation>
    <dataValidation sqref="X572" type="list">
      <formula1>'3rdy'!$AF$12:$AF$15</formula1>
    </dataValidation>
    <dataValidation sqref="O573" type="list">
      <formula1>'3rdy'!$AF$3:$AF$10</formula1>
    </dataValidation>
    <dataValidation sqref="R573" type="list">
      <formula1>'3rdy'!$AF$22:$AF$31</formula1>
    </dataValidation>
    <dataValidation sqref="U573" type="list">
      <formula1>'3rdy'!$AF$22:$AF$31</formula1>
    </dataValidation>
    <dataValidation sqref="X573" type="list">
      <formula1>'3rdy'!$AF$12:$AF$15</formula1>
    </dataValidation>
    <dataValidation sqref="O574" type="list">
      <formula1>'3rdy'!$AF$3:$AF$10</formula1>
    </dataValidation>
    <dataValidation sqref="R574" type="list">
      <formula1>'3rdy'!$AF$22:$AF$31</formula1>
    </dataValidation>
    <dataValidation sqref="U574" type="list">
      <formula1>'3rdy'!$AF$22:$AF$31</formula1>
    </dataValidation>
    <dataValidation sqref="X574" type="list">
      <formula1>'3rdy'!$AF$12:$AF$15</formula1>
    </dataValidation>
    <dataValidation sqref="O575" type="list">
      <formula1>'3rdy'!$AF$3:$AF$10</formula1>
    </dataValidation>
    <dataValidation sqref="R575" type="list">
      <formula1>'3rdy'!$AF$22:$AF$31</formula1>
    </dataValidation>
    <dataValidation sqref="U575" type="list">
      <formula1>'3rdy'!$AF$22:$AF$31</formula1>
    </dataValidation>
    <dataValidation sqref="X575" type="list">
      <formula1>'3rdy'!$AF$12:$AF$15</formula1>
    </dataValidation>
    <dataValidation sqref="O576" type="list">
      <formula1>'3rdy'!$AF$3:$AF$10</formula1>
    </dataValidation>
    <dataValidation sqref="R576" type="list">
      <formula1>'3rdy'!$AF$22:$AF$31</formula1>
    </dataValidation>
    <dataValidation sqref="U576" type="list">
      <formula1>'3rdy'!$AF$22:$AF$31</formula1>
    </dataValidation>
    <dataValidation sqref="X576" type="list">
      <formula1>'3rdy'!$AF$12:$AF$15</formula1>
    </dataValidation>
    <dataValidation sqref="O577" type="list">
      <formula1>'3rdy'!$AF$3:$AF$10</formula1>
    </dataValidation>
    <dataValidation sqref="R577" type="list">
      <formula1>'3rdy'!$AF$22:$AF$31</formula1>
    </dataValidation>
    <dataValidation sqref="U577" type="list">
      <formula1>'3rdy'!$AF$22:$AF$31</formula1>
    </dataValidation>
    <dataValidation sqref="X577" type="list">
      <formula1>'3rdy'!$AF$12:$AF$15</formula1>
    </dataValidation>
    <dataValidation sqref="O578" type="list">
      <formula1>'3rdy'!$AF$3:$AF$10</formula1>
    </dataValidation>
    <dataValidation sqref="R578" type="list">
      <formula1>'3rdy'!$AF$22:$AF$31</formula1>
    </dataValidation>
    <dataValidation sqref="U578" type="list">
      <formula1>'3rdy'!$AF$22:$AF$31</formula1>
    </dataValidation>
    <dataValidation sqref="X578" type="list">
      <formula1>'3rdy'!$AF$12:$AF$15</formula1>
    </dataValidation>
    <dataValidation sqref="O579" type="list">
      <formula1>'3rdy'!$AF$3:$AF$10</formula1>
    </dataValidation>
    <dataValidation sqref="R579" type="list">
      <formula1>'3rdy'!$AF$22:$AF$31</formula1>
    </dataValidation>
    <dataValidation sqref="U579" type="list">
      <formula1>'3rdy'!$AF$22:$AF$31</formula1>
    </dataValidation>
    <dataValidation sqref="X579" type="list">
      <formula1>'3rdy'!$AF$12:$AF$15</formula1>
    </dataValidation>
    <dataValidation sqref="O580" type="list">
      <formula1>'3rdy'!$AF$3:$AF$10</formula1>
    </dataValidation>
    <dataValidation sqref="R580" type="list">
      <formula1>'3rdy'!$AF$22:$AF$31</formula1>
    </dataValidation>
    <dataValidation sqref="U580" type="list">
      <formula1>'3rdy'!$AF$22:$AF$31</formula1>
    </dataValidation>
    <dataValidation sqref="X580" type="list">
      <formula1>'3rdy'!$AF$12:$AF$15</formula1>
    </dataValidation>
    <dataValidation sqref="O581" type="list">
      <formula1>'3rdy'!$AF$3:$AF$10</formula1>
    </dataValidation>
    <dataValidation sqref="R581" type="list">
      <formula1>'3rdy'!$AF$22:$AF$31</formula1>
    </dataValidation>
    <dataValidation sqref="U581" type="list">
      <formula1>'3rdy'!$AF$22:$AF$31</formula1>
    </dataValidation>
    <dataValidation sqref="X581" type="list">
      <formula1>'3rdy'!$AF$12:$AF$15</formula1>
    </dataValidation>
    <dataValidation sqref="O582" type="list">
      <formula1>'3rdy'!$AF$3:$AF$10</formula1>
    </dataValidation>
    <dataValidation sqref="R582" type="list">
      <formula1>'3rdy'!$AF$22:$AF$31</formula1>
    </dataValidation>
    <dataValidation sqref="U582" type="list">
      <formula1>'3rdy'!$AF$22:$AF$31</formula1>
    </dataValidation>
    <dataValidation sqref="X582" type="list">
      <formula1>'3rdy'!$AF$12:$AF$15</formula1>
    </dataValidation>
    <dataValidation sqref="O583" type="list">
      <formula1>'3rdy'!$AF$3:$AF$10</formula1>
    </dataValidation>
    <dataValidation sqref="R583" type="list">
      <formula1>'3rdy'!$AF$22:$AF$31</formula1>
    </dataValidation>
    <dataValidation sqref="U583" type="list">
      <formula1>'3rdy'!$AF$22:$AF$31</formula1>
    </dataValidation>
    <dataValidation sqref="X583" type="list">
      <formula1>'3rdy'!$AF$12:$AF$15</formula1>
    </dataValidation>
    <dataValidation sqref="O584" type="list">
      <formula1>'3rdy'!$AF$3:$AF$10</formula1>
    </dataValidation>
    <dataValidation sqref="R584" type="list">
      <formula1>'3rdy'!$AF$22:$AF$31</formula1>
    </dataValidation>
    <dataValidation sqref="U584" type="list">
      <formula1>'3rdy'!$AF$22:$AF$31</formula1>
    </dataValidation>
    <dataValidation sqref="X584" type="list">
      <formula1>'3rdy'!$AF$12:$AF$15</formula1>
    </dataValidation>
    <dataValidation sqref="O585" type="list">
      <formula1>'3rdy'!$AF$3:$AF$10</formula1>
    </dataValidation>
    <dataValidation sqref="R585" type="list">
      <formula1>'3rdy'!$AF$22:$AF$31</formula1>
    </dataValidation>
    <dataValidation sqref="U585" type="list">
      <formula1>'3rdy'!$AF$22:$AF$31</formula1>
    </dataValidation>
    <dataValidation sqref="X585" type="list">
      <formula1>'3rdy'!$AF$12:$AF$15</formula1>
    </dataValidation>
    <dataValidation sqref="O586" type="list">
      <formula1>'3rdy'!$AF$3:$AF$10</formula1>
    </dataValidation>
    <dataValidation sqref="R586" type="list">
      <formula1>'3rdy'!$AF$22:$AF$31</formula1>
    </dataValidation>
    <dataValidation sqref="U586" type="list">
      <formula1>'3rdy'!$AF$22:$AF$31</formula1>
    </dataValidation>
    <dataValidation sqref="X586" type="list">
      <formula1>'3rdy'!$AF$12:$AF$15</formula1>
    </dataValidation>
    <dataValidation sqref="O587" type="list">
      <formula1>'3rdy'!$AF$3:$AF$10</formula1>
    </dataValidation>
    <dataValidation sqref="R587" type="list">
      <formula1>'3rdy'!$AF$22:$AF$31</formula1>
    </dataValidation>
    <dataValidation sqref="U587" type="list">
      <formula1>'3rdy'!$AF$22:$AF$31</formula1>
    </dataValidation>
    <dataValidation sqref="X587" type="list">
      <formula1>'3rdy'!$AF$12:$AF$15</formula1>
    </dataValidation>
    <dataValidation sqref="O588" type="list">
      <formula1>'3rdy'!$AF$3:$AF$10</formula1>
    </dataValidation>
    <dataValidation sqref="R588" type="list">
      <formula1>'3rdy'!$AF$22:$AF$31</formula1>
    </dataValidation>
    <dataValidation sqref="U588" type="list">
      <formula1>'3rdy'!$AF$22:$AF$31</formula1>
    </dataValidation>
    <dataValidation sqref="X588" type="list">
      <formula1>'3rdy'!$AF$12:$AF$15</formula1>
    </dataValidation>
    <dataValidation sqref="O589" type="list">
      <formula1>'3rdy'!$AF$3:$AF$10</formula1>
    </dataValidation>
    <dataValidation sqref="R589" type="list">
      <formula1>'3rdy'!$AF$22:$AF$31</formula1>
    </dataValidation>
    <dataValidation sqref="U589" type="list">
      <formula1>'3rdy'!$AF$22:$AF$31</formula1>
    </dataValidation>
    <dataValidation sqref="X589" type="list">
      <formula1>'3rdy'!$AF$12:$AF$15</formula1>
    </dataValidation>
    <dataValidation sqref="O590" type="list">
      <formula1>'3rdy'!$AF$3:$AF$10</formula1>
    </dataValidation>
    <dataValidation sqref="R590" type="list">
      <formula1>'3rdy'!$AF$22:$AF$31</formula1>
    </dataValidation>
    <dataValidation sqref="U590" type="list">
      <formula1>'3rdy'!$AF$22:$AF$31</formula1>
    </dataValidation>
    <dataValidation sqref="X590" type="list">
      <formula1>'3rdy'!$AF$12:$AF$15</formula1>
    </dataValidation>
    <dataValidation sqref="O591" type="list">
      <formula1>'3rdy'!$AF$3:$AF$10</formula1>
    </dataValidation>
    <dataValidation sqref="R591" type="list">
      <formula1>'3rdy'!$AF$22:$AF$31</formula1>
    </dataValidation>
    <dataValidation sqref="U591" type="list">
      <formula1>'3rdy'!$AF$22:$AF$31</formula1>
    </dataValidation>
    <dataValidation sqref="X591" type="list">
      <formula1>'3rdy'!$AF$12:$AF$15</formula1>
    </dataValidation>
    <dataValidation sqref="O592" type="list">
      <formula1>'3rdy'!$AF$3:$AF$10</formula1>
    </dataValidation>
    <dataValidation sqref="R592" type="list">
      <formula1>'3rdy'!$AF$22:$AF$31</formula1>
    </dataValidation>
    <dataValidation sqref="U592" type="list">
      <formula1>'3rdy'!$AF$22:$AF$31</formula1>
    </dataValidation>
    <dataValidation sqref="X592" type="list">
      <formula1>'3rdy'!$AF$12:$AF$15</formula1>
    </dataValidation>
    <dataValidation sqref="O593" type="list">
      <formula1>'3rdy'!$AF$3:$AF$10</formula1>
    </dataValidation>
    <dataValidation sqref="R593" type="list">
      <formula1>'3rdy'!$AF$22:$AF$31</formula1>
    </dataValidation>
    <dataValidation sqref="U593" type="list">
      <formula1>'3rdy'!$AF$22:$AF$31</formula1>
    </dataValidation>
    <dataValidation sqref="X593" type="list">
      <formula1>'3rdy'!$AF$12:$AF$15</formula1>
    </dataValidation>
    <dataValidation sqref="O594" type="list">
      <formula1>'3rdy'!$AF$3:$AF$10</formula1>
    </dataValidation>
    <dataValidation sqref="R594" type="list">
      <formula1>'3rdy'!$AF$22:$AF$31</formula1>
    </dataValidation>
    <dataValidation sqref="U594" type="list">
      <formula1>'3rdy'!$AF$22:$AF$31</formula1>
    </dataValidation>
    <dataValidation sqref="X594" type="list">
      <formula1>'3rdy'!$AF$12:$AF$15</formula1>
    </dataValidation>
    <dataValidation sqref="O595" type="list">
      <formula1>'3rdy'!$AF$3:$AF$10</formula1>
    </dataValidation>
    <dataValidation sqref="R595" type="list">
      <formula1>'3rdy'!$AF$22:$AF$31</formula1>
    </dataValidation>
    <dataValidation sqref="U595" type="list">
      <formula1>'3rdy'!$AF$22:$AF$31</formula1>
    </dataValidation>
    <dataValidation sqref="X595" type="list">
      <formula1>'3rdy'!$AF$12:$AF$15</formula1>
    </dataValidation>
    <dataValidation sqref="O596" type="list">
      <formula1>'3rdy'!$AF$3:$AF$10</formula1>
    </dataValidation>
    <dataValidation sqref="R596" type="list">
      <formula1>'3rdy'!$AF$22:$AF$31</formula1>
    </dataValidation>
    <dataValidation sqref="U596" type="list">
      <formula1>'3rdy'!$AF$22:$AF$31</formula1>
    </dataValidation>
    <dataValidation sqref="X596" type="list">
      <formula1>'3rdy'!$AF$12:$AF$15</formula1>
    </dataValidation>
    <dataValidation sqref="O597" type="list">
      <formula1>'3rdy'!$AF$3:$AF$10</formula1>
    </dataValidation>
    <dataValidation sqref="R597" type="list">
      <formula1>'3rdy'!$AF$22:$AF$31</formula1>
    </dataValidation>
    <dataValidation sqref="U597" type="list">
      <formula1>'3rdy'!$AF$22:$AF$31</formula1>
    </dataValidation>
    <dataValidation sqref="X597" type="list">
      <formula1>'3rdy'!$AF$12:$AF$15</formula1>
    </dataValidation>
    <dataValidation sqref="O598" type="list">
      <formula1>'3rdy'!$AF$3:$AF$10</formula1>
    </dataValidation>
    <dataValidation sqref="R598" type="list">
      <formula1>'3rdy'!$AF$22:$AF$31</formula1>
    </dataValidation>
    <dataValidation sqref="U598" type="list">
      <formula1>'3rdy'!$AF$22:$AF$31</formula1>
    </dataValidation>
    <dataValidation sqref="X598" type="list">
      <formula1>'3rdy'!$AF$12:$AF$15</formula1>
    </dataValidation>
    <dataValidation sqref="O599" type="list">
      <formula1>'3rdy'!$AF$3:$AF$10</formula1>
    </dataValidation>
    <dataValidation sqref="R599" type="list">
      <formula1>'3rdy'!$AF$22:$AF$31</formula1>
    </dataValidation>
    <dataValidation sqref="U599" type="list">
      <formula1>'3rdy'!$AF$22:$AF$31</formula1>
    </dataValidation>
    <dataValidation sqref="X599" type="list">
      <formula1>'3rdy'!$AF$12:$AF$15</formula1>
    </dataValidation>
    <dataValidation sqref="O600" type="list">
      <formula1>'3rdy'!$AF$3:$AF$10</formula1>
    </dataValidation>
    <dataValidation sqref="R600" type="list">
      <formula1>'3rdy'!$AF$22:$AF$31</formula1>
    </dataValidation>
    <dataValidation sqref="U600" type="list">
      <formula1>'3rdy'!$AF$22:$AF$31</formula1>
    </dataValidation>
    <dataValidation sqref="X600" type="list">
      <formula1>'3rdy'!$AF$12:$AF$15</formula1>
    </dataValidation>
    <dataValidation sqref="O601" type="list">
      <formula1>'3rdy'!$AF$3:$AF$10</formula1>
    </dataValidation>
    <dataValidation sqref="R601" type="list">
      <formula1>'3rdy'!$AF$22:$AF$31</formula1>
    </dataValidation>
    <dataValidation sqref="U601" type="list">
      <formula1>'3rdy'!$AF$22:$AF$31</formula1>
    </dataValidation>
    <dataValidation sqref="X601" type="list">
      <formula1>'3rdy'!$AF$12:$AF$15</formula1>
    </dataValidation>
    <dataValidation sqref="O602" type="list">
      <formula1>'3rdy'!$AF$3:$AF$10</formula1>
    </dataValidation>
    <dataValidation sqref="R602" type="list">
      <formula1>'3rdy'!$AF$22:$AF$31</formula1>
    </dataValidation>
    <dataValidation sqref="U602" type="list">
      <formula1>'3rdy'!$AF$22:$AF$31</formula1>
    </dataValidation>
    <dataValidation sqref="X602" type="list">
      <formula1>'3rdy'!$AF$12:$AF$15</formula1>
    </dataValidation>
    <dataValidation sqref="O603" type="list">
      <formula1>'3rdy'!$AF$3:$AF$10</formula1>
    </dataValidation>
    <dataValidation sqref="R603" type="list">
      <formula1>'3rdy'!$AF$22:$AF$31</formula1>
    </dataValidation>
    <dataValidation sqref="U603" type="list">
      <formula1>'3rdy'!$AF$22:$AF$31</formula1>
    </dataValidation>
    <dataValidation sqref="X603" type="list">
      <formula1>'3rdy'!$AF$12:$AF$15</formula1>
    </dataValidation>
    <dataValidation sqref="O604" type="list">
      <formula1>'3rdy'!$AF$3:$AF$10</formula1>
    </dataValidation>
    <dataValidation sqref="R604" type="list">
      <formula1>'3rdy'!$AF$22:$AF$31</formula1>
    </dataValidation>
    <dataValidation sqref="U604" type="list">
      <formula1>'3rdy'!$AF$22:$AF$31</formula1>
    </dataValidation>
    <dataValidation sqref="X604" type="list">
      <formula1>'3rdy'!$AF$12:$AF$15</formula1>
    </dataValidation>
    <dataValidation sqref="O605" type="list">
      <formula1>'3rdy'!$AF$3:$AF$10</formula1>
    </dataValidation>
    <dataValidation sqref="R605" type="list">
      <formula1>'3rdy'!$AF$22:$AF$31</formula1>
    </dataValidation>
    <dataValidation sqref="U605" type="list">
      <formula1>'3rdy'!$AF$22:$AF$31</formula1>
    </dataValidation>
    <dataValidation sqref="X605" type="list">
      <formula1>'3rdy'!$AF$12:$AF$15</formula1>
    </dataValidation>
    <dataValidation sqref="O606" type="list">
      <formula1>'3rdy'!$AF$3:$AF$10</formula1>
    </dataValidation>
    <dataValidation sqref="R606" type="list">
      <formula1>'3rdy'!$AF$22:$AF$31</formula1>
    </dataValidation>
    <dataValidation sqref="U606" type="list">
      <formula1>'3rdy'!$AF$22:$AF$31</formula1>
    </dataValidation>
    <dataValidation sqref="X606" type="list">
      <formula1>'3rdy'!$AF$12:$AF$15</formula1>
    </dataValidation>
    <dataValidation sqref="O607" type="list">
      <formula1>'3rdy'!$AF$3:$AF$10</formula1>
    </dataValidation>
    <dataValidation sqref="R607" type="list">
      <formula1>'3rdy'!$AF$22:$AF$31</formula1>
    </dataValidation>
    <dataValidation sqref="U607" type="list">
      <formula1>'3rdy'!$AF$22:$AF$31</formula1>
    </dataValidation>
    <dataValidation sqref="X607" type="list">
      <formula1>'3rdy'!$AF$12:$AF$15</formula1>
    </dataValidation>
    <dataValidation sqref="O608" type="list">
      <formula1>'3rdy'!$AF$3:$AF$10</formula1>
    </dataValidation>
    <dataValidation sqref="R608" type="list">
      <formula1>'3rdy'!$AF$22:$AF$31</formula1>
    </dataValidation>
    <dataValidation sqref="U608" type="list">
      <formula1>'3rdy'!$AF$22:$AF$31</formula1>
    </dataValidation>
    <dataValidation sqref="X608" type="list">
      <formula1>'3rdy'!$AF$12:$AF$15</formula1>
    </dataValidation>
    <dataValidation sqref="O609" type="list">
      <formula1>'3rdy'!$AF$3:$AF$10</formula1>
    </dataValidation>
    <dataValidation sqref="R609" type="list">
      <formula1>'3rdy'!$AF$22:$AF$31</formula1>
    </dataValidation>
    <dataValidation sqref="U609" type="list">
      <formula1>'3rdy'!$AF$22:$AF$31</formula1>
    </dataValidation>
    <dataValidation sqref="X609" type="list">
      <formula1>'3rdy'!$AF$12:$AF$15</formula1>
    </dataValidation>
    <dataValidation sqref="O610" type="list">
      <formula1>'3rdy'!$AF$3:$AF$10</formula1>
    </dataValidation>
    <dataValidation sqref="R610" type="list">
      <formula1>'3rdy'!$AF$22:$AF$31</formula1>
    </dataValidation>
    <dataValidation sqref="U610" type="list">
      <formula1>'3rdy'!$AF$22:$AF$31</formula1>
    </dataValidation>
    <dataValidation sqref="X610" type="list">
      <formula1>'3rdy'!$AF$12:$AF$15</formula1>
    </dataValidation>
    <dataValidation sqref="O611" type="list">
      <formula1>'3rdy'!$AF$3:$AF$10</formula1>
    </dataValidation>
    <dataValidation sqref="R611" type="list">
      <formula1>'3rdy'!$AF$22:$AF$31</formula1>
    </dataValidation>
    <dataValidation sqref="U611" type="list">
      <formula1>'3rdy'!$AF$22:$AF$31</formula1>
    </dataValidation>
    <dataValidation sqref="X611" type="list">
      <formula1>'3rdy'!$AF$12:$AF$15</formula1>
    </dataValidation>
    <dataValidation sqref="O612" type="list">
      <formula1>'3rdy'!$AF$3:$AF$10</formula1>
    </dataValidation>
    <dataValidation sqref="R612" type="list">
      <formula1>'3rdy'!$AF$22:$AF$31</formula1>
    </dataValidation>
    <dataValidation sqref="U612" type="list">
      <formula1>'3rdy'!$AF$22:$AF$31</formula1>
    </dataValidation>
    <dataValidation sqref="X612" type="list">
      <formula1>'3rdy'!$AF$12:$AF$15</formula1>
    </dataValidation>
    <dataValidation sqref="O613" type="list">
      <formula1>'3rdy'!$AF$3:$AF$10</formula1>
    </dataValidation>
    <dataValidation sqref="R613" type="list">
      <formula1>'3rdy'!$AF$22:$AF$31</formula1>
    </dataValidation>
    <dataValidation sqref="U613" type="list">
      <formula1>'3rdy'!$AF$22:$AF$31</formula1>
    </dataValidation>
    <dataValidation sqref="X613" type="list">
      <formula1>'3rdy'!$AF$12:$AF$15</formula1>
    </dataValidation>
    <dataValidation sqref="O614" type="list">
      <formula1>'3rdy'!$AF$3:$AF$10</formula1>
    </dataValidation>
    <dataValidation sqref="R614" type="list">
      <formula1>'3rdy'!$AF$22:$AF$31</formula1>
    </dataValidation>
    <dataValidation sqref="U614" type="list">
      <formula1>'3rdy'!$AF$22:$AF$31</formula1>
    </dataValidation>
    <dataValidation sqref="X614" type="list">
      <formula1>'3rdy'!$AF$12:$AF$15</formula1>
    </dataValidation>
    <dataValidation sqref="O615" type="list">
      <formula1>'3rdy'!$AF$3:$AF$10</formula1>
    </dataValidation>
    <dataValidation sqref="R615" type="list">
      <formula1>'3rdy'!$AF$22:$AF$31</formula1>
    </dataValidation>
    <dataValidation sqref="U615" type="list">
      <formula1>'3rdy'!$AF$22:$AF$31</formula1>
    </dataValidation>
    <dataValidation sqref="X615" type="list">
      <formula1>'3rdy'!$AF$12:$AF$15</formula1>
    </dataValidation>
    <dataValidation sqref="O616" type="list">
      <formula1>'3rdy'!$AF$3:$AF$10</formula1>
    </dataValidation>
    <dataValidation sqref="R616" type="list">
      <formula1>'3rdy'!$AF$22:$AF$31</formula1>
    </dataValidation>
    <dataValidation sqref="U616" type="list">
      <formula1>'3rdy'!$AF$22:$AF$31</formula1>
    </dataValidation>
    <dataValidation sqref="X616" type="list">
      <formula1>'3rdy'!$AF$12:$AF$15</formula1>
    </dataValidation>
    <dataValidation sqref="O617" type="list">
      <formula1>'3rdy'!$AF$3:$AF$10</formula1>
    </dataValidation>
    <dataValidation sqref="R617" type="list">
      <formula1>'3rdy'!$AF$22:$AF$31</formula1>
    </dataValidation>
    <dataValidation sqref="U617" type="list">
      <formula1>'3rdy'!$AF$22:$AF$31</formula1>
    </dataValidation>
    <dataValidation sqref="X617" type="list">
      <formula1>'3rdy'!$AF$12:$AF$15</formula1>
    </dataValidation>
    <dataValidation sqref="O618" type="list">
      <formula1>'3rdy'!$AF$3:$AF$10</formula1>
    </dataValidation>
    <dataValidation sqref="R618" type="list">
      <formula1>'3rdy'!$AF$22:$AF$31</formula1>
    </dataValidation>
    <dataValidation sqref="U618" type="list">
      <formula1>'3rdy'!$AF$22:$AF$31</formula1>
    </dataValidation>
    <dataValidation sqref="X618" type="list">
      <formula1>'3rdy'!$AF$12:$AF$15</formula1>
    </dataValidation>
    <dataValidation sqref="O619" type="list">
      <formula1>'3rdy'!$AF$3:$AF$10</formula1>
    </dataValidation>
    <dataValidation sqref="R619" type="list">
      <formula1>'3rdy'!$AF$22:$AF$31</formula1>
    </dataValidation>
    <dataValidation sqref="U619" type="list">
      <formula1>'3rdy'!$AF$22:$AF$31</formula1>
    </dataValidation>
    <dataValidation sqref="X619" type="list">
      <formula1>'3rdy'!$AF$12:$AF$15</formula1>
    </dataValidation>
    <dataValidation sqref="O620" type="list">
      <formula1>'3rdy'!$AF$3:$AF$10</formula1>
    </dataValidation>
    <dataValidation sqref="R620" type="list">
      <formula1>'3rdy'!$AF$22:$AF$31</formula1>
    </dataValidation>
    <dataValidation sqref="U620" type="list">
      <formula1>'3rdy'!$AF$22:$AF$31</formula1>
    </dataValidation>
    <dataValidation sqref="X620" type="list">
      <formula1>'3rdy'!$AF$12:$AF$15</formula1>
    </dataValidation>
    <dataValidation sqref="O621" type="list">
      <formula1>'3rdy'!$AF$3:$AF$10</formula1>
    </dataValidation>
    <dataValidation sqref="R621" type="list">
      <formula1>'3rdy'!$AF$22:$AF$31</formula1>
    </dataValidation>
    <dataValidation sqref="U621" type="list">
      <formula1>'3rdy'!$AF$22:$AF$31</formula1>
    </dataValidation>
    <dataValidation sqref="X621" type="list">
      <formula1>'3rdy'!$AF$12:$AF$15</formula1>
    </dataValidation>
    <dataValidation sqref="O622" type="list">
      <formula1>'3rdy'!$AF$3:$AF$10</formula1>
    </dataValidation>
    <dataValidation sqref="R622" type="list">
      <formula1>'3rdy'!$AF$22:$AF$31</formula1>
    </dataValidation>
    <dataValidation sqref="U622" type="list">
      <formula1>'3rdy'!$AF$22:$AF$31</formula1>
    </dataValidation>
    <dataValidation sqref="X622" type="list">
      <formula1>'3rdy'!$AF$12:$AF$15</formula1>
    </dataValidation>
    <dataValidation sqref="O623" type="list">
      <formula1>'3rdy'!$AF$3:$AF$10</formula1>
    </dataValidation>
    <dataValidation sqref="R623" type="list">
      <formula1>'3rdy'!$AF$22:$AF$31</formula1>
    </dataValidation>
    <dataValidation sqref="U623" type="list">
      <formula1>'3rdy'!$AF$22:$AF$31</formula1>
    </dataValidation>
    <dataValidation sqref="X623" type="list">
      <formula1>'3rdy'!$AF$12:$AF$15</formula1>
    </dataValidation>
    <dataValidation sqref="O624" type="list">
      <formula1>'3rdy'!$AF$3:$AF$10</formula1>
    </dataValidation>
    <dataValidation sqref="R624" type="list">
      <formula1>'3rdy'!$AF$22:$AF$31</formula1>
    </dataValidation>
    <dataValidation sqref="U624" type="list">
      <formula1>'3rdy'!$AF$22:$AF$31</formula1>
    </dataValidation>
    <dataValidation sqref="X624" type="list">
      <formula1>'3rdy'!$AF$12:$AF$15</formula1>
    </dataValidation>
    <dataValidation sqref="O625" type="list">
      <formula1>'3rdy'!$AF$3:$AF$10</formula1>
    </dataValidation>
    <dataValidation sqref="R625" type="list">
      <formula1>'3rdy'!$AF$22:$AF$31</formula1>
    </dataValidation>
    <dataValidation sqref="U625" type="list">
      <formula1>'3rdy'!$AF$22:$AF$31</formula1>
    </dataValidation>
    <dataValidation sqref="X625" type="list">
      <formula1>'3rdy'!$AF$12:$AF$15</formula1>
    </dataValidation>
    <dataValidation sqref="O626" type="list">
      <formula1>'3rdy'!$AF$3:$AF$10</formula1>
    </dataValidation>
    <dataValidation sqref="R626" type="list">
      <formula1>'3rdy'!$AF$22:$AF$31</formula1>
    </dataValidation>
    <dataValidation sqref="U626" type="list">
      <formula1>'3rdy'!$AF$22:$AF$31</formula1>
    </dataValidation>
    <dataValidation sqref="X626" type="list">
      <formula1>'3rdy'!$AF$12:$AF$15</formula1>
    </dataValidation>
    <dataValidation sqref="O627" type="list">
      <formula1>'3rdy'!$AF$3:$AF$10</formula1>
    </dataValidation>
    <dataValidation sqref="R627" type="list">
      <formula1>'3rdy'!$AF$22:$AF$31</formula1>
    </dataValidation>
    <dataValidation sqref="U627" type="list">
      <formula1>'3rdy'!$AF$22:$AF$31</formula1>
    </dataValidation>
    <dataValidation sqref="X627" type="list">
      <formula1>'3rdy'!$AF$12:$AF$15</formula1>
    </dataValidation>
    <dataValidation sqref="O628" type="list">
      <formula1>'3rdy'!$AF$3:$AF$10</formula1>
    </dataValidation>
    <dataValidation sqref="R628" type="list">
      <formula1>'3rdy'!$AF$22:$AF$31</formula1>
    </dataValidation>
    <dataValidation sqref="U628" type="list">
      <formula1>'3rdy'!$AF$22:$AF$31</formula1>
    </dataValidation>
    <dataValidation sqref="X628" type="list">
      <formula1>'3rdy'!$AF$12:$AF$15</formula1>
    </dataValidation>
    <dataValidation sqref="O629" type="list">
      <formula1>'3rdy'!$AF$3:$AF$10</formula1>
    </dataValidation>
    <dataValidation sqref="R629" type="list">
      <formula1>'3rdy'!$AF$22:$AF$31</formula1>
    </dataValidation>
    <dataValidation sqref="U629" type="list">
      <formula1>'3rdy'!$AF$22:$AF$31</formula1>
    </dataValidation>
    <dataValidation sqref="X629" type="list">
      <formula1>'3rdy'!$AF$12:$AF$15</formula1>
    </dataValidation>
    <dataValidation sqref="O630" type="list">
      <formula1>'3rdy'!$AF$3:$AF$10</formula1>
    </dataValidation>
    <dataValidation sqref="R630" type="list">
      <formula1>'3rdy'!$AF$22:$AF$31</formula1>
    </dataValidation>
    <dataValidation sqref="U630" type="list">
      <formula1>'3rdy'!$AF$22:$AF$31</formula1>
    </dataValidation>
    <dataValidation sqref="X630" type="list">
      <formula1>'3rdy'!$AF$12:$AF$15</formula1>
    </dataValidation>
    <dataValidation sqref="O631" type="list">
      <formula1>'3rdy'!$AF$3:$AF$10</formula1>
    </dataValidation>
    <dataValidation sqref="R631" type="list">
      <formula1>'3rdy'!$AF$22:$AF$31</formula1>
    </dataValidation>
    <dataValidation sqref="U631" type="list">
      <formula1>'3rdy'!$AF$22:$AF$31</formula1>
    </dataValidation>
    <dataValidation sqref="X631" type="list">
      <formula1>'3rdy'!$AF$12:$AF$15</formula1>
    </dataValidation>
    <dataValidation sqref="O632" type="list">
      <formula1>'3rdy'!$AF$3:$AF$10</formula1>
    </dataValidation>
    <dataValidation sqref="R632" type="list">
      <formula1>'3rdy'!$AF$22:$AF$31</formula1>
    </dataValidation>
    <dataValidation sqref="U632" type="list">
      <formula1>'3rdy'!$AF$22:$AF$31</formula1>
    </dataValidation>
    <dataValidation sqref="X632" type="list">
      <formula1>'3rdy'!$AF$12:$AF$15</formula1>
    </dataValidation>
    <dataValidation sqref="O633" type="list">
      <formula1>'3rdy'!$AF$3:$AF$10</formula1>
    </dataValidation>
    <dataValidation sqref="R633" type="list">
      <formula1>'3rdy'!$AF$22:$AF$31</formula1>
    </dataValidation>
    <dataValidation sqref="U633" type="list">
      <formula1>'3rdy'!$AF$22:$AF$31</formula1>
    </dataValidation>
    <dataValidation sqref="X633" type="list">
      <formula1>'3rdy'!$AF$12:$AF$15</formula1>
    </dataValidation>
    <dataValidation sqref="O634" type="list">
      <formula1>'3rdy'!$AF$3:$AF$10</formula1>
    </dataValidation>
    <dataValidation sqref="R634" type="list">
      <formula1>'3rdy'!$AF$22:$AF$31</formula1>
    </dataValidation>
    <dataValidation sqref="U634" type="list">
      <formula1>'3rdy'!$AF$22:$AF$31</formula1>
    </dataValidation>
    <dataValidation sqref="X634" type="list">
      <formula1>'3rdy'!$AF$12:$AF$15</formula1>
    </dataValidation>
    <dataValidation sqref="O635" type="list">
      <formula1>'3rdy'!$AF$3:$AF$10</formula1>
    </dataValidation>
    <dataValidation sqref="R635" type="list">
      <formula1>'3rdy'!$AF$22:$AF$31</formula1>
    </dataValidation>
    <dataValidation sqref="U635" type="list">
      <formula1>'3rdy'!$AF$22:$AF$31</formula1>
    </dataValidation>
    <dataValidation sqref="X635" type="list">
      <formula1>'3rdy'!$AF$12:$AF$15</formula1>
    </dataValidation>
    <dataValidation sqref="O636" type="list">
      <formula1>'3rdy'!$AF$3:$AF$10</formula1>
    </dataValidation>
    <dataValidation sqref="R636" type="list">
      <formula1>'3rdy'!$AF$22:$AF$31</formula1>
    </dataValidation>
    <dataValidation sqref="U636" type="list">
      <formula1>'3rdy'!$AF$22:$AF$31</formula1>
    </dataValidation>
    <dataValidation sqref="X636" type="list">
      <formula1>'3rdy'!$AF$12:$AF$15</formula1>
    </dataValidation>
    <dataValidation sqref="O637" type="list">
      <formula1>'3rdy'!$AF$3:$AF$10</formula1>
    </dataValidation>
    <dataValidation sqref="R637" type="list">
      <formula1>'3rdy'!$AF$22:$AF$31</formula1>
    </dataValidation>
    <dataValidation sqref="U637" type="list">
      <formula1>'3rdy'!$AF$22:$AF$31</formula1>
    </dataValidation>
    <dataValidation sqref="X637" type="list">
      <formula1>'3rdy'!$AF$12:$AF$15</formula1>
    </dataValidation>
    <dataValidation sqref="O638" type="list">
      <formula1>'3rdy'!$AF$3:$AF$10</formula1>
    </dataValidation>
    <dataValidation sqref="R638" type="list">
      <formula1>'3rdy'!$AF$22:$AF$31</formula1>
    </dataValidation>
    <dataValidation sqref="U638" type="list">
      <formula1>'3rdy'!$AF$22:$AF$31</formula1>
    </dataValidation>
    <dataValidation sqref="X638" type="list">
      <formula1>'3rdy'!$AF$12:$AF$15</formula1>
    </dataValidation>
    <dataValidation sqref="O639" type="list">
      <formula1>'3rdy'!$AF$3:$AF$10</formula1>
    </dataValidation>
    <dataValidation sqref="R639" type="list">
      <formula1>'3rdy'!$AF$22:$AF$31</formula1>
    </dataValidation>
    <dataValidation sqref="U639" type="list">
      <formula1>'3rdy'!$AF$22:$AF$31</formula1>
    </dataValidation>
    <dataValidation sqref="X639" type="list">
      <formula1>'3rdy'!$AF$12:$AF$15</formula1>
    </dataValidation>
    <dataValidation sqref="O640" type="list">
      <formula1>'3rdy'!$AF$3:$AF$10</formula1>
    </dataValidation>
    <dataValidation sqref="R640" type="list">
      <formula1>'3rdy'!$AF$22:$AF$31</formula1>
    </dataValidation>
    <dataValidation sqref="U640" type="list">
      <formula1>'3rdy'!$AF$22:$AF$31</formula1>
    </dataValidation>
    <dataValidation sqref="X640" type="list">
      <formula1>'3rdy'!$AF$12:$AF$15</formula1>
    </dataValidation>
    <dataValidation sqref="O641" type="list">
      <formula1>'3rdy'!$AF$3:$AF$10</formula1>
    </dataValidation>
    <dataValidation sqref="R641" type="list">
      <formula1>'3rdy'!$AF$22:$AF$31</formula1>
    </dataValidation>
    <dataValidation sqref="U641" type="list">
      <formula1>'3rdy'!$AF$22:$AF$31</formula1>
    </dataValidation>
    <dataValidation sqref="X641" type="list">
      <formula1>'3rdy'!$AF$12:$AF$15</formula1>
    </dataValidation>
    <dataValidation sqref="O642" type="list">
      <formula1>'3rdy'!$AF$3:$AF$10</formula1>
    </dataValidation>
    <dataValidation sqref="R642" type="list">
      <formula1>'3rdy'!$AF$22:$AF$31</formula1>
    </dataValidation>
    <dataValidation sqref="U642" type="list">
      <formula1>'3rdy'!$AF$22:$AF$31</formula1>
    </dataValidation>
    <dataValidation sqref="X642" type="list">
      <formula1>'3rdy'!$AF$12:$AF$15</formula1>
    </dataValidation>
    <dataValidation sqref="O643" type="list">
      <formula1>'3rdy'!$AF$3:$AF$10</formula1>
    </dataValidation>
    <dataValidation sqref="R643" type="list">
      <formula1>'3rdy'!$AF$22:$AF$31</formula1>
    </dataValidation>
    <dataValidation sqref="U643" type="list">
      <formula1>'3rdy'!$AF$22:$AF$31</formula1>
    </dataValidation>
    <dataValidation sqref="X643" type="list">
      <formula1>'3rdy'!$AF$12:$AF$15</formula1>
    </dataValidation>
    <dataValidation sqref="O644" type="list">
      <formula1>'3rdy'!$AF$3:$AF$10</formula1>
    </dataValidation>
    <dataValidation sqref="R644" type="list">
      <formula1>'3rdy'!$AF$22:$AF$31</formula1>
    </dataValidation>
    <dataValidation sqref="U644" type="list">
      <formula1>'3rdy'!$AF$22:$AF$31</formula1>
    </dataValidation>
    <dataValidation sqref="X644" type="list">
      <formula1>'3rdy'!$AF$12:$AF$15</formula1>
    </dataValidation>
    <dataValidation sqref="O645" type="list">
      <formula1>'3rdy'!$AF$3:$AF$10</formula1>
    </dataValidation>
    <dataValidation sqref="R645" type="list">
      <formula1>'3rdy'!$AF$22:$AF$31</formula1>
    </dataValidation>
    <dataValidation sqref="U645" type="list">
      <formula1>'3rdy'!$AF$22:$AF$31</formula1>
    </dataValidation>
    <dataValidation sqref="X645" type="list">
      <formula1>'3rdy'!$AF$12:$AF$15</formula1>
    </dataValidation>
    <dataValidation sqref="O646" type="list">
      <formula1>'3rdy'!$AF$3:$AF$10</formula1>
    </dataValidation>
    <dataValidation sqref="R646" type="list">
      <formula1>'3rdy'!$AF$22:$AF$31</formula1>
    </dataValidation>
    <dataValidation sqref="U646" type="list">
      <formula1>'3rdy'!$AF$22:$AF$31</formula1>
    </dataValidation>
    <dataValidation sqref="X646" type="list">
      <formula1>'3rdy'!$AF$12:$AF$15</formula1>
    </dataValidation>
    <dataValidation sqref="O647" type="list">
      <formula1>'3rdy'!$AF$3:$AF$10</formula1>
    </dataValidation>
    <dataValidation sqref="R647" type="list">
      <formula1>'3rdy'!$AF$22:$AF$31</formula1>
    </dataValidation>
    <dataValidation sqref="U647" type="list">
      <formula1>'3rdy'!$AF$22:$AF$31</formula1>
    </dataValidation>
    <dataValidation sqref="X647" type="list">
      <formula1>'3rdy'!$AF$12:$AF$15</formula1>
    </dataValidation>
    <dataValidation sqref="O648" type="list">
      <formula1>'3rdy'!$AF$3:$AF$10</formula1>
    </dataValidation>
    <dataValidation sqref="R648" type="list">
      <formula1>'3rdy'!$AF$22:$AF$31</formula1>
    </dataValidation>
    <dataValidation sqref="U648" type="list">
      <formula1>'3rdy'!$AF$22:$AF$31</formula1>
    </dataValidation>
    <dataValidation sqref="X648" type="list">
      <formula1>'3rdy'!$AF$12:$AF$15</formula1>
    </dataValidation>
    <dataValidation sqref="O649" type="list">
      <formula1>'3rdy'!$AF$3:$AF$10</formula1>
    </dataValidation>
    <dataValidation sqref="R649" type="list">
      <formula1>'3rdy'!$AF$22:$AF$31</formula1>
    </dataValidation>
    <dataValidation sqref="U649" type="list">
      <formula1>'3rdy'!$AF$22:$AF$31</formula1>
    </dataValidation>
    <dataValidation sqref="X649" type="list">
      <formula1>'3rdy'!$AF$12:$AF$15</formula1>
    </dataValidation>
    <dataValidation sqref="O650" type="list">
      <formula1>'3rdy'!$AF$3:$AF$10</formula1>
    </dataValidation>
    <dataValidation sqref="R650" type="list">
      <formula1>'3rdy'!$AF$22:$AF$31</formula1>
    </dataValidation>
    <dataValidation sqref="U650" type="list">
      <formula1>'3rdy'!$AF$22:$AF$31</formula1>
    </dataValidation>
    <dataValidation sqref="X650" type="list">
      <formula1>'3rdy'!$AF$12:$AF$15</formula1>
    </dataValidation>
    <dataValidation sqref="O651" type="list">
      <formula1>'3rdy'!$AF$3:$AF$10</formula1>
    </dataValidation>
    <dataValidation sqref="R651" type="list">
      <formula1>'3rdy'!$AF$22:$AF$31</formula1>
    </dataValidation>
    <dataValidation sqref="U651" type="list">
      <formula1>'3rdy'!$AF$22:$AF$31</formula1>
    </dataValidation>
    <dataValidation sqref="X651" type="list">
      <formula1>'3rdy'!$AF$12:$AF$15</formula1>
    </dataValidation>
    <dataValidation sqref="O652" type="list">
      <formula1>'3rdy'!$AF$3:$AF$10</formula1>
    </dataValidation>
    <dataValidation sqref="R652" type="list">
      <formula1>'3rdy'!$AF$22:$AF$31</formula1>
    </dataValidation>
    <dataValidation sqref="U652" type="list">
      <formula1>'3rdy'!$AF$22:$AF$31</formula1>
    </dataValidation>
    <dataValidation sqref="X652" type="list">
      <formula1>'3rdy'!$AF$12:$AF$15</formula1>
    </dataValidation>
    <dataValidation sqref="O653" type="list">
      <formula1>'3rdy'!$AF$3:$AF$10</formula1>
    </dataValidation>
    <dataValidation sqref="R653" type="list">
      <formula1>'3rdy'!$AF$22:$AF$31</formula1>
    </dataValidation>
    <dataValidation sqref="U653" type="list">
      <formula1>'3rdy'!$AF$22:$AF$31</formula1>
    </dataValidation>
    <dataValidation sqref="X653" type="list">
      <formula1>'3rdy'!$AF$12:$AF$15</formula1>
    </dataValidation>
    <dataValidation sqref="O654" type="list">
      <formula1>'3rdy'!$AF$3:$AF$10</formula1>
    </dataValidation>
    <dataValidation sqref="R654" type="list">
      <formula1>'3rdy'!$AF$22:$AF$31</formula1>
    </dataValidation>
    <dataValidation sqref="U654" type="list">
      <formula1>'3rdy'!$AF$22:$AF$31</formula1>
    </dataValidation>
    <dataValidation sqref="X654" type="list">
      <formula1>'3rdy'!$AF$12:$AF$15</formula1>
    </dataValidation>
    <dataValidation sqref="O655" type="list">
      <formula1>'3rdy'!$AF$3:$AF$10</formula1>
    </dataValidation>
    <dataValidation sqref="R655" type="list">
      <formula1>'3rdy'!$AF$22:$AF$31</formula1>
    </dataValidation>
    <dataValidation sqref="U655" type="list">
      <formula1>'3rdy'!$AF$22:$AF$31</formula1>
    </dataValidation>
    <dataValidation sqref="X655" type="list">
      <formula1>'3rdy'!$AF$12:$AF$15</formula1>
    </dataValidation>
    <dataValidation sqref="O656" type="list">
      <formula1>'3rdy'!$AF$3:$AF$10</formula1>
    </dataValidation>
    <dataValidation sqref="R656" type="list">
      <formula1>'3rdy'!$AF$22:$AF$31</formula1>
    </dataValidation>
    <dataValidation sqref="U656" type="list">
      <formula1>'3rdy'!$AF$22:$AF$31</formula1>
    </dataValidation>
    <dataValidation sqref="X656" type="list">
      <formula1>'3rdy'!$AF$12:$AF$15</formula1>
    </dataValidation>
    <dataValidation sqref="O657" type="list">
      <formula1>'3rdy'!$AF$3:$AF$10</formula1>
    </dataValidation>
    <dataValidation sqref="R657" type="list">
      <formula1>'3rdy'!$AF$22:$AF$31</formula1>
    </dataValidation>
    <dataValidation sqref="U657" type="list">
      <formula1>'3rdy'!$AF$22:$AF$31</formula1>
    </dataValidation>
    <dataValidation sqref="X657" type="list">
      <formula1>'3rdy'!$AF$12:$AF$15</formula1>
    </dataValidation>
    <dataValidation sqref="O658" type="list">
      <formula1>'3rdy'!$AF$3:$AF$10</formula1>
    </dataValidation>
    <dataValidation sqref="R658" type="list">
      <formula1>'3rdy'!$AF$22:$AF$31</formula1>
    </dataValidation>
    <dataValidation sqref="U658" type="list">
      <formula1>'3rdy'!$AF$22:$AF$31</formula1>
    </dataValidation>
    <dataValidation sqref="X658" type="list">
      <formula1>'3rdy'!$AF$12:$AF$15</formula1>
    </dataValidation>
    <dataValidation sqref="O659" type="list">
      <formula1>'3rdy'!$AF$3:$AF$10</formula1>
    </dataValidation>
    <dataValidation sqref="R659" type="list">
      <formula1>'3rdy'!$AF$22:$AF$31</formula1>
    </dataValidation>
    <dataValidation sqref="U659" type="list">
      <formula1>'3rdy'!$AF$22:$AF$31</formula1>
    </dataValidation>
    <dataValidation sqref="X659" type="list">
      <formula1>'3rdy'!$AF$12:$AF$15</formula1>
    </dataValidation>
    <dataValidation sqref="O660" type="list">
      <formula1>'3rdy'!$AF$3:$AF$10</formula1>
    </dataValidation>
    <dataValidation sqref="R660" type="list">
      <formula1>'3rdy'!$AF$22:$AF$31</formula1>
    </dataValidation>
    <dataValidation sqref="U660" type="list">
      <formula1>'3rdy'!$AF$22:$AF$31</formula1>
    </dataValidation>
    <dataValidation sqref="X660" type="list">
      <formula1>'3rdy'!$AF$12:$AF$15</formula1>
    </dataValidation>
    <dataValidation sqref="O661" type="list">
      <formula1>'3rdy'!$AF$3:$AF$10</formula1>
    </dataValidation>
    <dataValidation sqref="R661" type="list">
      <formula1>'3rdy'!$AF$22:$AF$31</formula1>
    </dataValidation>
    <dataValidation sqref="U661" type="list">
      <formula1>'3rdy'!$AF$22:$AF$31</formula1>
    </dataValidation>
    <dataValidation sqref="X661" type="list">
      <formula1>'3rdy'!$AF$12:$AF$15</formula1>
    </dataValidation>
    <dataValidation sqref="O662" type="list">
      <formula1>'3rdy'!$AF$3:$AF$10</formula1>
    </dataValidation>
    <dataValidation sqref="R662" type="list">
      <formula1>'3rdy'!$AF$22:$AF$31</formula1>
    </dataValidation>
    <dataValidation sqref="U662" type="list">
      <formula1>'3rdy'!$AF$22:$AF$31</formula1>
    </dataValidation>
    <dataValidation sqref="X662" type="list">
      <formula1>'3rdy'!$AF$12:$AF$15</formula1>
    </dataValidation>
    <dataValidation sqref="O663" type="list">
      <formula1>'3rdy'!$AF$3:$AF$10</formula1>
    </dataValidation>
    <dataValidation sqref="R663" type="list">
      <formula1>'3rdy'!$AF$22:$AF$31</formula1>
    </dataValidation>
    <dataValidation sqref="U663" type="list">
      <formula1>'3rdy'!$AF$22:$AF$31</formula1>
    </dataValidation>
    <dataValidation sqref="X663" type="list">
      <formula1>'3rdy'!$AF$12:$AF$15</formula1>
    </dataValidation>
    <dataValidation sqref="O664" type="list">
      <formula1>'3rdy'!$AF$3:$AF$10</formula1>
    </dataValidation>
    <dataValidation sqref="R664" type="list">
      <formula1>'3rdy'!$AF$22:$AF$31</formula1>
    </dataValidation>
    <dataValidation sqref="U664" type="list">
      <formula1>'3rdy'!$AF$22:$AF$31</formula1>
    </dataValidation>
    <dataValidation sqref="X664" type="list">
      <formula1>'3rdy'!$AF$12:$AF$15</formula1>
    </dataValidation>
    <dataValidation sqref="O665" type="list">
      <formula1>'3rdy'!$AF$3:$AF$10</formula1>
    </dataValidation>
    <dataValidation sqref="R665" type="list">
      <formula1>'3rdy'!$AF$22:$AF$31</formula1>
    </dataValidation>
    <dataValidation sqref="U665" type="list">
      <formula1>'3rdy'!$AF$22:$AF$31</formula1>
    </dataValidation>
    <dataValidation sqref="X665" type="list">
      <formula1>'3rdy'!$AF$12:$AF$15</formula1>
    </dataValidation>
    <dataValidation sqref="O666" type="list">
      <formula1>'3rdy'!$AF$3:$AF$10</formula1>
    </dataValidation>
    <dataValidation sqref="R666" type="list">
      <formula1>'3rdy'!$AF$22:$AF$31</formula1>
    </dataValidation>
    <dataValidation sqref="U666" type="list">
      <formula1>'3rdy'!$AF$22:$AF$31</formula1>
    </dataValidation>
    <dataValidation sqref="X666" type="list">
      <formula1>'3rdy'!$AF$12:$AF$15</formula1>
    </dataValidation>
    <dataValidation sqref="O667" type="list">
      <formula1>'3rdy'!$AF$3:$AF$10</formula1>
    </dataValidation>
    <dataValidation sqref="R667" type="list">
      <formula1>'3rdy'!$AF$22:$AF$31</formula1>
    </dataValidation>
    <dataValidation sqref="U667" type="list">
      <formula1>'3rdy'!$AF$22:$AF$31</formula1>
    </dataValidation>
    <dataValidation sqref="X667" type="list">
      <formula1>'3rdy'!$AF$12:$AF$15</formula1>
    </dataValidation>
    <dataValidation sqref="O668" type="list">
      <formula1>'3rdy'!$AF$3:$AF$10</formula1>
    </dataValidation>
    <dataValidation sqref="R668" type="list">
      <formula1>'3rdy'!$AF$22:$AF$31</formula1>
    </dataValidation>
    <dataValidation sqref="U668" type="list">
      <formula1>'3rdy'!$AF$22:$AF$31</formula1>
    </dataValidation>
    <dataValidation sqref="X668" type="list">
      <formula1>'3rdy'!$AF$12:$AF$15</formula1>
    </dataValidation>
    <dataValidation sqref="O669" type="list">
      <formula1>'3rdy'!$AF$3:$AF$10</formula1>
    </dataValidation>
    <dataValidation sqref="R669" type="list">
      <formula1>'3rdy'!$AF$22:$AF$31</formula1>
    </dataValidation>
    <dataValidation sqref="U669" type="list">
      <formula1>'3rdy'!$AF$22:$AF$31</formula1>
    </dataValidation>
    <dataValidation sqref="X669" type="list">
      <formula1>'3rdy'!$AF$12:$AF$15</formula1>
    </dataValidation>
    <dataValidation sqref="O670" type="list">
      <formula1>'3rdy'!$AF$3:$AF$10</formula1>
    </dataValidation>
    <dataValidation sqref="R670" type="list">
      <formula1>'3rdy'!$AF$22:$AF$31</formula1>
    </dataValidation>
    <dataValidation sqref="U670" type="list">
      <formula1>'3rdy'!$AF$22:$AF$31</formula1>
    </dataValidation>
    <dataValidation sqref="X670" type="list">
      <formula1>'3rdy'!$AF$12:$AF$15</formula1>
    </dataValidation>
    <dataValidation sqref="O671" type="list">
      <formula1>'3rdy'!$AF$3:$AF$10</formula1>
    </dataValidation>
    <dataValidation sqref="R671" type="list">
      <formula1>'3rdy'!$AF$22:$AF$31</formula1>
    </dataValidation>
    <dataValidation sqref="U671" type="list">
      <formula1>'3rdy'!$AF$22:$AF$31</formula1>
    </dataValidation>
    <dataValidation sqref="X671" type="list">
      <formula1>'3rdy'!$AF$12:$AF$15</formula1>
    </dataValidation>
    <dataValidation sqref="O672" type="list">
      <formula1>'3rdy'!$AF$3:$AF$10</formula1>
    </dataValidation>
    <dataValidation sqref="R672" type="list">
      <formula1>'3rdy'!$AF$22:$AF$31</formula1>
    </dataValidation>
    <dataValidation sqref="U672" type="list">
      <formula1>'3rdy'!$AF$22:$AF$31</formula1>
    </dataValidation>
    <dataValidation sqref="X672" type="list">
      <formula1>'3rdy'!$AF$12:$AF$15</formula1>
    </dataValidation>
    <dataValidation sqref="O673" type="list">
      <formula1>'3rdy'!$AF$3:$AF$10</formula1>
    </dataValidation>
    <dataValidation sqref="R673" type="list">
      <formula1>'3rdy'!$AF$22:$AF$31</formula1>
    </dataValidation>
    <dataValidation sqref="U673" type="list">
      <formula1>'3rdy'!$AF$22:$AF$31</formula1>
    </dataValidation>
    <dataValidation sqref="X673" type="list">
      <formula1>'3rdy'!$AF$12:$AF$15</formula1>
    </dataValidation>
    <dataValidation sqref="O674" type="list">
      <formula1>'3rdy'!$AF$3:$AF$10</formula1>
    </dataValidation>
    <dataValidation sqref="R674" type="list">
      <formula1>'3rdy'!$AF$22:$AF$31</formula1>
    </dataValidation>
    <dataValidation sqref="U674" type="list">
      <formula1>'3rdy'!$AF$22:$AF$31</formula1>
    </dataValidation>
    <dataValidation sqref="X674" type="list">
      <formula1>'3rdy'!$AF$12:$AF$15</formula1>
    </dataValidation>
    <dataValidation sqref="O675" type="list">
      <formula1>'3rdy'!$AF$3:$AF$10</formula1>
    </dataValidation>
    <dataValidation sqref="R675" type="list">
      <formula1>'3rdy'!$AF$22:$AF$31</formula1>
    </dataValidation>
    <dataValidation sqref="U675" type="list">
      <formula1>'3rdy'!$AF$22:$AF$31</formula1>
    </dataValidation>
    <dataValidation sqref="X675" type="list">
      <formula1>'3rdy'!$AF$12:$AF$15</formula1>
    </dataValidation>
    <dataValidation sqref="O676" type="list">
      <formula1>'3rdy'!$AF$3:$AF$10</formula1>
    </dataValidation>
    <dataValidation sqref="R676" type="list">
      <formula1>'3rdy'!$AF$22:$AF$31</formula1>
    </dataValidation>
    <dataValidation sqref="U676" type="list">
      <formula1>'3rdy'!$AF$22:$AF$31</formula1>
    </dataValidation>
    <dataValidation sqref="X676" type="list">
      <formula1>'3rdy'!$AF$12:$AF$15</formula1>
    </dataValidation>
    <dataValidation sqref="O677" type="list">
      <formula1>'3rdy'!$AF$3:$AF$10</formula1>
    </dataValidation>
    <dataValidation sqref="R677" type="list">
      <formula1>'3rdy'!$AF$22:$AF$31</formula1>
    </dataValidation>
    <dataValidation sqref="U677" type="list">
      <formula1>'3rdy'!$AF$22:$AF$31</formula1>
    </dataValidation>
    <dataValidation sqref="X677" type="list">
      <formula1>'3rdy'!$AF$12:$AF$15</formula1>
    </dataValidation>
    <dataValidation sqref="O678" type="list">
      <formula1>'3rdy'!$AF$3:$AF$10</formula1>
    </dataValidation>
    <dataValidation sqref="R678" type="list">
      <formula1>'3rdy'!$AF$22:$AF$31</formula1>
    </dataValidation>
    <dataValidation sqref="U678" type="list">
      <formula1>'3rdy'!$AF$22:$AF$31</formula1>
    </dataValidation>
    <dataValidation sqref="X678" type="list">
      <formula1>'3rdy'!$AF$12:$AF$15</formula1>
    </dataValidation>
    <dataValidation sqref="O679" type="list">
      <formula1>'3rdy'!$AF$3:$AF$10</formula1>
    </dataValidation>
    <dataValidation sqref="R679" type="list">
      <formula1>'3rdy'!$AF$22:$AF$31</formula1>
    </dataValidation>
    <dataValidation sqref="U679" type="list">
      <formula1>'3rdy'!$AF$22:$AF$31</formula1>
    </dataValidation>
    <dataValidation sqref="X679" type="list">
      <formula1>'3rdy'!$AF$12:$AF$15</formula1>
    </dataValidation>
    <dataValidation sqref="O680" type="list">
      <formula1>'3rdy'!$AF$3:$AF$10</formula1>
    </dataValidation>
    <dataValidation sqref="R680" type="list">
      <formula1>'3rdy'!$AF$22:$AF$31</formula1>
    </dataValidation>
    <dataValidation sqref="U680" type="list">
      <formula1>'3rdy'!$AF$22:$AF$31</formula1>
    </dataValidation>
    <dataValidation sqref="X680" type="list">
      <formula1>'3rdy'!$AF$12:$AF$15</formula1>
    </dataValidation>
    <dataValidation sqref="O681" type="list">
      <formula1>'3rdy'!$AF$3:$AF$10</formula1>
    </dataValidation>
    <dataValidation sqref="R681" type="list">
      <formula1>'3rdy'!$AF$22:$AF$31</formula1>
    </dataValidation>
    <dataValidation sqref="U681" type="list">
      <formula1>'3rdy'!$AF$22:$AF$31</formula1>
    </dataValidation>
    <dataValidation sqref="X681" type="list">
      <formula1>'3rdy'!$AF$12:$AF$15</formula1>
    </dataValidation>
    <dataValidation sqref="O682" type="list">
      <formula1>'3rdy'!$AF$3:$AF$10</formula1>
    </dataValidation>
    <dataValidation sqref="R682" type="list">
      <formula1>'3rdy'!$AF$22:$AF$31</formula1>
    </dataValidation>
    <dataValidation sqref="U682" type="list">
      <formula1>'3rdy'!$AF$22:$AF$31</formula1>
    </dataValidation>
    <dataValidation sqref="X682" type="list">
      <formula1>'3rdy'!$AF$12:$AF$15</formula1>
    </dataValidation>
    <dataValidation sqref="O683" type="list">
      <formula1>'3rdy'!$AF$3:$AF$10</formula1>
    </dataValidation>
    <dataValidation sqref="R683" type="list">
      <formula1>'3rdy'!$AF$22:$AF$31</formula1>
    </dataValidation>
    <dataValidation sqref="U683" type="list">
      <formula1>'3rdy'!$AF$22:$AF$31</formula1>
    </dataValidation>
    <dataValidation sqref="X683" type="list">
      <formula1>'3rdy'!$AF$12:$AF$15</formula1>
    </dataValidation>
    <dataValidation sqref="O684" type="list">
      <formula1>'3rdy'!$AF$3:$AF$10</formula1>
    </dataValidation>
    <dataValidation sqref="R684" type="list">
      <formula1>'3rdy'!$AF$22:$AF$31</formula1>
    </dataValidation>
    <dataValidation sqref="U684" type="list">
      <formula1>'3rdy'!$AF$22:$AF$31</formula1>
    </dataValidation>
    <dataValidation sqref="X684" type="list">
      <formula1>'3rdy'!$AF$12:$AF$15</formula1>
    </dataValidation>
    <dataValidation sqref="O685" type="list">
      <formula1>'3rdy'!$AF$3:$AF$10</formula1>
    </dataValidation>
    <dataValidation sqref="R685" type="list">
      <formula1>'3rdy'!$AF$22:$AF$31</formula1>
    </dataValidation>
    <dataValidation sqref="U685" type="list">
      <formula1>'3rdy'!$AF$22:$AF$31</formula1>
    </dataValidation>
    <dataValidation sqref="X685" type="list">
      <formula1>'3rdy'!$AF$12:$AF$15</formula1>
    </dataValidation>
    <dataValidation sqref="O686" type="list">
      <formula1>'3rdy'!$AF$3:$AF$10</formula1>
    </dataValidation>
    <dataValidation sqref="R686" type="list">
      <formula1>'3rdy'!$AF$22:$AF$31</formula1>
    </dataValidation>
    <dataValidation sqref="U686" type="list">
      <formula1>'3rdy'!$AF$22:$AF$31</formula1>
    </dataValidation>
    <dataValidation sqref="X686" type="list">
      <formula1>'3rdy'!$AF$12:$AF$15</formula1>
    </dataValidation>
    <dataValidation sqref="O687" type="list">
      <formula1>'3rdy'!$AF$3:$AF$10</formula1>
    </dataValidation>
    <dataValidation sqref="R687" type="list">
      <formula1>'3rdy'!$AF$22:$AF$31</formula1>
    </dataValidation>
    <dataValidation sqref="U687" type="list">
      <formula1>'3rdy'!$AF$22:$AF$31</formula1>
    </dataValidation>
    <dataValidation sqref="X687" type="list">
      <formula1>'3rdy'!$AF$12:$AF$15</formula1>
    </dataValidation>
    <dataValidation sqref="O688" type="list">
      <formula1>'3rdy'!$AF$3:$AF$10</formula1>
    </dataValidation>
    <dataValidation sqref="R688" type="list">
      <formula1>'3rdy'!$AF$22:$AF$31</formula1>
    </dataValidation>
    <dataValidation sqref="U688" type="list">
      <formula1>'3rdy'!$AF$22:$AF$31</formula1>
    </dataValidation>
    <dataValidation sqref="X688" type="list">
      <formula1>'3rdy'!$AF$12:$AF$15</formula1>
    </dataValidation>
    <dataValidation sqref="O689" type="list">
      <formula1>'3rdy'!$AF$3:$AF$10</formula1>
    </dataValidation>
    <dataValidation sqref="R689" type="list">
      <formula1>'3rdy'!$AF$22:$AF$31</formula1>
    </dataValidation>
    <dataValidation sqref="U689" type="list">
      <formula1>'3rdy'!$AF$22:$AF$31</formula1>
    </dataValidation>
    <dataValidation sqref="X689" type="list">
      <formula1>'3rdy'!$AF$12:$AF$15</formula1>
    </dataValidation>
    <dataValidation sqref="O690" type="list">
      <formula1>'3rdy'!$AF$3:$AF$10</formula1>
    </dataValidation>
    <dataValidation sqref="R690" type="list">
      <formula1>'3rdy'!$AF$22:$AF$31</formula1>
    </dataValidation>
    <dataValidation sqref="U690" type="list">
      <formula1>'3rdy'!$AF$22:$AF$31</formula1>
    </dataValidation>
    <dataValidation sqref="X690" type="list">
      <formula1>'3rdy'!$AF$12:$AF$15</formula1>
    </dataValidation>
    <dataValidation sqref="O691" type="list">
      <formula1>'3rdy'!$AF$3:$AF$10</formula1>
    </dataValidation>
    <dataValidation sqref="R691" type="list">
      <formula1>'3rdy'!$AF$22:$AF$31</formula1>
    </dataValidation>
    <dataValidation sqref="U691" type="list">
      <formula1>'3rdy'!$AF$22:$AF$31</formula1>
    </dataValidation>
    <dataValidation sqref="X691" type="list">
      <formula1>'3rdy'!$AF$12:$AF$15</formula1>
    </dataValidation>
    <dataValidation sqref="O692" type="list">
      <formula1>'3rdy'!$AF$3:$AF$10</formula1>
    </dataValidation>
    <dataValidation sqref="R692" type="list">
      <formula1>'3rdy'!$AF$22:$AF$31</formula1>
    </dataValidation>
    <dataValidation sqref="U692" type="list">
      <formula1>'3rdy'!$AF$22:$AF$31</formula1>
    </dataValidation>
    <dataValidation sqref="X692" type="list">
      <formula1>'3rdy'!$AF$12:$AF$15</formula1>
    </dataValidation>
    <dataValidation sqref="O693" type="list">
      <formula1>'3rdy'!$AF$3:$AF$10</formula1>
    </dataValidation>
    <dataValidation sqref="R693" type="list">
      <formula1>'3rdy'!$AF$22:$AF$31</formula1>
    </dataValidation>
    <dataValidation sqref="U693" type="list">
      <formula1>'3rdy'!$AF$22:$AF$31</formula1>
    </dataValidation>
    <dataValidation sqref="X693" type="list">
      <formula1>'3rdy'!$AF$12:$AF$15</formula1>
    </dataValidation>
    <dataValidation sqref="O694" type="list">
      <formula1>'3rdy'!$AF$3:$AF$10</formula1>
    </dataValidation>
    <dataValidation sqref="R694" type="list">
      <formula1>'3rdy'!$AF$22:$AF$31</formula1>
    </dataValidation>
    <dataValidation sqref="U694" type="list">
      <formula1>'3rdy'!$AF$22:$AF$31</formula1>
    </dataValidation>
    <dataValidation sqref="X694" type="list">
      <formula1>'3rdy'!$AF$12:$AF$15</formula1>
    </dataValidation>
    <dataValidation sqref="O695" type="list">
      <formula1>'3rdy'!$AF$3:$AF$10</formula1>
    </dataValidation>
    <dataValidation sqref="R695" type="list">
      <formula1>'3rdy'!$AF$22:$AF$31</formula1>
    </dataValidation>
    <dataValidation sqref="U695" type="list">
      <formula1>'3rdy'!$AF$22:$AF$31</formula1>
    </dataValidation>
    <dataValidation sqref="X695" type="list">
      <formula1>'3rdy'!$AF$12:$AF$15</formula1>
    </dataValidation>
    <dataValidation sqref="O696" type="list">
      <formula1>'3rdy'!$AF$3:$AF$10</formula1>
    </dataValidation>
    <dataValidation sqref="R696" type="list">
      <formula1>'3rdy'!$AF$22:$AF$31</formula1>
    </dataValidation>
    <dataValidation sqref="U696" type="list">
      <formula1>'3rdy'!$AF$22:$AF$31</formula1>
    </dataValidation>
    <dataValidation sqref="X696" type="list">
      <formula1>'3rdy'!$AF$12:$AF$15</formula1>
    </dataValidation>
    <dataValidation sqref="O697" type="list">
      <formula1>'3rdy'!$AF$3:$AF$10</formula1>
    </dataValidation>
    <dataValidation sqref="R697" type="list">
      <formula1>'3rdy'!$AF$22:$AF$31</formula1>
    </dataValidation>
    <dataValidation sqref="U697" type="list">
      <formula1>'3rdy'!$AF$22:$AF$31</formula1>
    </dataValidation>
    <dataValidation sqref="X697" type="list">
      <formula1>'3rdy'!$AF$12:$AF$15</formula1>
    </dataValidation>
    <dataValidation sqref="O698" type="list">
      <formula1>'3rdy'!$AF$3:$AF$10</formula1>
    </dataValidation>
    <dataValidation sqref="R698" type="list">
      <formula1>'3rdy'!$AF$22:$AF$31</formula1>
    </dataValidation>
    <dataValidation sqref="U698" type="list">
      <formula1>'3rdy'!$AF$22:$AF$31</formula1>
    </dataValidation>
    <dataValidation sqref="X698" type="list">
      <formula1>'3rdy'!$AF$12:$AF$15</formula1>
    </dataValidation>
    <dataValidation sqref="O699" type="list">
      <formula1>'3rdy'!$AF$3:$AF$10</formula1>
    </dataValidation>
    <dataValidation sqref="R699" type="list">
      <formula1>'3rdy'!$AF$22:$AF$31</formula1>
    </dataValidation>
    <dataValidation sqref="U699" type="list">
      <formula1>'3rdy'!$AF$22:$AF$31</formula1>
    </dataValidation>
    <dataValidation sqref="X699" type="list">
      <formula1>'3rdy'!$AF$12:$AF$15</formula1>
    </dataValidation>
    <dataValidation sqref="O700" type="list">
      <formula1>'3rdy'!$AF$3:$AF$10</formula1>
    </dataValidation>
    <dataValidation sqref="R700" type="list">
      <formula1>'3rdy'!$AF$22:$AF$31</formula1>
    </dataValidation>
    <dataValidation sqref="U700" type="list">
      <formula1>'3rdy'!$AF$22:$AF$31</formula1>
    </dataValidation>
    <dataValidation sqref="X700" type="list">
      <formula1>'3rdy'!$AF$12:$AF$15</formula1>
    </dataValidation>
    <dataValidation sqref="O701" type="list">
      <formula1>'3rdy'!$AF$3:$AF$10</formula1>
    </dataValidation>
    <dataValidation sqref="R701" type="list">
      <formula1>'3rdy'!$AF$22:$AF$31</formula1>
    </dataValidation>
    <dataValidation sqref="U701" type="list">
      <formula1>'3rdy'!$AF$22:$AF$31</formula1>
    </dataValidation>
    <dataValidation sqref="X701" type="list">
      <formula1>'3rdy'!$AF$12:$AF$15</formula1>
    </dataValidation>
    <dataValidation sqref="O702" type="list">
      <formula1>'3rdy'!$AF$3:$AF$10</formula1>
    </dataValidation>
    <dataValidation sqref="R702" type="list">
      <formula1>'3rdy'!$AF$22:$AF$31</formula1>
    </dataValidation>
    <dataValidation sqref="U702" type="list">
      <formula1>'3rdy'!$AF$22:$AF$31</formula1>
    </dataValidation>
    <dataValidation sqref="X702" type="list">
      <formula1>'3rdy'!$AF$12:$AF$15</formula1>
    </dataValidation>
    <dataValidation sqref="O703" type="list">
      <formula1>'3rdy'!$AF$3:$AF$10</formula1>
    </dataValidation>
    <dataValidation sqref="R703" type="list">
      <formula1>'3rdy'!$AF$22:$AF$31</formula1>
    </dataValidation>
    <dataValidation sqref="U703" type="list">
      <formula1>'3rdy'!$AF$22:$AF$31</formula1>
    </dataValidation>
    <dataValidation sqref="X703" type="list">
      <formula1>'3rdy'!$AF$12:$AF$15</formula1>
    </dataValidation>
    <dataValidation sqref="O704" type="list">
      <formula1>'3rdy'!$AF$3:$AF$10</formula1>
    </dataValidation>
    <dataValidation sqref="R704" type="list">
      <formula1>'3rdy'!$AF$22:$AF$31</formula1>
    </dataValidation>
    <dataValidation sqref="U704" type="list">
      <formula1>'3rdy'!$AF$22:$AF$31</formula1>
    </dataValidation>
    <dataValidation sqref="X704" type="list">
      <formula1>'3rdy'!$AF$12:$AF$15</formula1>
    </dataValidation>
    <dataValidation sqref="O705" type="list">
      <formula1>'3rdy'!$AF$3:$AF$10</formula1>
    </dataValidation>
    <dataValidation sqref="R705" type="list">
      <formula1>'3rdy'!$AF$22:$AF$31</formula1>
    </dataValidation>
    <dataValidation sqref="U705" type="list">
      <formula1>'3rdy'!$AF$22:$AF$31</formula1>
    </dataValidation>
    <dataValidation sqref="X705" type="list">
      <formula1>'3rdy'!$AF$12:$AF$15</formula1>
    </dataValidation>
    <dataValidation sqref="O706" type="list">
      <formula1>'3rdy'!$AF$3:$AF$10</formula1>
    </dataValidation>
    <dataValidation sqref="R706" type="list">
      <formula1>'3rdy'!$AF$22:$AF$31</formula1>
    </dataValidation>
    <dataValidation sqref="U706" type="list">
      <formula1>'3rdy'!$AF$22:$AF$31</formula1>
    </dataValidation>
    <dataValidation sqref="X706" type="list">
      <formula1>'3rdy'!$AF$12:$AF$15</formula1>
    </dataValidation>
    <dataValidation sqref="O707" type="list">
      <formula1>'3rdy'!$AF$3:$AF$10</formula1>
    </dataValidation>
    <dataValidation sqref="R707" type="list">
      <formula1>'3rdy'!$AF$22:$AF$31</formula1>
    </dataValidation>
    <dataValidation sqref="U707" type="list">
      <formula1>'3rdy'!$AF$22:$AF$31</formula1>
    </dataValidation>
    <dataValidation sqref="X707" type="list">
      <formula1>'3rdy'!$AF$12:$AF$15</formula1>
    </dataValidation>
    <dataValidation sqref="O708" type="list">
      <formula1>'3rdy'!$AF$3:$AF$10</formula1>
    </dataValidation>
    <dataValidation sqref="R708" type="list">
      <formula1>'3rdy'!$AF$22:$AF$31</formula1>
    </dataValidation>
    <dataValidation sqref="U708" type="list">
      <formula1>'3rdy'!$AF$22:$AF$31</formula1>
    </dataValidation>
    <dataValidation sqref="X708" type="list">
      <formula1>'3rdy'!$AF$12:$AF$15</formula1>
    </dataValidation>
    <dataValidation sqref="O709" type="list">
      <formula1>'3rdy'!$AF$3:$AF$10</formula1>
    </dataValidation>
    <dataValidation sqref="R709" type="list">
      <formula1>'3rdy'!$AF$22:$AF$31</formula1>
    </dataValidation>
    <dataValidation sqref="U709" type="list">
      <formula1>'3rdy'!$AF$22:$AF$31</formula1>
    </dataValidation>
    <dataValidation sqref="X709" type="list">
      <formula1>'3rdy'!$AF$12:$AF$15</formula1>
    </dataValidation>
    <dataValidation sqref="O710" type="list">
      <formula1>'3rdy'!$AF$3:$AF$10</formula1>
    </dataValidation>
    <dataValidation sqref="R710" type="list">
      <formula1>'3rdy'!$AF$22:$AF$31</formula1>
    </dataValidation>
    <dataValidation sqref="U710" type="list">
      <formula1>'3rdy'!$AF$22:$AF$31</formula1>
    </dataValidation>
    <dataValidation sqref="X710" type="list">
      <formula1>'3rdy'!$AF$12:$AF$15</formula1>
    </dataValidation>
    <dataValidation sqref="O711" type="list">
      <formula1>'3rdy'!$AF$3:$AF$10</formula1>
    </dataValidation>
    <dataValidation sqref="R711" type="list">
      <formula1>'3rdy'!$AF$22:$AF$31</formula1>
    </dataValidation>
    <dataValidation sqref="U711" type="list">
      <formula1>'3rdy'!$AF$22:$AF$31</formula1>
    </dataValidation>
    <dataValidation sqref="X711" type="list">
      <formula1>'3rdy'!$AF$12:$AF$15</formula1>
    </dataValidation>
    <dataValidation sqref="O712" type="list">
      <formula1>'3rdy'!$AF$3:$AF$10</formula1>
    </dataValidation>
    <dataValidation sqref="R712" type="list">
      <formula1>'3rdy'!$AF$22:$AF$31</formula1>
    </dataValidation>
    <dataValidation sqref="U712" type="list">
      <formula1>'3rdy'!$AF$22:$AF$31</formula1>
    </dataValidation>
    <dataValidation sqref="X712" type="list">
      <formula1>'3rdy'!$AF$12:$AF$15</formula1>
    </dataValidation>
    <dataValidation sqref="O713" type="list">
      <formula1>'3rdy'!$AF$3:$AF$10</formula1>
    </dataValidation>
    <dataValidation sqref="R713" type="list">
      <formula1>'3rdy'!$AF$22:$AF$31</formula1>
    </dataValidation>
    <dataValidation sqref="U713" type="list">
      <formula1>'3rdy'!$AF$22:$AF$31</formula1>
    </dataValidation>
    <dataValidation sqref="X713" type="list">
      <formula1>'3rdy'!$AF$12:$AF$15</formula1>
    </dataValidation>
    <dataValidation sqref="O714" type="list">
      <formula1>'3rdy'!$AF$3:$AF$10</formula1>
    </dataValidation>
    <dataValidation sqref="R714" type="list">
      <formula1>'3rdy'!$AF$22:$AF$31</formula1>
    </dataValidation>
    <dataValidation sqref="U714" type="list">
      <formula1>'3rdy'!$AF$22:$AF$31</formula1>
    </dataValidation>
    <dataValidation sqref="X714" type="list">
      <formula1>'3rdy'!$AF$12:$AF$15</formula1>
    </dataValidation>
    <dataValidation sqref="O715" type="list">
      <formula1>'3rdy'!$AF$3:$AF$10</formula1>
    </dataValidation>
    <dataValidation sqref="R715" type="list">
      <formula1>'3rdy'!$AF$22:$AF$31</formula1>
    </dataValidation>
    <dataValidation sqref="U715" type="list">
      <formula1>'3rdy'!$AF$22:$AF$31</formula1>
    </dataValidation>
    <dataValidation sqref="X715" type="list">
      <formula1>'3rdy'!$AF$12:$AF$15</formula1>
    </dataValidation>
    <dataValidation sqref="O716" type="list">
      <formula1>'3rdy'!$AF$3:$AF$10</formula1>
    </dataValidation>
    <dataValidation sqref="R716" type="list">
      <formula1>'3rdy'!$AF$22:$AF$31</formula1>
    </dataValidation>
    <dataValidation sqref="U716" type="list">
      <formula1>'3rdy'!$AF$22:$AF$31</formula1>
    </dataValidation>
    <dataValidation sqref="X716" type="list">
      <formula1>'3rdy'!$AF$12:$AF$15</formula1>
    </dataValidation>
    <dataValidation sqref="O717" type="list">
      <formula1>'3rdy'!$AF$3:$AF$10</formula1>
    </dataValidation>
    <dataValidation sqref="R717" type="list">
      <formula1>'3rdy'!$AF$22:$AF$31</formula1>
    </dataValidation>
    <dataValidation sqref="U717" type="list">
      <formula1>'3rdy'!$AF$22:$AF$31</formula1>
    </dataValidation>
    <dataValidation sqref="X717" type="list">
      <formula1>'3rdy'!$AF$12:$AF$15</formula1>
    </dataValidation>
    <dataValidation sqref="O718" type="list">
      <formula1>'3rdy'!$AF$3:$AF$10</formula1>
    </dataValidation>
    <dataValidation sqref="R718" type="list">
      <formula1>'3rdy'!$AF$22:$AF$31</formula1>
    </dataValidation>
    <dataValidation sqref="U718" type="list">
      <formula1>'3rdy'!$AF$22:$AF$31</formula1>
    </dataValidation>
    <dataValidation sqref="X718" type="list">
      <formula1>'3rdy'!$AF$12:$AF$15</formula1>
    </dataValidation>
    <dataValidation sqref="O719" type="list">
      <formula1>'3rdy'!$AF$3:$AF$10</formula1>
    </dataValidation>
    <dataValidation sqref="R719" type="list">
      <formula1>'3rdy'!$AF$22:$AF$31</formula1>
    </dataValidation>
    <dataValidation sqref="U719" type="list">
      <formula1>'3rdy'!$AF$22:$AF$31</formula1>
    </dataValidation>
    <dataValidation sqref="X719" type="list">
      <formula1>'3rdy'!$AF$12:$AF$15</formula1>
    </dataValidation>
    <dataValidation sqref="O720" type="list">
      <formula1>'3rdy'!$AF$3:$AF$10</formula1>
    </dataValidation>
    <dataValidation sqref="R720" type="list">
      <formula1>'3rdy'!$AF$22:$AF$31</formula1>
    </dataValidation>
    <dataValidation sqref="U720" type="list">
      <formula1>'3rdy'!$AF$22:$AF$31</formula1>
    </dataValidation>
    <dataValidation sqref="X720" type="list">
      <formula1>'3rdy'!$AF$12:$AF$15</formula1>
    </dataValidation>
    <dataValidation sqref="O721" type="list">
      <formula1>'3rdy'!$AF$3:$AF$10</formula1>
    </dataValidation>
    <dataValidation sqref="R721" type="list">
      <formula1>'3rdy'!$AF$22:$AF$31</formula1>
    </dataValidation>
    <dataValidation sqref="U721" type="list">
      <formula1>'3rdy'!$AF$22:$AF$31</formula1>
    </dataValidation>
    <dataValidation sqref="X721" type="list">
      <formula1>'3rdy'!$AF$12:$AF$15</formula1>
    </dataValidation>
    <dataValidation sqref="O722" type="list">
      <formula1>'3rdy'!$AF$3:$AF$10</formula1>
    </dataValidation>
    <dataValidation sqref="R722" type="list">
      <formula1>'3rdy'!$AF$22:$AF$31</formula1>
    </dataValidation>
    <dataValidation sqref="U722" type="list">
      <formula1>'3rdy'!$AF$22:$AF$31</formula1>
    </dataValidation>
    <dataValidation sqref="X722" type="list">
      <formula1>'3rdy'!$AF$12:$AF$15</formula1>
    </dataValidation>
    <dataValidation sqref="O723" type="list">
      <formula1>'3rdy'!$AF$3:$AF$10</formula1>
    </dataValidation>
    <dataValidation sqref="R723" type="list">
      <formula1>'3rdy'!$AF$22:$AF$31</formula1>
    </dataValidation>
    <dataValidation sqref="U723" type="list">
      <formula1>'3rdy'!$AF$22:$AF$31</formula1>
    </dataValidation>
    <dataValidation sqref="X723" type="list">
      <formula1>'3rdy'!$AF$12:$AF$15</formula1>
    </dataValidation>
    <dataValidation sqref="O724" type="list">
      <formula1>'3rdy'!$AF$3:$AF$10</formula1>
    </dataValidation>
    <dataValidation sqref="R724" type="list">
      <formula1>'3rdy'!$AF$22:$AF$31</formula1>
    </dataValidation>
    <dataValidation sqref="U724" type="list">
      <formula1>'3rdy'!$AF$22:$AF$31</formula1>
    </dataValidation>
    <dataValidation sqref="X724" type="list">
      <formula1>'3rdy'!$AF$12:$AF$15</formula1>
    </dataValidation>
    <dataValidation sqref="O725" type="list">
      <formula1>'3rdy'!$AF$3:$AF$10</formula1>
    </dataValidation>
    <dataValidation sqref="R725" type="list">
      <formula1>'3rdy'!$AF$22:$AF$31</formula1>
    </dataValidation>
    <dataValidation sqref="U725" type="list">
      <formula1>'3rdy'!$AF$22:$AF$31</formula1>
    </dataValidation>
    <dataValidation sqref="X725" type="list">
      <formula1>'3rdy'!$AF$12:$AF$15</formula1>
    </dataValidation>
    <dataValidation sqref="O726" type="list">
      <formula1>'3rdy'!$AF$3:$AF$10</formula1>
    </dataValidation>
    <dataValidation sqref="R726" type="list">
      <formula1>'3rdy'!$AF$22:$AF$31</formula1>
    </dataValidation>
    <dataValidation sqref="U726" type="list">
      <formula1>'3rdy'!$AF$22:$AF$31</formula1>
    </dataValidation>
    <dataValidation sqref="X726" type="list">
      <formula1>'3rdy'!$AF$12:$AF$15</formula1>
    </dataValidation>
    <dataValidation sqref="O727" type="list">
      <formula1>'3rdy'!$AF$3:$AF$10</formula1>
    </dataValidation>
    <dataValidation sqref="R727" type="list">
      <formula1>'3rdy'!$AF$22:$AF$31</formula1>
    </dataValidation>
    <dataValidation sqref="U727" type="list">
      <formula1>'3rdy'!$AF$22:$AF$31</formula1>
    </dataValidation>
    <dataValidation sqref="X727" type="list">
      <formula1>'3rdy'!$AF$12:$AF$15</formula1>
    </dataValidation>
    <dataValidation sqref="O728" type="list">
      <formula1>'3rdy'!$AF$3:$AF$10</formula1>
    </dataValidation>
    <dataValidation sqref="R728" type="list">
      <formula1>'3rdy'!$AF$22:$AF$31</formula1>
    </dataValidation>
    <dataValidation sqref="U728" type="list">
      <formula1>'3rdy'!$AF$22:$AF$31</formula1>
    </dataValidation>
    <dataValidation sqref="X728" type="list">
      <formula1>'3rdy'!$AF$12:$AF$15</formula1>
    </dataValidation>
    <dataValidation sqref="O729" type="list">
      <formula1>'3rdy'!$AF$3:$AF$10</formula1>
    </dataValidation>
    <dataValidation sqref="R729" type="list">
      <formula1>'3rdy'!$AF$22:$AF$31</formula1>
    </dataValidation>
    <dataValidation sqref="U729" type="list">
      <formula1>'3rdy'!$AF$22:$AF$31</formula1>
    </dataValidation>
    <dataValidation sqref="X729" type="list">
      <formula1>'3rdy'!$AF$12:$AF$15</formula1>
    </dataValidation>
    <dataValidation sqref="O730" type="list">
      <formula1>'3rdy'!$AF$3:$AF$10</formula1>
    </dataValidation>
    <dataValidation sqref="R730" type="list">
      <formula1>'3rdy'!$AF$22:$AF$31</formula1>
    </dataValidation>
    <dataValidation sqref="U730" type="list">
      <formula1>'3rdy'!$AF$22:$AF$31</formula1>
    </dataValidation>
    <dataValidation sqref="X730" type="list">
      <formula1>'3rdy'!$AF$12:$AF$15</formula1>
    </dataValidation>
    <dataValidation sqref="O731" type="list">
      <formula1>'3rdy'!$AF$3:$AF$10</formula1>
    </dataValidation>
    <dataValidation sqref="R731" type="list">
      <formula1>'3rdy'!$AF$22:$AF$31</formula1>
    </dataValidation>
    <dataValidation sqref="U731" type="list">
      <formula1>'3rdy'!$AF$22:$AF$31</formula1>
    </dataValidation>
    <dataValidation sqref="X731" type="list">
      <formula1>'3rdy'!$AF$12:$AF$15</formula1>
    </dataValidation>
    <dataValidation sqref="O732" type="list">
      <formula1>'3rdy'!$AF$3:$AF$10</formula1>
    </dataValidation>
    <dataValidation sqref="R732" type="list">
      <formula1>'3rdy'!$AF$22:$AF$31</formula1>
    </dataValidation>
    <dataValidation sqref="U732" type="list">
      <formula1>'3rdy'!$AF$22:$AF$31</formula1>
    </dataValidation>
    <dataValidation sqref="X732" type="list">
      <formula1>'3rdy'!$AF$12:$AF$15</formula1>
    </dataValidation>
    <dataValidation sqref="O733" type="list">
      <formula1>'3rdy'!$AF$3:$AF$10</formula1>
    </dataValidation>
    <dataValidation sqref="R733" type="list">
      <formula1>'3rdy'!$AF$22:$AF$31</formula1>
    </dataValidation>
    <dataValidation sqref="U733" type="list">
      <formula1>'3rdy'!$AF$22:$AF$31</formula1>
    </dataValidation>
    <dataValidation sqref="X733" type="list">
      <formula1>'3rdy'!$AF$12:$AF$15</formula1>
    </dataValidation>
    <dataValidation sqref="O734" type="list">
      <formula1>'3rdy'!$AF$3:$AF$10</formula1>
    </dataValidation>
    <dataValidation sqref="R734" type="list">
      <formula1>'3rdy'!$AF$22:$AF$31</formula1>
    </dataValidation>
    <dataValidation sqref="U734" type="list">
      <formula1>'3rdy'!$AF$22:$AF$31</formula1>
    </dataValidation>
    <dataValidation sqref="X734" type="list">
      <formula1>'3rdy'!$AF$12:$AF$15</formula1>
    </dataValidation>
    <dataValidation sqref="O735" type="list">
      <formula1>'3rdy'!$AF$3:$AF$10</formula1>
    </dataValidation>
    <dataValidation sqref="R735" type="list">
      <formula1>'3rdy'!$AF$22:$AF$31</formula1>
    </dataValidation>
    <dataValidation sqref="U735" type="list">
      <formula1>'3rdy'!$AF$22:$AF$31</formula1>
    </dataValidation>
    <dataValidation sqref="X735" type="list">
      <formula1>'3rdy'!$AF$12:$AF$15</formula1>
    </dataValidation>
    <dataValidation sqref="O736" type="list">
      <formula1>'3rdy'!$AF$3:$AF$10</formula1>
    </dataValidation>
    <dataValidation sqref="R736" type="list">
      <formula1>'3rdy'!$AF$22:$AF$31</formula1>
    </dataValidation>
    <dataValidation sqref="U736" type="list">
      <formula1>'3rdy'!$AF$22:$AF$31</formula1>
    </dataValidation>
    <dataValidation sqref="X736" type="list">
      <formula1>'3rdy'!$AF$12:$AF$15</formula1>
    </dataValidation>
    <dataValidation sqref="O737" type="list">
      <formula1>'3rdy'!$AF$3:$AF$10</formula1>
    </dataValidation>
    <dataValidation sqref="R737" type="list">
      <formula1>'3rdy'!$AF$22:$AF$31</formula1>
    </dataValidation>
    <dataValidation sqref="U737" type="list">
      <formula1>'3rdy'!$AF$22:$AF$31</formula1>
    </dataValidation>
    <dataValidation sqref="X737" type="list">
      <formula1>'3rdy'!$AF$12:$AF$15</formula1>
    </dataValidation>
    <dataValidation sqref="O738" type="list">
      <formula1>'3rdy'!$AF$3:$AF$10</formula1>
    </dataValidation>
    <dataValidation sqref="R738" type="list">
      <formula1>'3rdy'!$AF$22:$AF$31</formula1>
    </dataValidation>
    <dataValidation sqref="U738" type="list">
      <formula1>'3rdy'!$AF$22:$AF$31</formula1>
    </dataValidation>
    <dataValidation sqref="X738" type="list">
      <formula1>'3rdy'!$AF$12:$AF$15</formula1>
    </dataValidation>
    <dataValidation sqref="O739" type="list">
      <formula1>'3rdy'!$AF$3:$AF$10</formula1>
    </dataValidation>
    <dataValidation sqref="R739" type="list">
      <formula1>'3rdy'!$AF$22:$AF$31</formula1>
    </dataValidation>
    <dataValidation sqref="U739" type="list">
      <formula1>'3rdy'!$AF$22:$AF$31</formula1>
    </dataValidation>
    <dataValidation sqref="X739" type="list">
      <formula1>'3rdy'!$AF$12:$AF$15</formula1>
    </dataValidation>
    <dataValidation sqref="O740" type="list">
      <formula1>'3rdy'!$AF$3:$AF$10</formula1>
    </dataValidation>
    <dataValidation sqref="R740" type="list">
      <formula1>'3rdy'!$AF$22:$AF$31</formula1>
    </dataValidation>
    <dataValidation sqref="U740" type="list">
      <formula1>'3rdy'!$AF$22:$AF$31</formula1>
    </dataValidation>
    <dataValidation sqref="X740" type="list">
      <formula1>'3rdy'!$AF$12:$AF$15</formula1>
    </dataValidation>
    <dataValidation sqref="O741" type="list">
      <formula1>'3rdy'!$AF$3:$AF$10</formula1>
    </dataValidation>
    <dataValidation sqref="R741" type="list">
      <formula1>'3rdy'!$AF$22:$AF$31</formula1>
    </dataValidation>
    <dataValidation sqref="U741" type="list">
      <formula1>'3rdy'!$AF$22:$AF$31</formula1>
    </dataValidation>
    <dataValidation sqref="X741" type="list">
      <formula1>'3rdy'!$AF$12:$AF$15</formula1>
    </dataValidation>
    <dataValidation sqref="O742" type="list">
      <formula1>'3rdy'!$AF$3:$AF$10</formula1>
    </dataValidation>
    <dataValidation sqref="R742" type="list">
      <formula1>'3rdy'!$AF$22:$AF$31</formula1>
    </dataValidation>
    <dataValidation sqref="U742" type="list">
      <formula1>'3rdy'!$AF$22:$AF$31</formula1>
    </dataValidation>
    <dataValidation sqref="X742" type="list">
      <formula1>'3rdy'!$AF$12:$AF$15</formula1>
    </dataValidation>
    <dataValidation sqref="O743" type="list">
      <formula1>'3rdy'!$AF$3:$AF$10</formula1>
    </dataValidation>
    <dataValidation sqref="R743" type="list">
      <formula1>'3rdy'!$AF$22:$AF$31</formula1>
    </dataValidation>
    <dataValidation sqref="U743" type="list">
      <formula1>'3rdy'!$AF$22:$AF$31</formula1>
    </dataValidation>
    <dataValidation sqref="X743" type="list">
      <formula1>'3rdy'!$AF$12:$AF$15</formula1>
    </dataValidation>
    <dataValidation sqref="O744" type="list">
      <formula1>'3rdy'!$AF$3:$AF$10</formula1>
    </dataValidation>
    <dataValidation sqref="R744" type="list">
      <formula1>'3rdy'!$AF$22:$AF$31</formula1>
    </dataValidation>
    <dataValidation sqref="U744" type="list">
      <formula1>'3rdy'!$AF$22:$AF$31</formula1>
    </dataValidation>
    <dataValidation sqref="X744" type="list">
      <formula1>'3rdy'!$AF$12:$AF$15</formula1>
    </dataValidation>
    <dataValidation sqref="O745" type="list">
      <formula1>'3rdy'!$AF$3:$AF$10</formula1>
    </dataValidation>
    <dataValidation sqref="R745" type="list">
      <formula1>'3rdy'!$AF$22:$AF$31</formula1>
    </dataValidation>
    <dataValidation sqref="U745" type="list">
      <formula1>'3rdy'!$AF$22:$AF$31</formula1>
    </dataValidation>
    <dataValidation sqref="X745" type="list">
      <formula1>'3rdy'!$AF$12:$AF$15</formula1>
    </dataValidation>
    <dataValidation sqref="O746" type="list">
      <formula1>'3rdy'!$AF$3:$AF$10</formula1>
    </dataValidation>
    <dataValidation sqref="R746" type="list">
      <formula1>'3rdy'!$AF$22:$AF$31</formula1>
    </dataValidation>
    <dataValidation sqref="U746" type="list">
      <formula1>'3rdy'!$AF$22:$AF$31</formula1>
    </dataValidation>
    <dataValidation sqref="X746" type="list">
      <formula1>'3rdy'!$AF$12:$AF$15</formula1>
    </dataValidation>
    <dataValidation sqref="O747" type="list">
      <formula1>'3rdy'!$AF$3:$AF$10</formula1>
    </dataValidation>
    <dataValidation sqref="R747" type="list">
      <formula1>'3rdy'!$AF$22:$AF$31</formula1>
    </dataValidation>
    <dataValidation sqref="U747" type="list">
      <formula1>'3rdy'!$AF$22:$AF$31</formula1>
    </dataValidation>
    <dataValidation sqref="X747" type="list">
      <formula1>'3rdy'!$AF$12:$AF$15</formula1>
    </dataValidation>
    <dataValidation sqref="O748" type="list">
      <formula1>'3rdy'!$AF$3:$AF$10</formula1>
    </dataValidation>
    <dataValidation sqref="R748" type="list">
      <formula1>'3rdy'!$AF$22:$AF$31</formula1>
    </dataValidation>
    <dataValidation sqref="U748" type="list">
      <formula1>'3rdy'!$AF$22:$AF$31</formula1>
    </dataValidation>
    <dataValidation sqref="X748" type="list">
      <formula1>'3rdy'!$AF$12:$AF$15</formula1>
    </dataValidation>
    <dataValidation sqref="O749" type="list">
      <formula1>'3rdy'!$AF$3:$AF$10</formula1>
    </dataValidation>
    <dataValidation sqref="R749" type="list">
      <formula1>'3rdy'!$AF$22:$AF$31</formula1>
    </dataValidation>
    <dataValidation sqref="U749" type="list">
      <formula1>'3rdy'!$AF$22:$AF$31</formula1>
    </dataValidation>
    <dataValidation sqref="X749" type="list">
      <formula1>'3rdy'!$AF$12:$AF$15</formula1>
    </dataValidation>
    <dataValidation sqref="O750" type="list">
      <formula1>'3rdy'!$AF$3:$AF$10</formula1>
    </dataValidation>
    <dataValidation sqref="R750" type="list">
      <formula1>'3rdy'!$AF$22:$AF$31</formula1>
    </dataValidation>
    <dataValidation sqref="U750" type="list">
      <formula1>'3rdy'!$AF$22:$AF$31</formula1>
    </dataValidation>
    <dataValidation sqref="X750" type="list">
      <formula1>'3rdy'!$AF$12:$AF$15</formula1>
    </dataValidation>
    <dataValidation sqref="O751" type="list">
      <formula1>'3rdy'!$AF$3:$AF$10</formula1>
    </dataValidation>
    <dataValidation sqref="R751" type="list">
      <formula1>'3rdy'!$AF$22:$AF$31</formula1>
    </dataValidation>
    <dataValidation sqref="U751" type="list">
      <formula1>'3rdy'!$AF$22:$AF$31</formula1>
    </dataValidation>
    <dataValidation sqref="X751" type="list">
      <formula1>'3rdy'!$AF$12:$AF$15</formula1>
    </dataValidation>
    <dataValidation sqref="O752" type="list">
      <formula1>'3rdy'!$AF$3:$AF$10</formula1>
    </dataValidation>
    <dataValidation sqref="R752" type="list">
      <formula1>'3rdy'!$AF$22:$AF$31</formula1>
    </dataValidation>
    <dataValidation sqref="U752" type="list">
      <formula1>'3rdy'!$AF$22:$AF$31</formula1>
    </dataValidation>
    <dataValidation sqref="X752" type="list">
      <formula1>'3rdy'!$AF$12:$AF$15</formula1>
    </dataValidation>
    <dataValidation sqref="O753" type="list">
      <formula1>'3rdy'!$AF$3:$AF$10</formula1>
    </dataValidation>
    <dataValidation sqref="R753" type="list">
      <formula1>'3rdy'!$AF$22:$AF$31</formula1>
    </dataValidation>
    <dataValidation sqref="U753" type="list">
      <formula1>'3rdy'!$AF$22:$AF$31</formula1>
    </dataValidation>
    <dataValidation sqref="X753" type="list">
      <formula1>'3rdy'!$AF$12:$AF$15</formula1>
    </dataValidation>
    <dataValidation sqref="O754" type="list">
      <formula1>'3rdy'!$AF$3:$AF$10</formula1>
    </dataValidation>
    <dataValidation sqref="R754" type="list">
      <formula1>'3rdy'!$AF$22:$AF$31</formula1>
    </dataValidation>
    <dataValidation sqref="U754" type="list">
      <formula1>'3rdy'!$AF$22:$AF$31</formula1>
    </dataValidation>
    <dataValidation sqref="X754" type="list">
      <formula1>'3rdy'!$AF$12:$AF$15</formula1>
    </dataValidation>
    <dataValidation sqref="O755" type="list">
      <formula1>'3rdy'!$AF$3:$AF$10</formula1>
    </dataValidation>
    <dataValidation sqref="R755" type="list">
      <formula1>'3rdy'!$AF$22:$AF$31</formula1>
    </dataValidation>
    <dataValidation sqref="U755" type="list">
      <formula1>'3rdy'!$AF$22:$AF$31</formula1>
    </dataValidation>
    <dataValidation sqref="X755" type="list">
      <formula1>'3rdy'!$AF$12:$AF$15</formula1>
    </dataValidation>
    <dataValidation sqref="O756" type="list">
      <formula1>'3rdy'!$AF$3:$AF$10</formula1>
    </dataValidation>
    <dataValidation sqref="R756" type="list">
      <formula1>'3rdy'!$AF$22:$AF$31</formula1>
    </dataValidation>
    <dataValidation sqref="U756" type="list">
      <formula1>'3rdy'!$AF$22:$AF$31</formula1>
    </dataValidation>
    <dataValidation sqref="X756" type="list">
      <formula1>'3rdy'!$AF$12:$AF$15</formula1>
    </dataValidation>
    <dataValidation sqref="O757" type="list">
      <formula1>'3rdy'!$AF$3:$AF$10</formula1>
    </dataValidation>
    <dataValidation sqref="R757" type="list">
      <formula1>'3rdy'!$AF$22:$AF$31</formula1>
    </dataValidation>
    <dataValidation sqref="U757" type="list">
      <formula1>'3rdy'!$AF$22:$AF$31</formula1>
    </dataValidation>
    <dataValidation sqref="X757" type="list">
      <formula1>'3rdy'!$AF$12:$AF$15</formula1>
    </dataValidation>
    <dataValidation sqref="O758" type="list">
      <formula1>'3rdy'!$AF$3:$AF$10</formula1>
    </dataValidation>
    <dataValidation sqref="R758" type="list">
      <formula1>'3rdy'!$AF$22:$AF$31</formula1>
    </dataValidation>
    <dataValidation sqref="U758" type="list">
      <formula1>'3rdy'!$AF$22:$AF$31</formula1>
    </dataValidation>
    <dataValidation sqref="X758" type="list">
      <formula1>'3rdy'!$AF$12:$AF$15</formula1>
    </dataValidation>
    <dataValidation sqref="O759" type="list">
      <formula1>'3rdy'!$AF$3:$AF$10</formula1>
    </dataValidation>
    <dataValidation sqref="R759" type="list">
      <formula1>'3rdy'!$AF$22:$AF$31</formula1>
    </dataValidation>
    <dataValidation sqref="U759" type="list">
      <formula1>'3rdy'!$AF$22:$AF$31</formula1>
    </dataValidation>
    <dataValidation sqref="X759" type="list">
      <formula1>'3rdy'!$AF$12:$AF$15</formula1>
    </dataValidation>
    <dataValidation sqref="O760" type="list">
      <formula1>'3rdy'!$AF$3:$AF$10</formula1>
    </dataValidation>
    <dataValidation sqref="R760" type="list">
      <formula1>'3rdy'!$AF$22:$AF$31</formula1>
    </dataValidation>
    <dataValidation sqref="U760" type="list">
      <formula1>'3rdy'!$AF$22:$AF$31</formula1>
    </dataValidation>
    <dataValidation sqref="X760" type="list">
      <formula1>'3rdy'!$AF$12:$AF$15</formula1>
    </dataValidation>
    <dataValidation sqref="O761" type="list">
      <formula1>'3rdy'!$AF$3:$AF$10</formula1>
    </dataValidation>
    <dataValidation sqref="R761" type="list">
      <formula1>'3rdy'!$AF$22:$AF$31</formula1>
    </dataValidation>
    <dataValidation sqref="U761" type="list">
      <formula1>'3rdy'!$AF$22:$AF$31</formula1>
    </dataValidation>
    <dataValidation sqref="X761" type="list">
      <formula1>'3rdy'!$AF$12:$AF$15</formula1>
    </dataValidation>
    <dataValidation sqref="O762" type="list">
      <formula1>'3rdy'!$AF$3:$AF$10</formula1>
    </dataValidation>
    <dataValidation sqref="R762" type="list">
      <formula1>'3rdy'!$AF$22:$AF$31</formula1>
    </dataValidation>
    <dataValidation sqref="U762" type="list">
      <formula1>'3rdy'!$AF$22:$AF$31</formula1>
    </dataValidation>
    <dataValidation sqref="X762" type="list">
      <formula1>'3rdy'!$AF$12:$AF$15</formula1>
    </dataValidation>
    <dataValidation sqref="O763" type="list">
      <formula1>'3rdy'!$AF$3:$AF$10</formula1>
    </dataValidation>
    <dataValidation sqref="R763" type="list">
      <formula1>'3rdy'!$AF$22:$AF$31</formula1>
    </dataValidation>
    <dataValidation sqref="U763" type="list">
      <formula1>'3rdy'!$AF$22:$AF$31</formula1>
    </dataValidation>
    <dataValidation sqref="X763" type="list">
      <formula1>'3rdy'!$AF$12:$AF$15</formula1>
    </dataValidation>
    <dataValidation sqref="O764" type="list">
      <formula1>'3rdy'!$AF$3:$AF$10</formula1>
    </dataValidation>
    <dataValidation sqref="R764" type="list">
      <formula1>'3rdy'!$AF$22:$AF$31</formula1>
    </dataValidation>
    <dataValidation sqref="U764" type="list">
      <formula1>'3rdy'!$AF$22:$AF$31</formula1>
    </dataValidation>
    <dataValidation sqref="X764" type="list">
      <formula1>'3rdy'!$AF$12:$AF$15</formula1>
    </dataValidation>
    <dataValidation sqref="O765" type="list">
      <formula1>'3rdy'!$AF$3:$AF$10</formula1>
    </dataValidation>
    <dataValidation sqref="R765" type="list">
      <formula1>'3rdy'!$AF$22:$AF$31</formula1>
    </dataValidation>
    <dataValidation sqref="U765" type="list">
      <formula1>'3rdy'!$AF$22:$AF$31</formula1>
    </dataValidation>
    <dataValidation sqref="X765" type="list">
      <formula1>'3rdy'!$AF$12:$AF$15</formula1>
    </dataValidation>
    <dataValidation sqref="O766" type="list">
      <formula1>'3rdy'!$AF$3:$AF$10</formula1>
    </dataValidation>
    <dataValidation sqref="R766" type="list">
      <formula1>'3rdy'!$AF$22:$AF$31</formula1>
    </dataValidation>
    <dataValidation sqref="U766" type="list">
      <formula1>'3rdy'!$AF$22:$AF$31</formula1>
    </dataValidation>
    <dataValidation sqref="X766" type="list">
      <formula1>'3rdy'!$AF$12:$AF$15</formula1>
    </dataValidation>
    <dataValidation sqref="O767" type="list">
      <formula1>'3rdy'!$AF$3:$AF$10</formula1>
    </dataValidation>
    <dataValidation sqref="R767" type="list">
      <formula1>'3rdy'!$AF$22:$AF$31</formula1>
    </dataValidation>
    <dataValidation sqref="U767" type="list">
      <formula1>'3rdy'!$AF$22:$AF$31</formula1>
    </dataValidation>
    <dataValidation sqref="X767" type="list">
      <formula1>'3rdy'!$AF$12:$AF$15</formula1>
    </dataValidation>
    <dataValidation sqref="O768" type="list">
      <formula1>'3rdy'!$AF$3:$AF$10</formula1>
    </dataValidation>
    <dataValidation sqref="R768" type="list">
      <formula1>'3rdy'!$AF$22:$AF$31</formula1>
    </dataValidation>
    <dataValidation sqref="U768" type="list">
      <formula1>'3rdy'!$AF$22:$AF$31</formula1>
    </dataValidation>
    <dataValidation sqref="X768" type="list">
      <formula1>'3rdy'!$AF$12:$AF$15</formula1>
    </dataValidation>
    <dataValidation sqref="O769" type="list">
      <formula1>'3rdy'!$AF$3:$AF$10</formula1>
    </dataValidation>
    <dataValidation sqref="R769" type="list">
      <formula1>'3rdy'!$AF$22:$AF$31</formula1>
    </dataValidation>
    <dataValidation sqref="U769" type="list">
      <formula1>'3rdy'!$AF$22:$AF$31</formula1>
    </dataValidation>
    <dataValidation sqref="X769" type="list">
      <formula1>'3rdy'!$AF$12:$AF$15</formula1>
    </dataValidation>
    <dataValidation sqref="O770" type="list">
      <formula1>'3rdy'!$AF$3:$AF$10</formula1>
    </dataValidation>
    <dataValidation sqref="R770" type="list">
      <formula1>'3rdy'!$AF$22:$AF$31</formula1>
    </dataValidation>
    <dataValidation sqref="U770" type="list">
      <formula1>'3rdy'!$AF$22:$AF$31</formula1>
    </dataValidation>
    <dataValidation sqref="X770" type="list">
      <formula1>'3rdy'!$AF$12:$AF$15</formula1>
    </dataValidation>
    <dataValidation sqref="O771" type="list">
      <formula1>'3rdy'!$AF$3:$AF$10</formula1>
    </dataValidation>
    <dataValidation sqref="R771" type="list">
      <formula1>'3rdy'!$AF$22:$AF$31</formula1>
    </dataValidation>
    <dataValidation sqref="U771" type="list">
      <formula1>'3rdy'!$AF$22:$AF$31</formula1>
    </dataValidation>
    <dataValidation sqref="X771" type="list">
      <formula1>'3rdy'!$AF$12:$AF$15</formula1>
    </dataValidation>
    <dataValidation sqref="O772" type="list">
      <formula1>'3rdy'!$AF$3:$AF$10</formula1>
    </dataValidation>
    <dataValidation sqref="R772" type="list">
      <formula1>'3rdy'!$AF$22:$AF$31</formula1>
    </dataValidation>
    <dataValidation sqref="U772" type="list">
      <formula1>'3rdy'!$AF$22:$AF$31</formula1>
    </dataValidation>
    <dataValidation sqref="X772" type="list">
      <formula1>'3rdy'!$AF$12:$AF$15</formula1>
    </dataValidation>
    <dataValidation sqref="O773" type="list">
      <formula1>'3rdy'!$AF$3:$AF$10</formula1>
    </dataValidation>
    <dataValidation sqref="R773" type="list">
      <formula1>'3rdy'!$AF$22:$AF$31</formula1>
    </dataValidation>
    <dataValidation sqref="U773" type="list">
      <formula1>'3rdy'!$AF$22:$AF$31</formula1>
    </dataValidation>
    <dataValidation sqref="X773" type="list">
      <formula1>'3rdy'!$AF$12:$AF$15</formula1>
    </dataValidation>
    <dataValidation sqref="O774" type="list">
      <formula1>'3rdy'!$AF$3:$AF$10</formula1>
    </dataValidation>
    <dataValidation sqref="R774" type="list">
      <formula1>'3rdy'!$AF$22:$AF$31</formula1>
    </dataValidation>
    <dataValidation sqref="U774" type="list">
      <formula1>'3rdy'!$AF$22:$AF$31</formula1>
    </dataValidation>
    <dataValidation sqref="X774" type="list">
      <formula1>'3rdy'!$AF$12:$AF$15</formula1>
    </dataValidation>
    <dataValidation sqref="O775" type="list">
      <formula1>'3rdy'!$AF$3:$AF$10</formula1>
    </dataValidation>
    <dataValidation sqref="R775" type="list">
      <formula1>'3rdy'!$AF$22:$AF$31</formula1>
    </dataValidation>
    <dataValidation sqref="U775" type="list">
      <formula1>'3rdy'!$AF$22:$AF$31</formula1>
    </dataValidation>
    <dataValidation sqref="X775" type="list">
      <formula1>'3rdy'!$AF$12:$AF$15</formula1>
    </dataValidation>
    <dataValidation sqref="O776" type="list">
      <formula1>'3rdy'!$AF$3:$AF$10</formula1>
    </dataValidation>
    <dataValidation sqref="R776" type="list">
      <formula1>'3rdy'!$AF$22:$AF$31</formula1>
    </dataValidation>
    <dataValidation sqref="U776" type="list">
      <formula1>'3rdy'!$AF$22:$AF$31</formula1>
    </dataValidation>
    <dataValidation sqref="X776" type="list">
      <formula1>'3rdy'!$AF$12:$AF$15</formula1>
    </dataValidation>
    <dataValidation sqref="O777" type="list">
      <formula1>'3rdy'!$AF$3:$AF$10</formula1>
    </dataValidation>
    <dataValidation sqref="R777" type="list">
      <formula1>'3rdy'!$AF$22:$AF$31</formula1>
    </dataValidation>
    <dataValidation sqref="U777" type="list">
      <formula1>'3rdy'!$AF$22:$AF$31</formula1>
    </dataValidation>
    <dataValidation sqref="X777" type="list">
      <formula1>'3rdy'!$AF$12:$AF$15</formula1>
    </dataValidation>
    <dataValidation sqref="O778" type="list">
      <formula1>'3rdy'!$AF$3:$AF$10</formula1>
    </dataValidation>
    <dataValidation sqref="R778" type="list">
      <formula1>'3rdy'!$AF$22:$AF$31</formula1>
    </dataValidation>
    <dataValidation sqref="U778" type="list">
      <formula1>'3rdy'!$AF$22:$AF$31</formula1>
    </dataValidation>
    <dataValidation sqref="X778" type="list">
      <formula1>'3rdy'!$AF$12:$AF$15</formula1>
    </dataValidation>
    <dataValidation sqref="O779" type="list">
      <formula1>'3rdy'!$AF$3:$AF$10</formula1>
    </dataValidation>
    <dataValidation sqref="R779" type="list">
      <formula1>'3rdy'!$AF$22:$AF$31</formula1>
    </dataValidation>
    <dataValidation sqref="U779" type="list">
      <formula1>'3rdy'!$AF$22:$AF$31</formula1>
    </dataValidation>
    <dataValidation sqref="X779" type="list">
      <formula1>'3rdy'!$AF$12:$AF$15</formula1>
    </dataValidation>
    <dataValidation sqref="O780" type="list">
      <formula1>'3rdy'!$AF$3:$AF$10</formula1>
    </dataValidation>
    <dataValidation sqref="R780" type="list">
      <formula1>'3rdy'!$AF$22:$AF$31</formula1>
    </dataValidation>
    <dataValidation sqref="U780" type="list">
      <formula1>'3rdy'!$AF$22:$AF$31</formula1>
    </dataValidation>
    <dataValidation sqref="X780" type="list">
      <formula1>'3rdy'!$AF$12:$AF$15</formula1>
    </dataValidation>
    <dataValidation sqref="O781" type="list">
      <formula1>'3rdy'!$AF$3:$AF$10</formula1>
    </dataValidation>
    <dataValidation sqref="R781" type="list">
      <formula1>'3rdy'!$AF$22:$AF$31</formula1>
    </dataValidation>
    <dataValidation sqref="U781" type="list">
      <formula1>'3rdy'!$AF$22:$AF$31</formula1>
    </dataValidation>
    <dataValidation sqref="X781" type="list">
      <formula1>'3rdy'!$AF$12:$AF$15</formula1>
    </dataValidation>
    <dataValidation sqref="O782" type="list">
      <formula1>'3rdy'!$AF$3:$AF$10</formula1>
    </dataValidation>
    <dataValidation sqref="R782" type="list">
      <formula1>'3rdy'!$AF$22:$AF$31</formula1>
    </dataValidation>
    <dataValidation sqref="U782" type="list">
      <formula1>'3rdy'!$AF$22:$AF$31</formula1>
    </dataValidation>
    <dataValidation sqref="X782" type="list">
      <formula1>'3rdy'!$AF$12:$AF$15</formula1>
    </dataValidation>
    <dataValidation sqref="O783" type="list">
      <formula1>'3rdy'!$AF$3:$AF$10</formula1>
    </dataValidation>
    <dataValidation sqref="R783" type="list">
      <formula1>'3rdy'!$AF$22:$AF$31</formula1>
    </dataValidation>
    <dataValidation sqref="U783" type="list">
      <formula1>'3rdy'!$AF$22:$AF$31</formula1>
    </dataValidation>
    <dataValidation sqref="X783" type="list">
      <formula1>'3rdy'!$AF$12:$AF$15</formula1>
    </dataValidation>
    <dataValidation sqref="O784" type="list">
      <formula1>'3rdy'!$AF$3:$AF$10</formula1>
    </dataValidation>
    <dataValidation sqref="R784" type="list">
      <formula1>'3rdy'!$AF$22:$AF$31</formula1>
    </dataValidation>
    <dataValidation sqref="U784" type="list">
      <formula1>'3rdy'!$AF$22:$AF$31</formula1>
    </dataValidation>
    <dataValidation sqref="X784" type="list">
      <formula1>'3rdy'!$AF$12:$AF$15</formula1>
    </dataValidation>
    <dataValidation sqref="O785" type="list">
      <formula1>'3rdy'!$AF$3:$AF$10</formula1>
    </dataValidation>
    <dataValidation sqref="R785" type="list">
      <formula1>'3rdy'!$AF$22:$AF$31</formula1>
    </dataValidation>
    <dataValidation sqref="U785" type="list">
      <formula1>'3rdy'!$AF$22:$AF$31</formula1>
    </dataValidation>
    <dataValidation sqref="X785" type="list">
      <formula1>'3rdy'!$AF$12:$AF$15</formula1>
    </dataValidation>
    <dataValidation sqref="O786" type="list">
      <formula1>'3rdy'!$AF$3:$AF$10</formula1>
    </dataValidation>
    <dataValidation sqref="R786" type="list">
      <formula1>'3rdy'!$AF$22:$AF$31</formula1>
    </dataValidation>
    <dataValidation sqref="U786" type="list">
      <formula1>'3rdy'!$AF$22:$AF$31</formula1>
    </dataValidation>
    <dataValidation sqref="X786" type="list">
      <formula1>'3rdy'!$AF$12:$AF$15</formula1>
    </dataValidation>
    <dataValidation sqref="O787" type="list">
      <formula1>'3rdy'!$AF$3:$AF$10</formula1>
    </dataValidation>
    <dataValidation sqref="R787" type="list">
      <formula1>'3rdy'!$AF$22:$AF$31</formula1>
    </dataValidation>
    <dataValidation sqref="U787" type="list">
      <formula1>'3rdy'!$AF$22:$AF$31</formula1>
    </dataValidation>
    <dataValidation sqref="X787" type="list">
      <formula1>'3rdy'!$AF$12:$AF$15</formula1>
    </dataValidation>
    <dataValidation sqref="O788" type="list">
      <formula1>'3rdy'!$AF$3:$AF$10</formula1>
    </dataValidation>
    <dataValidation sqref="R788" type="list">
      <formula1>'3rdy'!$AF$22:$AF$31</formula1>
    </dataValidation>
    <dataValidation sqref="U788" type="list">
      <formula1>'3rdy'!$AF$22:$AF$31</formula1>
    </dataValidation>
    <dataValidation sqref="X788" type="list">
      <formula1>'3rdy'!$AF$12:$AF$15</formula1>
    </dataValidation>
    <dataValidation sqref="O789" type="list">
      <formula1>'3rdy'!$AF$3:$AF$10</formula1>
    </dataValidation>
    <dataValidation sqref="R789" type="list">
      <formula1>'3rdy'!$AF$22:$AF$31</formula1>
    </dataValidation>
    <dataValidation sqref="U789" type="list">
      <formula1>'3rdy'!$AF$22:$AF$31</formula1>
    </dataValidation>
    <dataValidation sqref="X789" type="list">
      <formula1>'3rdy'!$AF$12:$AF$15</formula1>
    </dataValidation>
    <dataValidation sqref="O790" type="list">
      <formula1>'3rdy'!$AF$3:$AF$10</formula1>
    </dataValidation>
    <dataValidation sqref="R790" type="list">
      <formula1>'3rdy'!$AF$22:$AF$31</formula1>
    </dataValidation>
    <dataValidation sqref="U790" type="list">
      <formula1>'3rdy'!$AF$22:$AF$31</formula1>
    </dataValidation>
    <dataValidation sqref="X790" type="list">
      <formula1>'3rdy'!$AF$12:$AF$15</formula1>
    </dataValidation>
    <dataValidation sqref="O791" type="list">
      <formula1>'3rdy'!$AF$3:$AF$10</formula1>
    </dataValidation>
    <dataValidation sqref="R791" type="list">
      <formula1>'3rdy'!$AF$22:$AF$31</formula1>
    </dataValidation>
    <dataValidation sqref="U791" type="list">
      <formula1>'3rdy'!$AF$22:$AF$31</formula1>
    </dataValidation>
    <dataValidation sqref="X791" type="list">
      <formula1>'3rdy'!$AF$12:$AF$15</formula1>
    </dataValidation>
    <dataValidation sqref="O792" type="list">
      <formula1>'3rdy'!$AF$3:$AF$10</formula1>
    </dataValidation>
    <dataValidation sqref="R792" type="list">
      <formula1>'3rdy'!$AF$22:$AF$31</formula1>
    </dataValidation>
    <dataValidation sqref="U792" type="list">
      <formula1>'3rdy'!$AF$22:$AF$31</formula1>
    </dataValidation>
    <dataValidation sqref="X792" type="list">
      <formula1>'3rdy'!$AF$12:$AF$15</formula1>
    </dataValidation>
    <dataValidation sqref="O793" type="list">
      <formula1>'3rdy'!$AF$3:$AF$10</formula1>
    </dataValidation>
    <dataValidation sqref="R793" type="list">
      <formula1>'3rdy'!$AF$22:$AF$31</formula1>
    </dataValidation>
    <dataValidation sqref="U793" type="list">
      <formula1>'3rdy'!$AF$22:$AF$31</formula1>
    </dataValidation>
    <dataValidation sqref="X793" type="list">
      <formula1>'3rdy'!$AF$12:$AF$15</formula1>
    </dataValidation>
    <dataValidation sqref="O794" type="list">
      <formula1>'3rdy'!$AF$3:$AF$10</formula1>
    </dataValidation>
    <dataValidation sqref="R794" type="list">
      <formula1>'3rdy'!$AF$22:$AF$31</formula1>
    </dataValidation>
    <dataValidation sqref="U794" type="list">
      <formula1>'3rdy'!$AF$22:$AF$31</formula1>
    </dataValidation>
    <dataValidation sqref="X794" type="list">
      <formula1>'3rdy'!$AF$12:$AF$15</formula1>
    </dataValidation>
    <dataValidation sqref="O795" type="list">
      <formula1>'3rdy'!$AF$3:$AF$10</formula1>
    </dataValidation>
    <dataValidation sqref="R795" type="list">
      <formula1>'3rdy'!$AF$22:$AF$31</formula1>
    </dataValidation>
    <dataValidation sqref="U795" type="list">
      <formula1>'3rdy'!$AF$22:$AF$31</formula1>
    </dataValidation>
    <dataValidation sqref="X795" type="list">
      <formula1>'3rdy'!$AF$12:$AF$15</formula1>
    </dataValidation>
    <dataValidation sqref="O796" type="list">
      <formula1>'3rdy'!$AF$3:$AF$10</formula1>
    </dataValidation>
    <dataValidation sqref="R796" type="list">
      <formula1>'3rdy'!$AF$22:$AF$31</formula1>
    </dataValidation>
    <dataValidation sqref="U796" type="list">
      <formula1>'3rdy'!$AF$22:$AF$31</formula1>
    </dataValidation>
    <dataValidation sqref="X796" type="list">
      <formula1>'3rdy'!$AF$12:$AF$15</formula1>
    </dataValidation>
    <dataValidation sqref="O797" type="list">
      <formula1>'3rdy'!$AF$3:$AF$10</formula1>
    </dataValidation>
    <dataValidation sqref="R797" type="list">
      <formula1>'3rdy'!$AF$22:$AF$31</formula1>
    </dataValidation>
    <dataValidation sqref="U797" type="list">
      <formula1>'3rdy'!$AF$22:$AF$31</formula1>
    </dataValidation>
    <dataValidation sqref="X797" type="list">
      <formula1>'3rdy'!$AF$12:$AF$15</formula1>
    </dataValidation>
    <dataValidation sqref="O798" type="list">
      <formula1>'3rdy'!$AF$3:$AF$10</formula1>
    </dataValidation>
    <dataValidation sqref="R798" type="list">
      <formula1>'3rdy'!$AF$22:$AF$31</formula1>
    </dataValidation>
    <dataValidation sqref="U798" type="list">
      <formula1>'3rdy'!$AF$22:$AF$31</formula1>
    </dataValidation>
    <dataValidation sqref="X798" type="list">
      <formula1>'3rdy'!$AF$12:$AF$15</formula1>
    </dataValidation>
    <dataValidation sqref="O799" type="list">
      <formula1>'3rdy'!$AF$3:$AF$10</formula1>
    </dataValidation>
    <dataValidation sqref="R799" type="list">
      <formula1>'3rdy'!$AF$22:$AF$31</formula1>
    </dataValidation>
    <dataValidation sqref="U799" type="list">
      <formula1>'3rdy'!$AF$22:$AF$31</formula1>
    </dataValidation>
    <dataValidation sqref="X799" type="list">
      <formula1>'3rdy'!$AF$12:$AF$15</formula1>
    </dataValidation>
    <dataValidation sqref="O800" type="list">
      <formula1>'3rdy'!$AF$3:$AF$10</formula1>
    </dataValidation>
    <dataValidation sqref="R800" type="list">
      <formula1>'3rdy'!$AF$22:$AF$31</formula1>
    </dataValidation>
    <dataValidation sqref="U800" type="list">
      <formula1>'3rdy'!$AF$22:$AF$31</formula1>
    </dataValidation>
    <dataValidation sqref="X800" type="list">
      <formula1>'3rdy'!$AF$12:$AF$15</formula1>
    </dataValidation>
    <dataValidation sqref="O801" type="list">
      <formula1>'3rdy'!$AF$3:$AF$10</formula1>
    </dataValidation>
    <dataValidation sqref="R801" type="list">
      <formula1>'3rdy'!$AF$22:$AF$31</formula1>
    </dataValidation>
    <dataValidation sqref="U801" type="list">
      <formula1>'3rdy'!$AF$22:$AF$31</formula1>
    </dataValidation>
    <dataValidation sqref="X801" type="list">
      <formula1>'3rdy'!$AF$12:$AF$15</formula1>
    </dataValidation>
    <dataValidation sqref="O802" type="list">
      <formula1>'3rdy'!$AF$3:$AF$10</formula1>
    </dataValidation>
    <dataValidation sqref="R802" type="list">
      <formula1>'3rdy'!$AF$22:$AF$31</formula1>
    </dataValidation>
    <dataValidation sqref="U802" type="list">
      <formula1>'3rdy'!$AF$22:$AF$31</formula1>
    </dataValidation>
    <dataValidation sqref="X802" type="list">
      <formula1>'3rdy'!$AF$12:$AF$15</formula1>
    </dataValidation>
    <dataValidation sqref="O803" type="list">
      <formula1>'3rdy'!$AF$3:$AF$10</formula1>
    </dataValidation>
    <dataValidation sqref="R803" type="list">
      <formula1>'3rdy'!$AF$22:$AF$31</formula1>
    </dataValidation>
    <dataValidation sqref="U803" type="list">
      <formula1>'3rdy'!$AF$22:$AF$31</formula1>
    </dataValidation>
    <dataValidation sqref="X803" type="list">
      <formula1>'3rdy'!$AF$12:$AF$15</formula1>
    </dataValidation>
    <dataValidation sqref="O804" type="list">
      <formula1>'3rdy'!$AF$3:$AF$10</formula1>
    </dataValidation>
    <dataValidation sqref="R804" type="list">
      <formula1>'3rdy'!$AF$22:$AF$31</formula1>
    </dataValidation>
    <dataValidation sqref="U804" type="list">
      <formula1>'3rdy'!$AF$22:$AF$31</formula1>
    </dataValidation>
    <dataValidation sqref="X804" type="list">
      <formula1>'3rdy'!$AF$12:$AF$15</formula1>
    </dataValidation>
    <dataValidation sqref="O805" type="list">
      <formula1>'3rdy'!$AF$3:$AF$10</formula1>
    </dataValidation>
    <dataValidation sqref="R805" type="list">
      <formula1>'3rdy'!$AF$22:$AF$31</formula1>
    </dataValidation>
    <dataValidation sqref="U805" type="list">
      <formula1>'3rdy'!$AF$22:$AF$31</formula1>
    </dataValidation>
    <dataValidation sqref="X805" type="list">
      <formula1>'3rdy'!$AF$12:$AF$15</formula1>
    </dataValidation>
    <dataValidation sqref="O806" type="list">
      <formula1>'3rdy'!$AF$3:$AF$10</formula1>
    </dataValidation>
    <dataValidation sqref="R806" type="list">
      <formula1>'3rdy'!$AF$22:$AF$31</formula1>
    </dataValidation>
    <dataValidation sqref="U806" type="list">
      <formula1>'3rdy'!$AF$22:$AF$31</formula1>
    </dataValidation>
    <dataValidation sqref="X806" type="list">
      <formula1>'3rdy'!$AF$12:$AF$15</formula1>
    </dataValidation>
    <dataValidation sqref="O807" type="list">
      <formula1>'3rdy'!$AF$3:$AF$10</formula1>
    </dataValidation>
    <dataValidation sqref="R807" type="list">
      <formula1>'3rdy'!$AF$22:$AF$31</formula1>
    </dataValidation>
    <dataValidation sqref="U807" type="list">
      <formula1>'3rdy'!$AF$22:$AF$31</formula1>
    </dataValidation>
    <dataValidation sqref="X807" type="list">
      <formula1>'3rdy'!$AF$12:$AF$15</formula1>
    </dataValidation>
    <dataValidation sqref="O808" type="list">
      <formula1>'3rdy'!$AF$3:$AF$10</formula1>
    </dataValidation>
    <dataValidation sqref="R808" type="list">
      <formula1>'3rdy'!$AF$22:$AF$31</formula1>
    </dataValidation>
    <dataValidation sqref="U808" type="list">
      <formula1>'3rdy'!$AF$22:$AF$31</formula1>
    </dataValidation>
    <dataValidation sqref="X808" type="list">
      <formula1>'3rdy'!$AF$12:$AF$15</formula1>
    </dataValidation>
    <dataValidation sqref="O809" type="list">
      <formula1>'3rdy'!$AF$3:$AF$10</formula1>
    </dataValidation>
    <dataValidation sqref="R809" type="list">
      <formula1>'3rdy'!$AF$22:$AF$31</formula1>
    </dataValidation>
    <dataValidation sqref="U809" type="list">
      <formula1>'3rdy'!$AF$22:$AF$31</formula1>
    </dataValidation>
    <dataValidation sqref="X809" type="list">
      <formula1>'3rdy'!$AF$12:$AF$15</formula1>
    </dataValidation>
    <dataValidation sqref="O810" type="list">
      <formula1>'3rdy'!$AF$3:$AF$10</formula1>
    </dataValidation>
    <dataValidation sqref="R810" type="list">
      <formula1>'3rdy'!$AF$22:$AF$31</formula1>
    </dataValidation>
    <dataValidation sqref="U810" type="list">
      <formula1>'3rdy'!$AF$22:$AF$31</formula1>
    </dataValidation>
    <dataValidation sqref="X810" type="list">
      <formula1>'3rdy'!$AF$12:$AF$15</formula1>
    </dataValidation>
    <dataValidation sqref="O811" type="list">
      <formula1>'3rdy'!$AF$3:$AF$10</formula1>
    </dataValidation>
    <dataValidation sqref="R811" type="list">
      <formula1>'3rdy'!$AF$22:$AF$31</formula1>
    </dataValidation>
    <dataValidation sqref="U811" type="list">
      <formula1>'3rdy'!$AF$22:$AF$31</formula1>
    </dataValidation>
    <dataValidation sqref="X811" type="list">
      <formula1>'3rdy'!$AF$12:$AF$15</formula1>
    </dataValidation>
    <dataValidation sqref="O812" type="list">
      <formula1>'3rdy'!$AF$3:$AF$10</formula1>
    </dataValidation>
    <dataValidation sqref="R812" type="list">
      <formula1>'3rdy'!$AF$22:$AF$31</formula1>
    </dataValidation>
    <dataValidation sqref="U812" type="list">
      <formula1>'3rdy'!$AF$22:$AF$31</formula1>
    </dataValidation>
    <dataValidation sqref="X812" type="list">
      <formula1>'3rdy'!$AF$12:$AF$15</formula1>
    </dataValidation>
    <dataValidation sqref="O813" type="list">
      <formula1>'3rdy'!$AF$3:$AF$10</formula1>
    </dataValidation>
    <dataValidation sqref="R813" type="list">
      <formula1>'3rdy'!$AF$22:$AF$31</formula1>
    </dataValidation>
    <dataValidation sqref="U813" type="list">
      <formula1>'3rdy'!$AF$22:$AF$31</formula1>
    </dataValidation>
    <dataValidation sqref="X813" type="list">
      <formula1>'3rdy'!$AF$12:$AF$15</formula1>
    </dataValidation>
    <dataValidation sqref="O814" type="list">
      <formula1>'3rdy'!$AF$3:$AF$10</formula1>
    </dataValidation>
    <dataValidation sqref="R814" type="list">
      <formula1>'3rdy'!$AF$22:$AF$31</formula1>
    </dataValidation>
    <dataValidation sqref="U814" type="list">
      <formula1>'3rdy'!$AF$22:$AF$31</formula1>
    </dataValidation>
    <dataValidation sqref="X814" type="list">
      <formula1>'3rdy'!$AF$12:$AF$15</formula1>
    </dataValidation>
    <dataValidation sqref="O815" type="list">
      <formula1>'3rdy'!$AF$3:$AF$10</formula1>
    </dataValidation>
    <dataValidation sqref="R815" type="list">
      <formula1>'3rdy'!$AF$22:$AF$31</formula1>
    </dataValidation>
    <dataValidation sqref="U815" type="list">
      <formula1>'3rdy'!$AF$22:$AF$31</formula1>
    </dataValidation>
    <dataValidation sqref="X815" type="list">
      <formula1>'3rdy'!$AF$12:$AF$15</formula1>
    </dataValidation>
    <dataValidation sqref="O816" type="list">
      <formula1>'3rdy'!$AF$3:$AF$10</formula1>
    </dataValidation>
    <dataValidation sqref="R816" type="list">
      <formula1>'3rdy'!$AF$22:$AF$31</formula1>
    </dataValidation>
    <dataValidation sqref="U816" type="list">
      <formula1>'3rdy'!$AF$22:$AF$31</formula1>
    </dataValidation>
    <dataValidation sqref="X816" type="list">
      <formula1>'3rdy'!$AF$12:$AF$15</formula1>
    </dataValidation>
    <dataValidation sqref="O817" type="list">
      <formula1>'3rdy'!$AF$3:$AF$10</formula1>
    </dataValidation>
    <dataValidation sqref="R817" type="list">
      <formula1>'3rdy'!$AF$22:$AF$31</formula1>
    </dataValidation>
    <dataValidation sqref="U817" type="list">
      <formula1>'3rdy'!$AF$22:$AF$31</formula1>
    </dataValidation>
    <dataValidation sqref="X817" type="list">
      <formula1>'3rdy'!$AF$12:$AF$15</formula1>
    </dataValidation>
    <dataValidation sqref="O818" type="list">
      <formula1>'3rdy'!$AF$3:$AF$10</formula1>
    </dataValidation>
    <dataValidation sqref="R818" type="list">
      <formula1>'3rdy'!$AF$22:$AF$31</formula1>
    </dataValidation>
    <dataValidation sqref="U818" type="list">
      <formula1>'3rdy'!$AF$22:$AF$31</formula1>
    </dataValidation>
    <dataValidation sqref="X818" type="list">
      <formula1>'3rdy'!$AF$12:$AF$15</formula1>
    </dataValidation>
    <dataValidation sqref="O819" type="list">
      <formula1>'3rdy'!$AF$3:$AF$10</formula1>
    </dataValidation>
    <dataValidation sqref="R819" type="list">
      <formula1>'3rdy'!$AF$22:$AF$31</formula1>
    </dataValidation>
    <dataValidation sqref="U819" type="list">
      <formula1>'3rdy'!$AF$22:$AF$31</formula1>
    </dataValidation>
    <dataValidation sqref="X819" type="list">
      <formula1>'3rdy'!$AF$12:$AF$15</formula1>
    </dataValidation>
    <dataValidation sqref="O820" type="list">
      <formula1>'3rdy'!$AF$3:$AF$10</formula1>
    </dataValidation>
    <dataValidation sqref="R820" type="list">
      <formula1>'3rdy'!$AF$22:$AF$31</formula1>
    </dataValidation>
    <dataValidation sqref="U820" type="list">
      <formula1>'3rdy'!$AF$22:$AF$31</formula1>
    </dataValidation>
    <dataValidation sqref="X820" type="list">
      <formula1>'3rdy'!$AF$12:$AF$15</formula1>
    </dataValidation>
    <dataValidation sqref="O821" type="list">
      <formula1>'3rdy'!$AF$3:$AF$10</formula1>
    </dataValidation>
    <dataValidation sqref="R821" type="list">
      <formula1>'3rdy'!$AF$22:$AF$31</formula1>
    </dataValidation>
    <dataValidation sqref="U821" type="list">
      <formula1>'3rdy'!$AF$22:$AF$31</formula1>
    </dataValidation>
    <dataValidation sqref="X821" type="list">
      <formula1>'3rdy'!$AF$12:$AF$15</formula1>
    </dataValidation>
    <dataValidation sqref="O822" type="list">
      <formula1>'3rdy'!$AF$3:$AF$10</formula1>
    </dataValidation>
    <dataValidation sqref="R822" type="list">
      <formula1>'3rdy'!$AF$22:$AF$31</formula1>
    </dataValidation>
    <dataValidation sqref="U822" type="list">
      <formula1>'3rdy'!$AF$22:$AF$31</formula1>
    </dataValidation>
    <dataValidation sqref="X822" type="list">
      <formula1>'3rdy'!$AF$12:$AF$15</formula1>
    </dataValidation>
    <dataValidation sqref="O823" type="list">
      <formula1>'3rdy'!$AF$3:$AF$10</formula1>
    </dataValidation>
    <dataValidation sqref="R823" type="list">
      <formula1>'3rdy'!$AF$22:$AF$31</formula1>
    </dataValidation>
    <dataValidation sqref="U823" type="list">
      <formula1>'3rdy'!$AF$22:$AF$31</formula1>
    </dataValidation>
    <dataValidation sqref="X823" type="list">
      <formula1>'3rdy'!$AF$12:$AF$15</formula1>
    </dataValidation>
    <dataValidation sqref="O824" type="list">
      <formula1>'3rdy'!$AF$3:$AF$10</formula1>
    </dataValidation>
    <dataValidation sqref="R824" type="list">
      <formula1>'3rdy'!$AF$22:$AF$31</formula1>
    </dataValidation>
    <dataValidation sqref="U824" type="list">
      <formula1>'3rdy'!$AF$22:$AF$31</formula1>
    </dataValidation>
    <dataValidation sqref="X824" type="list">
      <formula1>'3rdy'!$AF$12:$AF$15</formula1>
    </dataValidation>
    <dataValidation sqref="O825" type="list">
      <formula1>'3rdy'!$AF$3:$AF$10</formula1>
    </dataValidation>
    <dataValidation sqref="R825" type="list">
      <formula1>'3rdy'!$AF$22:$AF$31</formula1>
    </dataValidation>
    <dataValidation sqref="U825" type="list">
      <formula1>'3rdy'!$AF$22:$AF$31</formula1>
    </dataValidation>
    <dataValidation sqref="X825" type="list">
      <formula1>'3rdy'!$AF$12:$AF$15</formula1>
    </dataValidation>
    <dataValidation sqref="O826" type="list">
      <formula1>'3rdy'!$AF$3:$AF$10</formula1>
    </dataValidation>
    <dataValidation sqref="R826" type="list">
      <formula1>'3rdy'!$AF$22:$AF$31</formula1>
    </dataValidation>
    <dataValidation sqref="U826" type="list">
      <formula1>'3rdy'!$AF$22:$AF$31</formula1>
    </dataValidation>
    <dataValidation sqref="X826" type="list">
      <formula1>'3rdy'!$AF$12:$AF$15</formula1>
    </dataValidation>
    <dataValidation sqref="O827" type="list">
      <formula1>'3rdy'!$AF$3:$AF$10</formula1>
    </dataValidation>
    <dataValidation sqref="R827" type="list">
      <formula1>'3rdy'!$AF$22:$AF$31</formula1>
    </dataValidation>
    <dataValidation sqref="U827" type="list">
      <formula1>'3rdy'!$AF$22:$AF$31</formula1>
    </dataValidation>
    <dataValidation sqref="X827" type="list">
      <formula1>'3rdy'!$AF$12:$AF$15</formula1>
    </dataValidation>
    <dataValidation sqref="O828" type="list">
      <formula1>'3rdy'!$AF$3:$AF$10</formula1>
    </dataValidation>
    <dataValidation sqref="R828" type="list">
      <formula1>'3rdy'!$AF$22:$AF$31</formula1>
    </dataValidation>
    <dataValidation sqref="U828" type="list">
      <formula1>'3rdy'!$AF$22:$AF$31</formula1>
    </dataValidation>
    <dataValidation sqref="X828" type="list">
      <formula1>'3rdy'!$AF$12:$AF$15</formula1>
    </dataValidation>
    <dataValidation sqref="O829" type="list">
      <formula1>'3rdy'!$AF$3:$AF$10</formula1>
    </dataValidation>
    <dataValidation sqref="R829" type="list">
      <formula1>'3rdy'!$AF$22:$AF$31</formula1>
    </dataValidation>
    <dataValidation sqref="U829" type="list">
      <formula1>'3rdy'!$AF$22:$AF$31</formula1>
    </dataValidation>
    <dataValidation sqref="X829" type="list">
      <formula1>'3rdy'!$AF$12:$AF$15</formula1>
    </dataValidation>
    <dataValidation sqref="O830" type="list">
      <formula1>'3rdy'!$AF$3:$AF$10</formula1>
    </dataValidation>
    <dataValidation sqref="R830" type="list">
      <formula1>'3rdy'!$AF$22:$AF$31</formula1>
    </dataValidation>
    <dataValidation sqref="U830" type="list">
      <formula1>'3rdy'!$AF$22:$AF$31</formula1>
    </dataValidation>
    <dataValidation sqref="X830" type="list">
      <formula1>'3rdy'!$AF$12:$AF$15</formula1>
    </dataValidation>
    <dataValidation sqref="O831" type="list">
      <formula1>'3rdy'!$AF$3:$AF$10</formula1>
    </dataValidation>
    <dataValidation sqref="R831" type="list">
      <formula1>'3rdy'!$AF$22:$AF$31</formula1>
    </dataValidation>
    <dataValidation sqref="U831" type="list">
      <formula1>'3rdy'!$AF$22:$AF$31</formula1>
    </dataValidation>
    <dataValidation sqref="X831" type="list">
      <formula1>'3rdy'!$AF$12:$AF$15</formula1>
    </dataValidation>
    <dataValidation sqref="O832" type="list">
      <formula1>'3rdy'!$AF$3:$AF$10</formula1>
    </dataValidation>
    <dataValidation sqref="R832" type="list">
      <formula1>'3rdy'!$AF$22:$AF$31</formula1>
    </dataValidation>
    <dataValidation sqref="U832" type="list">
      <formula1>'3rdy'!$AF$22:$AF$31</formula1>
    </dataValidation>
    <dataValidation sqref="X832" type="list">
      <formula1>'3rdy'!$AF$12:$AF$15</formula1>
    </dataValidation>
    <dataValidation sqref="O833" type="list">
      <formula1>'3rdy'!$AF$3:$AF$10</formula1>
    </dataValidation>
    <dataValidation sqref="R833" type="list">
      <formula1>'3rdy'!$AF$22:$AF$31</formula1>
    </dataValidation>
    <dataValidation sqref="U833" type="list">
      <formula1>'3rdy'!$AF$22:$AF$31</formula1>
    </dataValidation>
    <dataValidation sqref="X833" type="list">
      <formula1>'3rdy'!$AF$12:$AF$15</formula1>
    </dataValidation>
    <dataValidation sqref="O834" type="list">
      <formula1>'3rdy'!$AF$3:$AF$10</formula1>
    </dataValidation>
    <dataValidation sqref="R834" type="list">
      <formula1>'3rdy'!$AF$22:$AF$31</formula1>
    </dataValidation>
    <dataValidation sqref="U834" type="list">
      <formula1>'3rdy'!$AF$22:$AF$31</formula1>
    </dataValidation>
    <dataValidation sqref="X834" type="list">
      <formula1>'3rdy'!$AF$12:$AF$15</formula1>
    </dataValidation>
    <dataValidation sqref="O835" type="list">
      <formula1>'3rdy'!$AF$3:$AF$10</formula1>
    </dataValidation>
    <dataValidation sqref="R835" type="list">
      <formula1>'3rdy'!$AF$22:$AF$31</formula1>
    </dataValidation>
    <dataValidation sqref="U835" type="list">
      <formula1>'3rdy'!$AF$22:$AF$31</formula1>
    </dataValidation>
    <dataValidation sqref="X835" type="list">
      <formula1>'3rdy'!$AF$12:$AF$15</formula1>
    </dataValidation>
    <dataValidation sqref="O836" type="list">
      <formula1>'3rdy'!$AF$3:$AF$10</formula1>
    </dataValidation>
    <dataValidation sqref="R836" type="list">
      <formula1>'3rdy'!$AF$22:$AF$31</formula1>
    </dataValidation>
    <dataValidation sqref="U836" type="list">
      <formula1>'3rdy'!$AF$22:$AF$31</formula1>
    </dataValidation>
    <dataValidation sqref="X836" type="list">
      <formula1>'3rdy'!$AF$12:$AF$15</formula1>
    </dataValidation>
    <dataValidation sqref="O837" type="list">
      <formula1>'3rdy'!$AF$3:$AF$10</formula1>
    </dataValidation>
    <dataValidation sqref="R837" type="list">
      <formula1>'3rdy'!$AF$22:$AF$31</formula1>
    </dataValidation>
    <dataValidation sqref="U837" type="list">
      <formula1>'3rdy'!$AF$22:$AF$31</formula1>
    </dataValidation>
    <dataValidation sqref="X837" type="list">
      <formula1>'3rdy'!$AF$12:$AF$15</formula1>
    </dataValidation>
    <dataValidation sqref="O838" type="list">
      <formula1>'3rdy'!$AF$3:$AF$10</formula1>
    </dataValidation>
    <dataValidation sqref="R838" type="list">
      <formula1>'3rdy'!$AF$22:$AF$31</formula1>
    </dataValidation>
    <dataValidation sqref="U838" type="list">
      <formula1>'3rdy'!$AF$22:$AF$31</formula1>
    </dataValidation>
    <dataValidation sqref="X838" type="list">
      <formula1>'3rdy'!$AF$12:$AF$15</formula1>
    </dataValidation>
    <dataValidation sqref="O839" type="list">
      <formula1>'3rdy'!$AF$3:$AF$10</formula1>
    </dataValidation>
    <dataValidation sqref="R839" type="list">
      <formula1>'3rdy'!$AF$22:$AF$31</formula1>
    </dataValidation>
    <dataValidation sqref="U839" type="list">
      <formula1>'3rdy'!$AF$22:$AF$31</formula1>
    </dataValidation>
    <dataValidation sqref="X839" type="list">
      <formula1>'3rdy'!$AF$12:$AF$15</formula1>
    </dataValidation>
    <dataValidation sqref="O840" type="list">
      <formula1>'3rdy'!$AF$3:$AF$10</formula1>
    </dataValidation>
    <dataValidation sqref="R840" type="list">
      <formula1>'3rdy'!$AF$22:$AF$31</formula1>
    </dataValidation>
    <dataValidation sqref="U840" type="list">
      <formula1>'3rdy'!$AF$22:$AF$31</formula1>
    </dataValidation>
    <dataValidation sqref="X840" type="list">
      <formula1>'3rdy'!$AF$12:$AF$15</formula1>
    </dataValidation>
    <dataValidation sqref="O841" type="list">
      <formula1>'3rdy'!$AF$3:$AF$10</formula1>
    </dataValidation>
    <dataValidation sqref="R841" type="list">
      <formula1>'3rdy'!$AF$22:$AF$31</formula1>
    </dataValidation>
    <dataValidation sqref="U841" type="list">
      <formula1>'3rdy'!$AF$22:$AF$31</formula1>
    </dataValidation>
    <dataValidation sqref="X841" type="list">
      <formula1>'3rdy'!$AF$12:$AF$15</formula1>
    </dataValidation>
    <dataValidation sqref="O842" type="list">
      <formula1>'3rdy'!$AF$3:$AF$10</formula1>
    </dataValidation>
    <dataValidation sqref="R842" type="list">
      <formula1>'3rdy'!$AF$22:$AF$31</formula1>
    </dataValidation>
    <dataValidation sqref="U842" type="list">
      <formula1>'3rdy'!$AF$22:$AF$31</formula1>
    </dataValidation>
    <dataValidation sqref="X842" type="list">
      <formula1>'3rdy'!$AF$12:$AF$15</formula1>
    </dataValidation>
    <dataValidation sqref="O843" type="list">
      <formula1>'3rdy'!$AF$3:$AF$10</formula1>
    </dataValidation>
    <dataValidation sqref="R843" type="list">
      <formula1>'3rdy'!$AF$22:$AF$31</formula1>
    </dataValidation>
    <dataValidation sqref="U843" type="list">
      <formula1>'3rdy'!$AF$22:$AF$31</formula1>
    </dataValidation>
    <dataValidation sqref="X843" type="list">
      <formula1>'3rdy'!$AF$12:$AF$15</formula1>
    </dataValidation>
    <dataValidation sqref="O844" type="list">
      <formula1>'3rdy'!$AF$3:$AF$10</formula1>
    </dataValidation>
    <dataValidation sqref="R844" type="list">
      <formula1>'3rdy'!$AF$22:$AF$31</formula1>
    </dataValidation>
    <dataValidation sqref="U844" type="list">
      <formula1>'3rdy'!$AF$22:$AF$31</formula1>
    </dataValidation>
    <dataValidation sqref="X844" type="list">
      <formula1>'3rdy'!$AF$12:$AF$15</formula1>
    </dataValidation>
    <dataValidation sqref="O845" type="list">
      <formula1>'3rdy'!$AF$3:$AF$10</formula1>
    </dataValidation>
    <dataValidation sqref="R845" type="list">
      <formula1>'3rdy'!$AF$22:$AF$31</formula1>
    </dataValidation>
    <dataValidation sqref="U845" type="list">
      <formula1>'3rdy'!$AF$22:$AF$31</formula1>
    </dataValidation>
    <dataValidation sqref="X845" type="list">
      <formula1>'3rdy'!$AF$12:$AF$15</formula1>
    </dataValidation>
    <dataValidation sqref="O846" type="list">
      <formula1>'3rdy'!$AF$3:$AF$10</formula1>
    </dataValidation>
    <dataValidation sqref="R846" type="list">
      <formula1>'3rdy'!$AF$22:$AF$31</formula1>
    </dataValidation>
    <dataValidation sqref="U846" type="list">
      <formula1>'3rdy'!$AF$22:$AF$31</formula1>
    </dataValidation>
    <dataValidation sqref="X846" type="list">
      <formula1>'3rdy'!$AF$12:$AF$15</formula1>
    </dataValidation>
    <dataValidation sqref="O847" type="list">
      <formula1>'3rdy'!$AF$3:$AF$10</formula1>
    </dataValidation>
    <dataValidation sqref="R847" type="list">
      <formula1>'3rdy'!$AF$22:$AF$31</formula1>
    </dataValidation>
    <dataValidation sqref="U847" type="list">
      <formula1>'3rdy'!$AF$22:$AF$31</formula1>
    </dataValidation>
    <dataValidation sqref="X847" type="list">
      <formula1>'3rdy'!$AF$12:$AF$15</formula1>
    </dataValidation>
    <dataValidation sqref="O848" type="list">
      <formula1>'3rdy'!$AF$3:$AF$10</formula1>
    </dataValidation>
    <dataValidation sqref="R848" type="list">
      <formula1>'3rdy'!$AF$22:$AF$31</formula1>
    </dataValidation>
    <dataValidation sqref="U848" type="list">
      <formula1>'3rdy'!$AF$22:$AF$31</formula1>
    </dataValidation>
    <dataValidation sqref="X848" type="list">
      <formula1>'3rdy'!$AF$12:$AF$15</formula1>
    </dataValidation>
    <dataValidation sqref="O849" type="list">
      <formula1>'3rdy'!$AF$3:$AF$10</formula1>
    </dataValidation>
    <dataValidation sqref="R849" type="list">
      <formula1>'3rdy'!$AF$22:$AF$31</formula1>
    </dataValidation>
    <dataValidation sqref="U849" type="list">
      <formula1>'3rdy'!$AF$22:$AF$31</formula1>
    </dataValidation>
    <dataValidation sqref="X849" type="list">
      <formula1>'3rdy'!$AF$12:$AF$15</formula1>
    </dataValidation>
    <dataValidation sqref="O850" type="list">
      <formula1>'3rdy'!$AF$3:$AF$10</formula1>
    </dataValidation>
    <dataValidation sqref="R850" type="list">
      <formula1>'3rdy'!$AF$22:$AF$31</formula1>
    </dataValidation>
    <dataValidation sqref="U850" type="list">
      <formula1>'3rdy'!$AF$22:$AF$31</formula1>
    </dataValidation>
    <dataValidation sqref="X850" type="list">
      <formula1>'3rdy'!$AF$12:$AF$15</formula1>
    </dataValidation>
    <dataValidation sqref="O851" type="list">
      <formula1>'3rdy'!$AF$3:$AF$10</formula1>
    </dataValidation>
    <dataValidation sqref="R851" type="list">
      <formula1>'3rdy'!$AF$22:$AF$31</formula1>
    </dataValidation>
    <dataValidation sqref="U851" type="list">
      <formula1>'3rdy'!$AF$22:$AF$31</formula1>
    </dataValidation>
    <dataValidation sqref="X851" type="list">
      <formula1>'3rdy'!$AF$12:$AF$15</formula1>
    </dataValidation>
    <dataValidation sqref="O852" type="list">
      <formula1>'3rdy'!$AF$3:$AF$10</formula1>
    </dataValidation>
    <dataValidation sqref="R852" type="list">
      <formula1>'3rdy'!$AF$22:$AF$31</formula1>
    </dataValidation>
    <dataValidation sqref="U852" type="list">
      <formula1>'3rdy'!$AF$22:$AF$31</formula1>
    </dataValidation>
    <dataValidation sqref="X852" type="list">
      <formula1>'3rdy'!$AF$12:$AF$15</formula1>
    </dataValidation>
    <dataValidation sqref="O853" type="list">
      <formula1>'3rdy'!$AF$3:$AF$10</formula1>
    </dataValidation>
    <dataValidation sqref="R853" type="list">
      <formula1>'3rdy'!$AF$22:$AF$31</formula1>
    </dataValidation>
    <dataValidation sqref="U853" type="list">
      <formula1>'3rdy'!$AF$22:$AF$31</formula1>
    </dataValidation>
    <dataValidation sqref="X853" type="list">
      <formula1>'3rdy'!$AF$12:$AF$15</formula1>
    </dataValidation>
    <dataValidation sqref="O854" type="list">
      <formula1>'3rdy'!$AF$3:$AF$10</formula1>
    </dataValidation>
    <dataValidation sqref="R854" type="list">
      <formula1>'3rdy'!$AF$22:$AF$31</formula1>
    </dataValidation>
    <dataValidation sqref="U854" type="list">
      <formula1>'3rdy'!$AF$22:$AF$31</formula1>
    </dataValidation>
    <dataValidation sqref="X854" type="list">
      <formula1>'3rdy'!$AF$12:$AF$15</formula1>
    </dataValidation>
    <dataValidation sqref="O855" type="list">
      <formula1>'3rdy'!$AF$3:$AF$10</formula1>
    </dataValidation>
    <dataValidation sqref="R855" type="list">
      <formula1>'3rdy'!$AF$22:$AF$31</formula1>
    </dataValidation>
    <dataValidation sqref="U855" type="list">
      <formula1>'3rdy'!$AF$22:$AF$31</formula1>
    </dataValidation>
    <dataValidation sqref="X855" type="list">
      <formula1>'3rdy'!$AF$12:$AF$15</formula1>
    </dataValidation>
    <dataValidation sqref="O856" type="list">
      <formula1>'3rdy'!$AF$3:$AF$10</formula1>
    </dataValidation>
    <dataValidation sqref="R856" type="list">
      <formula1>'3rdy'!$AF$22:$AF$31</formula1>
    </dataValidation>
    <dataValidation sqref="U856" type="list">
      <formula1>'3rdy'!$AF$22:$AF$31</formula1>
    </dataValidation>
    <dataValidation sqref="X856" type="list">
      <formula1>'3rdy'!$AF$12:$AF$15</formula1>
    </dataValidation>
    <dataValidation sqref="O857" type="list">
      <formula1>'3rdy'!$AF$3:$AF$10</formula1>
    </dataValidation>
    <dataValidation sqref="R857" type="list">
      <formula1>'3rdy'!$AF$22:$AF$31</formula1>
    </dataValidation>
    <dataValidation sqref="U857" type="list">
      <formula1>'3rdy'!$AF$22:$AF$31</formula1>
    </dataValidation>
    <dataValidation sqref="X857" type="list">
      <formula1>'3rdy'!$AF$12:$AF$15</formula1>
    </dataValidation>
    <dataValidation sqref="O858" type="list">
      <formula1>'3rdy'!$AF$3:$AF$10</formula1>
    </dataValidation>
    <dataValidation sqref="R858" type="list">
      <formula1>'3rdy'!$AF$22:$AF$31</formula1>
    </dataValidation>
    <dataValidation sqref="U858" type="list">
      <formula1>'3rdy'!$AF$22:$AF$31</formula1>
    </dataValidation>
    <dataValidation sqref="X858" type="list">
      <formula1>'3rdy'!$AF$12:$AF$15</formula1>
    </dataValidation>
    <dataValidation sqref="O859" type="list">
      <formula1>'3rdy'!$AF$3:$AF$10</formula1>
    </dataValidation>
    <dataValidation sqref="R859" type="list">
      <formula1>'3rdy'!$AF$22:$AF$31</formula1>
    </dataValidation>
    <dataValidation sqref="U859" type="list">
      <formula1>'3rdy'!$AF$22:$AF$31</formula1>
    </dataValidation>
    <dataValidation sqref="X859" type="list">
      <formula1>'3rdy'!$AF$12:$AF$15</formula1>
    </dataValidation>
    <dataValidation sqref="O860" type="list">
      <formula1>'3rdy'!$AF$3:$AF$10</formula1>
    </dataValidation>
    <dataValidation sqref="R860" type="list">
      <formula1>'3rdy'!$AF$22:$AF$31</formula1>
    </dataValidation>
    <dataValidation sqref="U860" type="list">
      <formula1>'3rdy'!$AF$22:$AF$31</formula1>
    </dataValidation>
    <dataValidation sqref="X860" type="list">
      <formula1>'3rdy'!$AF$12:$AF$15</formula1>
    </dataValidation>
    <dataValidation sqref="O861" type="list">
      <formula1>'3rdy'!$AF$3:$AF$10</formula1>
    </dataValidation>
    <dataValidation sqref="R861" type="list">
      <formula1>'3rdy'!$AF$22:$AF$31</formula1>
    </dataValidation>
    <dataValidation sqref="U861" type="list">
      <formula1>'3rdy'!$AF$22:$AF$31</formula1>
    </dataValidation>
    <dataValidation sqref="X861" type="list">
      <formula1>'3rdy'!$AF$12:$AF$15</formula1>
    </dataValidation>
    <dataValidation sqref="O862" type="list">
      <formula1>'3rdy'!$AF$3:$AF$10</formula1>
    </dataValidation>
    <dataValidation sqref="R862" type="list">
      <formula1>'3rdy'!$AF$22:$AF$31</formula1>
    </dataValidation>
    <dataValidation sqref="U862" type="list">
      <formula1>'3rdy'!$AF$22:$AF$31</formula1>
    </dataValidation>
    <dataValidation sqref="X862" type="list">
      <formula1>'3rdy'!$AF$12:$AF$15</formula1>
    </dataValidation>
    <dataValidation sqref="O863" type="list">
      <formula1>'3rdy'!$AF$3:$AF$10</formula1>
    </dataValidation>
    <dataValidation sqref="R863" type="list">
      <formula1>'3rdy'!$AF$22:$AF$31</formula1>
    </dataValidation>
    <dataValidation sqref="U863" type="list">
      <formula1>'3rdy'!$AF$22:$AF$31</formula1>
    </dataValidation>
    <dataValidation sqref="X863" type="list">
      <formula1>'3rdy'!$AF$12:$AF$15</formula1>
    </dataValidation>
    <dataValidation sqref="O864" type="list">
      <formula1>'3rdy'!$AF$3:$AF$10</formula1>
    </dataValidation>
    <dataValidation sqref="R864" type="list">
      <formula1>'3rdy'!$AF$22:$AF$31</formula1>
    </dataValidation>
    <dataValidation sqref="U864" type="list">
      <formula1>'3rdy'!$AF$22:$AF$31</formula1>
    </dataValidation>
    <dataValidation sqref="X864" type="list">
      <formula1>'3rdy'!$AF$12:$AF$15</formula1>
    </dataValidation>
    <dataValidation sqref="O865" type="list">
      <formula1>'3rdy'!$AF$3:$AF$10</formula1>
    </dataValidation>
    <dataValidation sqref="R865" type="list">
      <formula1>'3rdy'!$AF$22:$AF$31</formula1>
    </dataValidation>
    <dataValidation sqref="U865" type="list">
      <formula1>'3rdy'!$AF$22:$AF$31</formula1>
    </dataValidation>
    <dataValidation sqref="X865" type="list">
      <formula1>'3rdy'!$AF$12:$AF$15</formula1>
    </dataValidation>
    <dataValidation sqref="O866" type="list">
      <formula1>'3rdy'!$AF$3:$AF$10</formula1>
    </dataValidation>
    <dataValidation sqref="R866" type="list">
      <formula1>'3rdy'!$AF$22:$AF$31</formula1>
    </dataValidation>
    <dataValidation sqref="U866" type="list">
      <formula1>'3rdy'!$AF$22:$AF$31</formula1>
    </dataValidation>
    <dataValidation sqref="X866" type="list">
      <formula1>'3rdy'!$AF$12:$AF$15</formula1>
    </dataValidation>
    <dataValidation sqref="O867" type="list">
      <formula1>'3rdy'!$AF$3:$AF$10</formula1>
    </dataValidation>
    <dataValidation sqref="R867" type="list">
      <formula1>'3rdy'!$AF$22:$AF$31</formula1>
    </dataValidation>
    <dataValidation sqref="U867" type="list">
      <formula1>'3rdy'!$AF$22:$AF$31</formula1>
    </dataValidation>
    <dataValidation sqref="X867" type="list">
      <formula1>'3rdy'!$AF$12:$AF$15</formula1>
    </dataValidation>
    <dataValidation sqref="O868" type="list">
      <formula1>'3rdy'!$AF$3:$AF$10</formula1>
    </dataValidation>
    <dataValidation sqref="R868" type="list">
      <formula1>'3rdy'!$AF$22:$AF$31</formula1>
    </dataValidation>
    <dataValidation sqref="U868" type="list">
      <formula1>'3rdy'!$AF$22:$AF$31</formula1>
    </dataValidation>
    <dataValidation sqref="X868" type="list">
      <formula1>'3rdy'!$AF$12:$AF$15</formula1>
    </dataValidation>
    <dataValidation sqref="O869" type="list">
      <formula1>'3rdy'!$AF$3:$AF$10</formula1>
    </dataValidation>
    <dataValidation sqref="R869" type="list">
      <formula1>'3rdy'!$AF$22:$AF$31</formula1>
    </dataValidation>
    <dataValidation sqref="U869" type="list">
      <formula1>'3rdy'!$AF$22:$AF$31</formula1>
    </dataValidation>
    <dataValidation sqref="X869" type="list">
      <formula1>'3rdy'!$AF$12:$AF$15</formula1>
    </dataValidation>
    <dataValidation sqref="O870" type="list">
      <formula1>'3rdy'!$AF$3:$AF$10</formula1>
    </dataValidation>
    <dataValidation sqref="R870" type="list">
      <formula1>'3rdy'!$AF$22:$AF$31</formula1>
    </dataValidation>
    <dataValidation sqref="U870" type="list">
      <formula1>'3rdy'!$AF$22:$AF$31</formula1>
    </dataValidation>
    <dataValidation sqref="X870" type="list">
      <formula1>'3rdy'!$AF$12:$AF$15</formula1>
    </dataValidation>
    <dataValidation sqref="O871" type="list">
      <formula1>'3rdy'!$AF$3:$AF$10</formula1>
    </dataValidation>
    <dataValidation sqref="R871" type="list">
      <formula1>'3rdy'!$AF$22:$AF$31</formula1>
    </dataValidation>
    <dataValidation sqref="U871" type="list">
      <formula1>'3rdy'!$AF$22:$AF$31</formula1>
    </dataValidation>
    <dataValidation sqref="X871" type="list">
      <formula1>'3rdy'!$AF$12:$AF$15</formula1>
    </dataValidation>
    <dataValidation sqref="O872" type="list">
      <formula1>'3rdy'!$AF$3:$AF$10</formula1>
    </dataValidation>
    <dataValidation sqref="R872" type="list">
      <formula1>'3rdy'!$AF$22:$AF$31</formula1>
    </dataValidation>
    <dataValidation sqref="U872" type="list">
      <formula1>'3rdy'!$AF$22:$AF$31</formula1>
    </dataValidation>
    <dataValidation sqref="X872" type="list">
      <formula1>'3rdy'!$AF$12:$AF$15</formula1>
    </dataValidation>
    <dataValidation sqref="O873" type="list">
      <formula1>'3rdy'!$AF$3:$AF$10</formula1>
    </dataValidation>
    <dataValidation sqref="R873" type="list">
      <formula1>'3rdy'!$AF$22:$AF$31</formula1>
    </dataValidation>
    <dataValidation sqref="U873" type="list">
      <formula1>'3rdy'!$AF$22:$AF$31</formula1>
    </dataValidation>
    <dataValidation sqref="X873" type="list">
      <formula1>'3rdy'!$AF$12:$AF$15</formula1>
    </dataValidation>
    <dataValidation sqref="O874" type="list">
      <formula1>'3rdy'!$AF$3:$AF$10</formula1>
    </dataValidation>
    <dataValidation sqref="R874" type="list">
      <formula1>'3rdy'!$AF$22:$AF$31</formula1>
    </dataValidation>
    <dataValidation sqref="U874" type="list">
      <formula1>'3rdy'!$AF$22:$AF$31</formula1>
    </dataValidation>
    <dataValidation sqref="X874" type="list">
      <formula1>'3rdy'!$AF$12:$AF$15</formula1>
    </dataValidation>
    <dataValidation sqref="O875" type="list">
      <formula1>'3rdy'!$AF$3:$AF$10</formula1>
    </dataValidation>
    <dataValidation sqref="R875" type="list">
      <formula1>'3rdy'!$AF$22:$AF$31</formula1>
    </dataValidation>
    <dataValidation sqref="U875" type="list">
      <formula1>'3rdy'!$AF$22:$AF$31</formula1>
    </dataValidation>
    <dataValidation sqref="X875" type="list">
      <formula1>'3rdy'!$AF$12:$AF$15</formula1>
    </dataValidation>
    <dataValidation sqref="O876" type="list">
      <formula1>'3rdy'!$AF$3:$AF$10</formula1>
    </dataValidation>
    <dataValidation sqref="R876" type="list">
      <formula1>'3rdy'!$AF$22:$AF$31</formula1>
    </dataValidation>
    <dataValidation sqref="U876" type="list">
      <formula1>'3rdy'!$AF$22:$AF$31</formula1>
    </dataValidation>
    <dataValidation sqref="X876" type="list">
      <formula1>'3rdy'!$AF$12:$AF$15</formula1>
    </dataValidation>
    <dataValidation sqref="O877" type="list">
      <formula1>'3rdy'!$AF$3:$AF$10</formula1>
    </dataValidation>
    <dataValidation sqref="R877" type="list">
      <formula1>'3rdy'!$AF$22:$AF$31</formula1>
    </dataValidation>
    <dataValidation sqref="U877" type="list">
      <formula1>'3rdy'!$AF$22:$AF$31</formula1>
    </dataValidation>
    <dataValidation sqref="X877" type="list">
      <formula1>'3rdy'!$AF$12:$AF$15</formula1>
    </dataValidation>
    <dataValidation sqref="O878" type="list">
      <formula1>'3rdy'!$AF$3:$AF$10</formula1>
    </dataValidation>
    <dataValidation sqref="R878" type="list">
      <formula1>'3rdy'!$AF$22:$AF$31</formula1>
    </dataValidation>
    <dataValidation sqref="U878" type="list">
      <formula1>'3rdy'!$AF$22:$AF$31</formula1>
    </dataValidation>
    <dataValidation sqref="X878" type="list">
      <formula1>'3rdy'!$AF$12:$AF$15</formula1>
    </dataValidation>
    <dataValidation sqref="O879" type="list">
      <formula1>'3rdy'!$AF$3:$AF$10</formula1>
    </dataValidation>
    <dataValidation sqref="R879" type="list">
      <formula1>'3rdy'!$AF$22:$AF$31</formula1>
    </dataValidation>
    <dataValidation sqref="U879" type="list">
      <formula1>'3rdy'!$AF$22:$AF$31</formula1>
    </dataValidation>
    <dataValidation sqref="X879" type="list">
      <formula1>'3rdy'!$AF$12:$AF$15</formula1>
    </dataValidation>
    <dataValidation sqref="O880" type="list">
      <formula1>'3rdy'!$AF$3:$AF$10</formula1>
    </dataValidation>
    <dataValidation sqref="R880" type="list">
      <formula1>'3rdy'!$AF$22:$AF$31</formula1>
    </dataValidation>
    <dataValidation sqref="U880" type="list">
      <formula1>'3rdy'!$AF$22:$AF$31</formula1>
    </dataValidation>
    <dataValidation sqref="X880" type="list">
      <formula1>'3rdy'!$AF$12:$AF$15</formula1>
    </dataValidation>
    <dataValidation sqref="O881" type="list">
      <formula1>'3rdy'!$AF$3:$AF$10</formula1>
    </dataValidation>
    <dataValidation sqref="R881" type="list">
      <formula1>'3rdy'!$AF$22:$AF$31</formula1>
    </dataValidation>
    <dataValidation sqref="U881" type="list">
      <formula1>'3rdy'!$AF$22:$AF$31</formula1>
    </dataValidation>
    <dataValidation sqref="X881" type="list">
      <formula1>'3rdy'!$AF$12:$AF$15</formula1>
    </dataValidation>
    <dataValidation sqref="O882" type="list">
      <formula1>'3rdy'!$AF$3:$AF$10</formula1>
    </dataValidation>
    <dataValidation sqref="R882" type="list">
      <formula1>'3rdy'!$AF$22:$AF$31</formula1>
    </dataValidation>
    <dataValidation sqref="U882" type="list">
      <formula1>'3rdy'!$AF$22:$AF$31</formula1>
    </dataValidation>
    <dataValidation sqref="X882" type="list">
      <formula1>'3rdy'!$AF$12:$AF$15</formula1>
    </dataValidation>
    <dataValidation sqref="O883" type="list">
      <formula1>'3rdy'!$AF$3:$AF$10</formula1>
    </dataValidation>
    <dataValidation sqref="R883" type="list">
      <formula1>'3rdy'!$AF$22:$AF$31</formula1>
    </dataValidation>
    <dataValidation sqref="U883" type="list">
      <formula1>'3rdy'!$AF$22:$AF$31</formula1>
    </dataValidation>
    <dataValidation sqref="X883" type="list">
      <formula1>'3rdy'!$AF$12:$AF$15</formula1>
    </dataValidation>
    <dataValidation sqref="O884" type="list">
      <formula1>'3rdy'!$AF$3:$AF$10</formula1>
    </dataValidation>
    <dataValidation sqref="R884" type="list">
      <formula1>'3rdy'!$AF$22:$AF$31</formula1>
    </dataValidation>
    <dataValidation sqref="U884" type="list">
      <formula1>'3rdy'!$AF$22:$AF$31</formula1>
    </dataValidation>
    <dataValidation sqref="X884" type="list">
      <formula1>'3rdy'!$AF$12:$AF$15</formula1>
    </dataValidation>
    <dataValidation sqref="O885" type="list">
      <formula1>'3rdy'!$AF$3:$AF$10</formula1>
    </dataValidation>
    <dataValidation sqref="R885" type="list">
      <formula1>'3rdy'!$AF$22:$AF$31</formula1>
    </dataValidation>
    <dataValidation sqref="U885" type="list">
      <formula1>'3rdy'!$AF$22:$AF$31</formula1>
    </dataValidation>
    <dataValidation sqref="X885" type="list">
      <formula1>'3rdy'!$AF$12:$AF$15</formula1>
    </dataValidation>
    <dataValidation sqref="O886" type="list">
      <formula1>'3rdy'!$AF$3:$AF$10</formula1>
    </dataValidation>
    <dataValidation sqref="R886" type="list">
      <formula1>'3rdy'!$AF$22:$AF$31</formula1>
    </dataValidation>
    <dataValidation sqref="U886" type="list">
      <formula1>'3rdy'!$AF$22:$AF$31</formula1>
    </dataValidation>
    <dataValidation sqref="X886" type="list">
      <formula1>'3rdy'!$AF$12:$AF$15</formula1>
    </dataValidation>
    <dataValidation sqref="O887" type="list">
      <formula1>'3rdy'!$AF$3:$AF$10</formula1>
    </dataValidation>
    <dataValidation sqref="R887" type="list">
      <formula1>'3rdy'!$AF$22:$AF$31</formula1>
    </dataValidation>
    <dataValidation sqref="U887" type="list">
      <formula1>'3rdy'!$AF$22:$AF$31</formula1>
    </dataValidation>
    <dataValidation sqref="X887" type="list">
      <formula1>'3rdy'!$AF$12:$AF$15</formula1>
    </dataValidation>
    <dataValidation sqref="O888" type="list">
      <formula1>'3rdy'!$AF$3:$AF$10</formula1>
    </dataValidation>
    <dataValidation sqref="R888" type="list">
      <formula1>'3rdy'!$AF$22:$AF$31</formula1>
    </dataValidation>
    <dataValidation sqref="U888" type="list">
      <formula1>'3rdy'!$AF$22:$AF$31</formula1>
    </dataValidation>
    <dataValidation sqref="X888" type="list">
      <formula1>'3rdy'!$AF$12:$AF$15</formula1>
    </dataValidation>
    <dataValidation sqref="O889" type="list">
      <formula1>'3rdy'!$AF$3:$AF$10</formula1>
    </dataValidation>
    <dataValidation sqref="R889" type="list">
      <formula1>'3rdy'!$AF$22:$AF$31</formula1>
    </dataValidation>
    <dataValidation sqref="U889" type="list">
      <formula1>'3rdy'!$AF$22:$AF$31</formula1>
    </dataValidation>
    <dataValidation sqref="X889" type="list">
      <formula1>'3rdy'!$AF$12:$AF$15</formula1>
    </dataValidation>
    <dataValidation sqref="O890" type="list">
      <formula1>'3rdy'!$AF$3:$AF$10</formula1>
    </dataValidation>
    <dataValidation sqref="R890" type="list">
      <formula1>'3rdy'!$AF$22:$AF$31</formula1>
    </dataValidation>
    <dataValidation sqref="U890" type="list">
      <formula1>'3rdy'!$AF$22:$AF$31</formula1>
    </dataValidation>
    <dataValidation sqref="X890" type="list">
      <formula1>'3rdy'!$AF$12:$AF$15</formula1>
    </dataValidation>
    <dataValidation sqref="O891" type="list">
      <formula1>'3rdy'!$AF$3:$AF$10</formula1>
    </dataValidation>
    <dataValidation sqref="R891" type="list">
      <formula1>'3rdy'!$AF$22:$AF$31</formula1>
    </dataValidation>
    <dataValidation sqref="U891" type="list">
      <formula1>'3rdy'!$AF$22:$AF$31</formula1>
    </dataValidation>
    <dataValidation sqref="X891" type="list">
      <formula1>'3rdy'!$AF$12:$AF$15</formula1>
    </dataValidation>
    <dataValidation sqref="O892" type="list">
      <formula1>'3rdy'!$AF$3:$AF$10</formula1>
    </dataValidation>
    <dataValidation sqref="R892" type="list">
      <formula1>'3rdy'!$AF$22:$AF$31</formula1>
    </dataValidation>
    <dataValidation sqref="U892" type="list">
      <formula1>'3rdy'!$AF$22:$AF$31</formula1>
    </dataValidation>
    <dataValidation sqref="X892" type="list">
      <formula1>'3rdy'!$AF$12:$AF$15</formula1>
    </dataValidation>
    <dataValidation sqref="O893" type="list">
      <formula1>'3rdy'!$AF$3:$AF$10</formula1>
    </dataValidation>
    <dataValidation sqref="R893" type="list">
      <formula1>'3rdy'!$AF$22:$AF$31</formula1>
    </dataValidation>
    <dataValidation sqref="U893" type="list">
      <formula1>'3rdy'!$AF$22:$AF$31</formula1>
    </dataValidation>
    <dataValidation sqref="X893" type="list">
      <formula1>'3rdy'!$AF$12:$AF$15</formula1>
    </dataValidation>
    <dataValidation sqref="O894" type="list">
      <formula1>'3rdy'!$AF$3:$AF$10</formula1>
    </dataValidation>
    <dataValidation sqref="R894" type="list">
      <formula1>'3rdy'!$AF$22:$AF$31</formula1>
    </dataValidation>
    <dataValidation sqref="U894" type="list">
      <formula1>'3rdy'!$AF$22:$AF$31</formula1>
    </dataValidation>
    <dataValidation sqref="X894" type="list">
      <formula1>'3rdy'!$AF$12:$AF$15</formula1>
    </dataValidation>
    <dataValidation sqref="O895" type="list">
      <formula1>'3rdy'!$AF$3:$AF$10</formula1>
    </dataValidation>
    <dataValidation sqref="R895" type="list">
      <formula1>'3rdy'!$AF$22:$AF$31</formula1>
    </dataValidation>
    <dataValidation sqref="U895" type="list">
      <formula1>'3rdy'!$AF$22:$AF$31</formula1>
    </dataValidation>
    <dataValidation sqref="X895" type="list">
      <formula1>'3rdy'!$AF$12:$AF$15</formula1>
    </dataValidation>
    <dataValidation sqref="O896" type="list">
      <formula1>'3rdy'!$AF$3:$AF$10</formula1>
    </dataValidation>
    <dataValidation sqref="R896" type="list">
      <formula1>'3rdy'!$AF$22:$AF$31</formula1>
    </dataValidation>
    <dataValidation sqref="U896" type="list">
      <formula1>'3rdy'!$AF$22:$AF$31</formula1>
    </dataValidation>
    <dataValidation sqref="X896" type="list">
      <formula1>'3rdy'!$AF$12:$AF$15</formula1>
    </dataValidation>
    <dataValidation sqref="O897" type="list">
      <formula1>'3rdy'!$AF$3:$AF$10</formula1>
    </dataValidation>
    <dataValidation sqref="R897" type="list">
      <formula1>'3rdy'!$AF$22:$AF$31</formula1>
    </dataValidation>
    <dataValidation sqref="U897" type="list">
      <formula1>'3rdy'!$AF$22:$AF$31</formula1>
    </dataValidation>
    <dataValidation sqref="X897" type="list">
      <formula1>'3rdy'!$AF$12:$AF$15</formula1>
    </dataValidation>
    <dataValidation sqref="O898" type="list">
      <formula1>'3rdy'!$AF$3:$AF$10</formula1>
    </dataValidation>
    <dataValidation sqref="R898" type="list">
      <formula1>'3rdy'!$AF$22:$AF$31</formula1>
    </dataValidation>
    <dataValidation sqref="U898" type="list">
      <formula1>'3rdy'!$AF$22:$AF$31</formula1>
    </dataValidation>
    <dataValidation sqref="X898" type="list">
      <formula1>'3rdy'!$AF$12:$AF$15</formula1>
    </dataValidation>
    <dataValidation sqref="O899" type="list">
      <formula1>'3rdy'!$AF$3:$AF$10</formula1>
    </dataValidation>
    <dataValidation sqref="R899" type="list">
      <formula1>'3rdy'!$AF$22:$AF$31</formula1>
    </dataValidation>
    <dataValidation sqref="U899" type="list">
      <formula1>'3rdy'!$AF$22:$AF$31</formula1>
    </dataValidation>
    <dataValidation sqref="X899" type="list">
      <formula1>'3rdy'!$AF$12:$AF$15</formula1>
    </dataValidation>
    <dataValidation sqref="O900" type="list">
      <formula1>'3rdy'!$AF$3:$AF$10</formula1>
    </dataValidation>
    <dataValidation sqref="R900" type="list">
      <formula1>'3rdy'!$AF$22:$AF$31</formula1>
    </dataValidation>
    <dataValidation sqref="U900" type="list">
      <formula1>'3rdy'!$AF$22:$AF$31</formula1>
    </dataValidation>
    <dataValidation sqref="X900" type="list">
      <formula1>'3rdy'!$AF$12:$AF$15</formula1>
    </dataValidation>
    <dataValidation sqref="O901" type="list">
      <formula1>'3rdy'!$AF$3:$AF$10</formula1>
    </dataValidation>
    <dataValidation sqref="R901" type="list">
      <formula1>'3rdy'!$AF$22:$AF$31</formula1>
    </dataValidation>
    <dataValidation sqref="U901" type="list">
      <formula1>'3rdy'!$AF$22:$AF$31</formula1>
    </dataValidation>
    <dataValidation sqref="X901" type="list">
      <formula1>'3rdy'!$AF$12:$AF$15</formula1>
    </dataValidation>
    <dataValidation sqref="O902" type="list">
      <formula1>'3rdy'!$AF$3:$AF$10</formula1>
    </dataValidation>
    <dataValidation sqref="R902" type="list">
      <formula1>'3rdy'!$AF$22:$AF$31</formula1>
    </dataValidation>
    <dataValidation sqref="U902" type="list">
      <formula1>'3rdy'!$AF$22:$AF$31</formula1>
    </dataValidation>
    <dataValidation sqref="X902" type="list">
      <formula1>'3rdy'!$AF$12:$AF$15</formula1>
    </dataValidation>
    <dataValidation sqref="O903" type="list">
      <formula1>'3rdy'!$AF$3:$AF$10</formula1>
    </dataValidation>
    <dataValidation sqref="R903" type="list">
      <formula1>'3rdy'!$AF$22:$AF$31</formula1>
    </dataValidation>
    <dataValidation sqref="U903" type="list">
      <formula1>'3rdy'!$AF$22:$AF$31</formula1>
    </dataValidation>
    <dataValidation sqref="X903" type="list">
      <formula1>'3rdy'!$AF$12:$AF$15</formula1>
    </dataValidation>
    <dataValidation sqref="O904" type="list">
      <formula1>'3rdy'!$AF$3:$AF$10</formula1>
    </dataValidation>
    <dataValidation sqref="R904" type="list">
      <formula1>'3rdy'!$AF$22:$AF$31</formula1>
    </dataValidation>
    <dataValidation sqref="U904" type="list">
      <formula1>'3rdy'!$AF$22:$AF$31</formula1>
    </dataValidation>
    <dataValidation sqref="X904" type="list">
      <formula1>'3rdy'!$AF$12:$AF$15</formula1>
    </dataValidation>
    <dataValidation sqref="O905" type="list">
      <formula1>'3rdy'!$AF$3:$AF$10</formula1>
    </dataValidation>
    <dataValidation sqref="R905" type="list">
      <formula1>'3rdy'!$AF$22:$AF$31</formula1>
    </dataValidation>
    <dataValidation sqref="U905" type="list">
      <formula1>'3rdy'!$AF$22:$AF$31</formula1>
    </dataValidation>
    <dataValidation sqref="X905" type="list">
      <formula1>'3rdy'!$AF$12:$AF$15</formula1>
    </dataValidation>
    <dataValidation sqref="O906" type="list">
      <formula1>'3rdy'!$AF$3:$AF$10</formula1>
    </dataValidation>
    <dataValidation sqref="R906" type="list">
      <formula1>'3rdy'!$AF$22:$AF$31</formula1>
    </dataValidation>
    <dataValidation sqref="U906" type="list">
      <formula1>'3rdy'!$AF$22:$AF$31</formula1>
    </dataValidation>
    <dataValidation sqref="X906" type="list">
      <formula1>'3rdy'!$AF$12:$AF$15</formula1>
    </dataValidation>
    <dataValidation sqref="O907" type="list">
      <formula1>'3rdy'!$AF$3:$AF$10</formula1>
    </dataValidation>
    <dataValidation sqref="R907" type="list">
      <formula1>'3rdy'!$AF$22:$AF$31</formula1>
    </dataValidation>
    <dataValidation sqref="U907" type="list">
      <formula1>'3rdy'!$AF$22:$AF$31</formula1>
    </dataValidation>
    <dataValidation sqref="X907" type="list">
      <formula1>'3rdy'!$AF$12:$AF$15</formula1>
    </dataValidation>
    <dataValidation sqref="O908" type="list">
      <formula1>'3rdy'!$AF$3:$AF$10</formula1>
    </dataValidation>
    <dataValidation sqref="R908" type="list">
      <formula1>'3rdy'!$AF$22:$AF$31</formula1>
    </dataValidation>
    <dataValidation sqref="U908" type="list">
      <formula1>'3rdy'!$AF$22:$AF$31</formula1>
    </dataValidation>
    <dataValidation sqref="X908" type="list">
      <formula1>'3rdy'!$AF$12:$AF$15</formula1>
    </dataValidation>
    <dataValidation sqref="O909" type="list">
      <formula1>'3rdy'!$AF$3:$AF$10</formula1>
    </dataValidation>
    <dataValidation sqref="R909" type="list">
      <formula1>'3rdy'!$AF$22:$AF$31</formula1>
    </dataValidation>
    <dataValidation sqref="U909" type="list">
      <formula1>'3rdy'!$AF$22:$AF$31</formula1>
    </dataValidation>
    <dataValidation sqref="X909" type="list">
      <formula1>'3rdy'!$AF$12:$AF$15</formula1>
    </dataValidation>
    <dataValidation sqref="O910" type="list">
      <formula1>'3rdy'!$AF$3:$AF$10</formula1>
    </dataValidation>
    <dataValidation sqref="R910" type="list">
      <formula1>'3rdy'!$AF$22:$AF$31</formula1>
    </dataValidation>
    <dataValidation sqref="U910" type="list">
      <formula1>'3rdy'!$AF$22:$AF$31</formula1>
    </dataValidation>
    <dataValidation sqref="X910" type="list">
      <formula1>'3rdy'!$AF$12:$AF$15</formula1>
    </dataValidation>
    <dataValidation sqref="O911" type="list">
      <formula1>'3rdy'!$AF$3:$AF$10</formula1>
    </dataValidation>
    <dataValidation sqref="R911" type="list">
      <formula1>'3rdy'!$AF$22:$AF$31</formula1>
    </dataValidation>
    <dataValidation sqref="U911" type="list">
      <formula1>'3rdy'!$AF$22:$AF$31</formula1>
    </dataValidation>
    <dataValidation sqref="X911" type="list">
      <formula1>'3rdy'!$AF$12:$AF$15</formula1>
    </dataValidation>
    <dataValidation sqref="O912" type="list">
      <formula1>'3rdy'!$AF$3:$AF$10</formula1>
    </dataValidation>
    <dataValidation sqref="R912" type="list">
      <formula1>'3rdy'!$AF$22:$AF$31</formula1>
    </dataValidation>
    <dataValidation sqref="U912" type="list">
      <formula1>'3rdy'!$AF$22:$AF$31</formula1>
    </dataValidation>
    <dataValidation sqref="X912" type="list">
      <formula1>'3rdy'!$AF$12:$AF$15</formula1>
    </dataValidation>
    <dataValidation sqref="O913" type="list">
      <formula1>'3rdy'!$AF$3:$AF$10</formula1>
    </dataValidation>
    <dataValidation sqref="R913" type="list">
      <formula1>'3rdy'!$AF$22:$AF$31</formula1>
    </dataValidation>
    <dataValidation sqref="U913" type="list">
      <formula1>'3rdy'!$AF$22:$AF$31</formula1>
    </dataValidation>
    <dataValidation sqref="X913" type="list">
      <formula1>'3rdy'!$AF$12:$AF$15</formula1>
    </dataValidation>
    <dataValidation sqref="O914" type="list">
      <formula1>'3rdy'!$AF$3:$AF$10</formula1>
    </dataValidation>
    <dataValidation sqref="R914" type="list">
      <formula1>'3rdy'!$AF$22:$AF$31</formula1>
    </dataValidation>
    <dataValidation sqref="U914" type="list">
      <formula1>'3rdy'!$AF$22:$AF$31</formula1>
    </dataValidation>
    <dataValidation sqref="X914" type="list">
      <formula1>'3rdy'!$AF$12:$AF$15</formula1>
    </dataValidation>
    <dataValidation sqref="O915" type="list">
      <formula1>'3rdy'!$AF$3:$AF$10</formula1>
    </dataValidation>
    <dataValidation sqref="R915" type="list">
      <formula1>'3rdy'!$AF$22:$AF$31</formula1>
    </dataValidation>
    <dataValidation sqref="U915" type="list">
      <formula1>'3rdy'!$AF$22:$AF$31</formula1>
    </dataValidation>
    <dataValidation sqref="X915" type="list">
      <formula1>'3rdy'!$AF$12:$AF$15</formula1>
    </dataValidation>
    <dataValidation sqref="O916" type="list">
      <formula1>'3rdy'!$AF$3:$AF$10</formula1>
    </dataValidation>
    <dataValidation sqref="R916" type="list">
      <formula1>'3rdy'!$AF$22:$AF$31</formula1>
    </dataValidation>
    <dataValidation sqref="U916" type="list">
      <formula1>'3rdy'!$AF$22:$AF$31</formula1>
    </dataValidation>
    <dataValidation sqref="X916" type="list">
      <formula1>'3rdy'!$AF$12:$AF$15</formula1>
    </dataValidation>
    <dataValidation sqref="O917" type="list">
      <formula1>'3rdy'!$AF$3:$AF$10</formula1>
    </dataValidation>
    <dataValidation sqref="R917" type="list">
      <formula1>'3rdy'!$AF$22:$AF$31</formula1>
    </dataValidation>
    <dataValidation sqref="U917" type="list">
      <formula1>'3rdy'!$AF$22:$AF$31</formula1>
    </dataValidation>
    <dataValidation sqref="X917" type="list">
      <formula1>'3rdy'!$AF$12:$AF$15</formula1>
    </dataValidation>
    <dataValidation sqref="O918" type="list">
      <formula1>'3rdy'!$AF$3:$AF$10</formula1>
    </dataValidation>
    <dataValidation sqref="R918" type="list">
      <formula1>'3rdy'!$AF$22:$AF$31</formula1>
    </dataValidation>
    <dataValidation sqref="U918" type="list">
      <formula1>'3rdy'!$AF$22:$AF$31</formula1>
    </dataValidation>
    <dataValidation sqref="X918" type="list">
      <formula1>'3rdy'!$AF$12:$AF$15</formula1>
    </dataValidation>
    <dataValidation sqref="O919" type="list">
      <formula1>'3rdy'!$AF$3:$AF$10</formula1>
    </dataValidation>
    <dataValidation sqref="R919" type="list">
      <formula1>'3rdy'!$AF$22:$AF$31</formula1>
    </dataValidation>
    <dataValidation sqref="U919" type="list">
      <formula1>'3rdy'!$AF$22:$AF$31</formula1>
    </dataValidation>
    <dataValidation sqref="X919" type="list">
      <formula1>'3rdy'!$AF$12:$AF$15</formula1>
    </dataValidation>
    <dataValidation sqref="O920" type="list">
      <formula1>'3rdy'!$AF$3:$AF$10</formula1>
    </dataValidation>
    <dataValidation sqref="R920" type="list">
      <formula1>'3rdy'!$AF$22:$AF$31</formula1>
    </dataValidation>
    <dataValidation sqref="U920" type="list">
      <formula1>'3rdy'!$AF$22:$AF$31</formula1>
    </dataValidation>
    <dataValidation sqref="X920" type="list">
      <formula1>'3rdy'!$AF$12:$AF$15</formula1>
    </dataValidation>
    <dataValidation sqref="O921" type="list">
      <formula1>'3rdy'!$AF$3:$AF$10</formula1>
    </dataValidation>
    <dataValidation sqref="R921" type="list">
      <formula1>'3rdy'!$AF$22:$AF$31</formula1>
    </dataValidation>
    <dataValidation sqref="U921" type="list">
      <formula1>'3rdy'!$AF$22:$AF$31</formula1>
    </dataValidation>
    <dataValidation sqref="X921" type="list">
      <formula1>'3rdy'!$AF$12:$AF$15</formula1>
    </dataValidation>
    <dataValidation sqref="O922" type="list">
      <formula1>'3rdy'!$AF$3:$AF$10</formula1>
    </dataValidation>
    <dataValidation sqref="R922" type="list">
      <formula1>'3rdy'!$AF$22:$AF$31</formula1>
    </dataValidation>
    <dataValidation sqref="U922" type="list">
      <formula1>'3rdy'!$AF$22:$AF$31</formula1>
    </dataValidation>
    <dataValidation sqref="X922" type="list">
      <formula1>'3rdy'!$AF$12:$AF$15</formula1>
    </dataValidation>
    <dataValidation sqref="O923" type="list">
      <formula1>'3rdy'!$AF$3:$AF$10</formula1>
    </dataValidation>
    <dataValidation sqref="R923" type="list">
      <formula1>'3rdy'!$AF$22:$AF$31</formula1>
    </dataValidation>
    <dataValidation sqref="U923" type="list">
      <formula1>'3rdy'!$AF$22:$AF$31</formula1>
    </dataValidation>
    <dataValidation sqref="X923" type="list">
      <formula1>'3rdy'!$AF$12:$AF$15</formula1>
    </dataValidation>
    <dataValidation sqref="O924" type="list">
      <formula1>'3rdy'!$AF$3:$AF$10</formula1>
    </dataValidation>
    <dataValidation sqref="R924" type="list">
      <formula1>'3rdy'!$AF$22:$AF$31</formula1>
    </dataValidation>
    <dataValidation sqref="U924" type="list">
      <formula1>'3rdy'!$AF$22:$AF$31</formula1>
    </dataValidation>
    <dataValidation sqref="X924" type="list">
      <formula1>'3rdy'!$AF$12:$AF$15</formula1>
    </dataValidation>
    <dataValidation sqref="O925" type="list">
      <formula1>'3rdy'!$AF$3:$AF$10</formula1>
    </dataValidation>
    <dataValidation sqref="R925" type="list">
      <formula1>'3rdy'!$AF$22:$AF$31</formula1>
    </dataValidation>
    <dataValidation sqref="U925" type="list">
      <formula1>'3rdy'!$AF$22:$AF$31</formula1>
    </dataValidation>
    <dataValidation sqref="X925" type="list">
      <formula1>'3rdy'!$AF$12:$AF$15</formula1>
    </dataValidation>
    <dataValidation sqref="O926" type="list">
      <formula1>'3rdy'!$AF$3:$AF$10</formula1>
    </dataValidation>
    <dataValidation sqref="R926" type="list">
      <formula1>'3rdy'!$AF$22:$AF$31</formula1>
    </dataValidation>
    <dataValidation sqref="U926" type="list">
      <formula1>'3rdy'!$AF$22:$AF$31</formula1>
    </dataValidation>
    <dataValidation sqref="X926" type="list">
      <formula1>'3rdy'!$AF$12:$AF$15</formula1>
    </dataValidation>
    <dataValidation sqref="O927" type="list">
      <formula1>'3rdy'!$AF$3:$AF$10</formula1>
    </dataValidation>
    <dataValidation sqref="R927" type="list">
      <formula1>'3rdy'!$AF$22:$AF$31</formula1>
    </dataValidation>
    <dataValidation sqref="U927" type="list">
      <formula1>'3rdy'!$AF$22:$AF$31</formula1>
    </dataValidation>
    <dataValidation sqref="X927" type="list">
      <formula1>'3rdy'!$AF$12:$AF$15</formula1>
    </dataValidation>
    <dataValidation sqref="O928" type="list">
      <formula1>'3rdy'!$AF$3:$AF$10</formula1>
    </dataValidation>
    <dataValidation sqref="R928" type="list">
      <formula1>'3rdy'!$AF$22:$AF$31</formula1>
    </dataValidation>
    <dataValidation sqref="U928" type="list">
      <formula1>'3rdy'!$AF$22:$AF$31</formula1>
    </dataValidation>
    <dataValidation sqref="X928" type="list">
      <formula1>'3rdy'!$AF$12:$AF$15</formula1>
    </dataValidation>
    <dataValidation sqref="O929" type="list">
      <formula1>'3rdy'!$AF$3:$AF$10</formula1>
    </dataValidation>
    <dataValidation sqref="R929" type="list">
      <formula1>'3rdy'!$AF$22:$AF$31</formula1>
    </dataValidation>
    <dataValidation sqref="U929" type="list">
      <formula1>'3rdy'!$AF$22:$AF$31</formula1>
    </dataValidation>
    <dataValidation sqref="X929" type="list">
      <formula1>'3rdy'!$AF$12:$AF$15</formula1>
    </dataValidation>
    <dataValidation sqref="O930" type="list">
      <formula1>'3rdy'!$AF$3:$AF$10</formula1>
    </dataValidation>
    <dataValidation sqref="R930" type="list">
      <formula1>'3rdy'!$AF$22:$AF$31</formula1>
    </dataValidation>
    <dataValidation sqref="U930" type="list">
      <formula1>'3rdy'!$AF$22:$AF$31</formula1>
    </dataValidation>
    <dataValidation sqref="X930" type="list">
      <formula1>'3rdy'!$AF$12:$AF$15</formula1>
    </dataValidation>
    <dataValidation sqref="O931" type="list">
      <formula1>'3rdy'!$AF$3:$AF$10</formula1>
    </dataValidation>
    <dataValidation sqref="R931" type="list">
      <formula1>'3rdy'!$AF$22:$AF$31</formula1>
    </dataValidation>
    <dataValidation sqref="U931" type="list">
      <formula1>'3rdy'!$AF$22:$AF$31</formula1>
    </dataValidation>
    <dataValidation sqref="X931" type="list">
      <formula1>'3rdy'!$AF$12:$AF$15</formula1>
    </dataValidation>
    <dataValidation sqref="O932" type="list">
      <formula1>'3rdy'!$AF$3:$AF$10</formula1>
    </dataValidation>
    <dataValidation sqref="R932" type="list">
      <formula1>'3rdy'!$AF$22:$AF$31</formula1>
    </dataValidation>
    <dataValidation sqref="U932" type="list">
      <formula1>'3rdy'!$AF$22:$AF$31</formula1>
    </dataValidation>
    <dataValidation sqref="X932" type="list">
      <formula1>'3rdy'!$AF$12:$AF$15</formula1>
    </dataValidation>
    <dataValidation sqref="O933" type="list">
      <formula1>'3rdy'!$AF$3:$AF$10</formula1>
    </dataValidation>
    <dataValidation sqref="R933" type="list">
      <formula1>'3rdy'!$AF$22:$AF$31</formula1>
    </dataValidation>
    <dataValidation sqref="U933" type="list">
      <formula1>'3rdy'!$AF$22:$AF$31</formula1>
    </dataValidation>
    <dataValidation sqref="X933" type="list">
      <formula1>'3rdy'!$AF$12:$AF$15</formula1>
    </dataValidation>
    <dataValidation sqref="O934" type="list">
      <formula1>'3rdy'!$AF$3:$AF$10</formula1>
    </dataValidation>
    <dataValidation sqref="R934" type="list">
      <formula1>'3rdy'!$AF$22:$AF$31</formula1>
    </dataValidation>
    <dataValidation sqref="U934" type="list">
      <formula1>'3rdy'!$AF$22:$AF$31</formula1>
    </dataValidation>
    <dataValidation sqref="X934" type="list">
      <formula1>'3rdy'!$AF$12:$AF$15</formula1>
    </dataValidation>
    <dataValidation sqref="O935" type="list">
      <formula1>'3rdy'!$AF$3:$AF$10</formula1>
    </dataValidation>
    <dataValidation sqref="R935" type="list">
      <formula1>'3rdy'!$AF$22:$AF$31</formula1>
    </dataValidation>
    <dataValidation sqref="U935" type="list">
      <formula1>'3rdy'!$AF$22:$AF$31</formula1>
    </dataValidation>
    <dataValidation sqref="X935" type="list">
      <formula1>'3rdy'!$AF$12:$AF$15</formula1>
    </dataValidation>
    <dataValidation sqref="O936" type="list">
      <formula1>'3rdy'!$AF$3:$AF$10</formula1>
    </dataValidation>
    <dataValidation sqref="R936" type="list">
      <formula1>'3rdy'!$AF$22:$AF$31</formula1>
    </dataValidation>
    <dataValidation sqref="U936" type="list">
      <formula1>'3rdy'!$AF$22:$AF$31</formula1>
    </dataValidation>
    <dataValidation sqref="X936" type="list">
      <formula1>'3rdy'!$AF$12:$AF$15</formula1>
    </dataValidation>
    <dataValidation sqref="O937" type="list">
      <formula1>'3rdy'!$AF$3:$AF$10</formula1>
    </dataValidation>
    <dataValidation sqref="R937" type="list">
      <formula1>'3rdy'!$AF$22:$AF$31</formula1>
    </dataValidation>
    <dataValidation sqref="U937" type="list">
      <formula1>'3rdy'!$AF$22:$AF$31</formula1>
    </dataValidation>
    <dataValidation sqref="X937" type="list">
      <formula1>'3rdy'!$AF$12:$AF$15</formula1>
    </dataValidation>
    <dataValidation sqref="O938" type="list">
      <formula1>'3rdy'!$AF$3:$AF$10</formula1>
    </dataValidation>
    <dataValidation sqref="R938" type="list">
      <formula1>'3rdy'!$AF$22:$AF$31</formula1>
    </dataValidation>
    <dataValidation sqref="U938" type="list">
      <formula1>'3rdy'!$AF$22:$AF$31</formula1>
    </dataValidation>
    <dataValidation sqref="X938" type="list">
      <formula1>'3rdy'!$AF$12:$AF$15</formula1>
    </dataValidation>
    <dataValidation sqref="O939" type="list">
      <formula1>'3rdy'!$AF$3:$AF$10</formula1>
    </dataValidation>
    <dataValidation sqref="R939" type="list">
      <formula1>'3rdy'!$AF$22:$AF$31</formula1>
    </dataValidation>
    <dataValidation sqref="U939" type="list">
      <formula1>'3rdy'!$AF$22:$AF$31</formula1>
    </dataValidation>
    <dataValidation sqref="X939" type="list">
      <formula1>'3rdy'!$AF$12:$AF$15</formula1>
    </dataValidation>
    <dataValidation sqref="O940" type="list">
      <formula1>'3rdy'!$AF$3:$AF$10</formula1>
    </dataValidation>
    <dataValidation sqref="R940" type="list">
      <formula1>'3rdy'!$AF$22:$AF$31</formula1>
    </dataValidation>
    <dataValidation sqref="U940" type="list">
      <formula1>'3rdy'!$AF$22:$AF$31</formula1>
    </dataValidation>
    <dataValidation sqref="X940" type="list">
      <formula1>'3rdy'!$AF$12:$AF$15</formula1>
    </dataValidation>
    <dataValidation sqref="O941" type="list">
      <formula1>'3rdy'!$AF$3:$AF$10</formula1>
    </dataValidation>
    <dataValidation sqref="R941" type="list">
      <formula1>'3rdy'!$AF$22:$AF$31</formula1>
    </dataValidation>
    <dataValidation sqref="U941" type="list">
      <formula1>'3rdy'!$AF$22:$AF$31</formula1>
    </dataValidation>
    <dataValidation sqref="X941" type="list">
      <formula1>'3rdy'!$AF$12:$AF$15</formula1>
    </dataValidation>
    <dataValidation sqref="O942" type="list">
      <formula1>'3rdy'!$AF$3:$AF$10</formula1>
    </dataValidation>
    <dataValidation sqref="R942" type="list">
      <formula1>'3rdy'!$AF$22:$AF$31</formula1>
    </dataValidation>
    <dataValidation sqref="U942" type="list">
      <formula1>'3rdy'!$AF$22:$AF$31</formula1>
    </dataValidation>
    <dataValidation sqref="X942" type="list">
      <formula1>'3rdy'!$AF$12:$AF$15</formula1>
    </dataValidation>
    <dataValidation sqref="O943" type="list">
      <formula1>'3rdy'!$AF$3:$AF$10</formula1>
    </dataValidation>
    <dataValidation sqref="R943" type="list">
      <formula1>'3rdy'!$AF$22:$AF$31</formula1>
    </dataValidation>
    <dataValidation sqref="U943" type="list">
      <formula1>'3rdy'!$AF$22:$AF$31</formula1>
    </dataValidation>
    <dataValidation sqref="X943" type="list">
      <formula1>'3rdy'!$AF$12:$AF$15</formula1>
    </dataValidation>
    <dataValidation sqref="O944" type="list">
      <formula1>'3rdy'!$AF$3:$AF$10</formula1>
    </dataValidation>
    <dataValidation sqref="R944" type="list">
      <formula1>'3rdy'!$AF$22:$AF$31</formula1>
    </dataValidation>
    <dataValidation sqref="U944" type="list">
      <formula1>'3rdy'!$AF$22:$AF$31</formula1>
    </dataValidation>
    <dataValidation sqref="X944" type="list">
      <formula1>'3rdy'!$AF$12:$AF$15</formula1>
    </dataValidation>
    <dataValidation sqref="O945" type="list">
      <formula1>'3rdy'!$AF$3:$AF$10</formula1>
    </dataValidation>
    <dataValidation sqref="R945" type="list">
      <formula1>'3rdy'!$AF$22:$AF$31</formula1>
    </dataValidation>
    <dataValidation sqref="U945" type="list">
      <formula1>'3rdy'!$AF$22:$AF$31</formula1>
    </dataValidation>
    <dataValidation sqref="X945" type="list">
      <formula1>'3rdy'!$AF$12:$AF$15</formula1>
    </dataValidation>
    <dataValidation sqref="O946" type="list">
      <formula1>'3rdy'!$AF$3:$AF$10</formula1>
    </dataValidation>
    <dataValidation sqref="R946" type="list">
      <formula1>'3rdy'!$AF$22:$AF$31</formula1>
    </dataValidation>
    <dataValidation sqref="U946" type="list">
      <formula1>'3rdy'!$AF$22:$AF$31</formula1>
    </dataValidation>
    <dataValidation sqref="X946" type="list">
      <formula1>'3rdy'!$AF$12:$AF$15</formula1>
    </dataValidation>
    <dataValidation sqref="O947" type="list">
      <formula1>'3rdy'!$AF$3:$AF$10</formula1>
    </dataValidation>
    <dataValidation sqref="R947" type="list">
      <formula1>'3rdy'!$AF$22:$AF$31</formula1>
    </dataValidation>
    <dataValidation sqref="U947" type="list">
      <formula1>'3rdy'!$AF$22:$AF$31</formula1>
    </dataValidation>
    <dataValidation sqref="X947" type="list">
      <formula1>'3rdy'!$AF$12:$AF$15</formula1>
    </dataValidation>
    <dataValidation sqref="O948" type="list">
      <formula1>'3rdy'!$AF$3:$AF$10</formula1>
    </dataValidation>
    <dataValidation sqref="R948" type="list">
      <formula1>'3rdy'!$AF$22:$AF$31</formula1>
    </dataValidation>
    <dataValidation sqref="U948" type="list">
      <formula1>'3rdy'!$AF$22:$AF$31</formula1>
    </dataValidation>
    <dataValidation sqref="X948" type="list">
      <formula1>'3rdy'!$AF$12:$AF$15</formula1>
    </dataValidation>
    <dataValidation sqref="O949" type="list">
      <formula1>'3rdy'!$AF$3:$AF$10</formula1>
    </dataValidation>
    <dataValidation sqref="R949" type="list">
      <formula1>'3rdy'!$AF$22:$AF$31</formula1>
    </dataValidation>
    <dataValidation sqref="U949" type="list">
      <formula1>'3rdy'!$AF$22:$AF$31</formula1>
    </dataValidation>
    <dataValidation sqref="X949" type="list">
      <formula1>'3rdy'!$AF$12:$AF$15</formula1>
    </dataValidation>
    <dataValidation sqref="O950" type="list">
      <formula1>'3rdy'!$AF$3:$AF$10</formula1>
    </dataValidation>
    <dataValidation sqref="R950" type="list">
      <formula1>'3rdy'!$AF$22:$AF$31</formula1>
    </dataValidation>
    <dataValidation sqref="U950" type="list">
      <formula1>'3rdy'!$AF$22:$AF$31</formula1>
    </dataValidation>
    <dataValidation sqref="X950" type="list">
      <formula1>'3rdy'!$AF$12:$AF$15</formula1>
    </dataValidation>
    <dataValidation sqref="O951" type="list">
      <formula1>'3rdy'!$AF$3:$AF$10</formula1>
    </dataValidation>
    <dataValidation sqref="R951" type="list">
      <formula1>'3rdy'!$AF$22:$AF$31</formula1>
    </dataValidation>
    <dataValidation sqref="U951" type="list">
      <formula1>'3rdy'!$AF$22:$AF$31</formula1>
    </dataValidation>
    <dataValidation sqref="X951" type="list">
      <formula1>'3rdy'!$AF$12:$AF$15</formula1>
    </dataValidation>
    <dataValidation sqref="O952" type="list">
      <formula1>'3rdy'!$AF$3:$AF$10</formula1>
    </dataValidation>
    <dataValidation sqref="R952" type="list">
      <formula1>'3rdy'!$AF$22:$AF$31</formula1>
    </dataValidation>
    <dataValidation sqref="U952" type="list">
      <formula1>'3rdy'!$AF$22:$AF$31</formula1>
    </dataValidation>
    <dataValidation sqref="X952" type="list">
      <formula1>'3rdy'!$AF$12:$AF$15</formula1>
    </dataValidation>
    <dataValidation sqref="O953" type="list">
      <formula1>'3rdy'!$AF$3:$AF$10</formula1>
    </dataValidation>
    <dataValidation sqref="R953" type="list">
      <formula1>'3rdy'!$AF$22:$AF$31</formula1>
    </dataValidation>
    <dataValidation sqref="U953" type="list">
      <formula1>'3rdy'!$AF$22:$AF$31</formula1>
    </dataValidation>
    <dataValidation sqref="X953" type="list">
      <formula1>'3rdy'!$AF$12:$AF$15</formula1>
    </dataValidation>
    <dataValidation sqref="O954" type="list">
      <formula1>'3rdy'!$AF$3:$AF$10</formula1>
    </dataValidation>
    <dataValidation sqref="R954" type="list">
      <formula1>'3rdy'!$AF$22:$AF$31</formula1>
    </dataValidation>
    <dataValidation sqref="U954" type="list">
      <formula1>'3rdy'!$AF$22:$AF$31</formula1>
    </dataValidation>
    <dataValidation sqref="X954" type="list">
      <formula1>'3rdy'!$AF$12:$AF$15</formula1>
    </dataValidation>
    <dataValidation sqref="O955" type="list">
      <formula1>'3rdy'!$AF$3:$AF$10</formula1>
    </dataValidation>
    <dataValidation sqref="R955" type="list">
      <formula1>'3rdy'!$AF$22:$AF$31</formula1>
    </dataValidation>
    <dataValidation sqref="U955" type="list">
      <formula1>'3rdy'!$AF$22:$AF$31</formula1>
    </dataValidation>
    <dataValidation sqref="X955" type="list">
      <formula1>'3rdy'!$AF$12:$AF$15</formula1>
    </dataValidation>
    <dataValidation sqref="O956" type="list">
      <formula1>'3rdy'!$AF$3:$AF$10</formula1>
    </dataValidation>
    <dataValidation sqref="R956" type="list">
      <formula1>'3rdy'!$AF$22:$AF$31</formula1>
    </dataValidation>
    <dataValidation sqref="U956" type="list">
      <formula1>'3rdy'!$AF$22:$AF$31</formula1>
    </dataValidation>
    <dataValidation sqref="X956" type="list">
      <formula1>'3rdy'!$AF$12:$AF$15</formula1>
    </dataValidation>
    <dataValidation sqref="O957" type="list">
      <formula1>'3rdy'!$AF$3:$AF$10</formula1>
    </dataValidation>
    <dataValidation sqref="R957" type="list">
      <formula1>'3rdy'!$AF$22:$AF$31</formula1>
    </dataValidation>
    <dataValidation sqref="U957" type="list">
      <formula1>'3rdy'!$AF$22:$AF$31</formula1>
    </dataValidation>
    <dataValidation sqref="X957" type="list">
      <formula1>'3rdy'!$AF$12:$AF$15</formula1>
    </dataValidation>
    <dataValidation sqref="O958" type="list">
      <formula1>'3rdy'!$AF$3:$AF$10</formula1>
    </dataValidation>
    <dataValidation sqref="R958" type="list">
      <formula1>'3rdy'!$AF$22:$AF$31</formula1>
    </dataValidation>
    <dataValidation sqref="U958" type="list">
      <formula1>'3rdy'!$AF$22:$AF$31</formula1>
    </dataValidation>
    <dataValidation sqref="X958" type="list">
      <formula1>'3rdy'!$AF$12:$AF$15</formula1>
    </dataValidation>
    <dataValidation sqref="O959" type="list">
      <formula1>'3rdy'!$AF$3:$AF$10</formula1>
    </dataValidation>
    <dataValidation sqref="R959" type="list">
      <formula1>'3rdy'!$AF$22:$AF$31</formula1>
    </dataValidation>
    <dataValidation sqref="U959" type="list">
      <formula1>'3rdy'!$AF$22:$AF$31</formula1>
    </dataValidation>
    <dataValidation sqref="X959" type="list">
      <formula1>'3rdy'!$AF$12:$AF$15</formula1>
    </dataValidation>
    <dataValidation sqref="O960" type="list">
      <formula1>'3rdy'!$AF$3:$AF$10</formula1>
    </dataValidation>
    <dataValidation sqref="R960" type="list">
      <formula1>'3rdy'!$AF$22:$AF$31</formula1>
    </dataValidation>
    <dataValidation sqref="U960" type="list">
      <formula1>'3rdy'!$AF$22:$AF$31</formula1>
    </dataValidation>
    <dataValidation sqref="X960" type="list">
      <formula1>'3rdy'!$AF$12:$AF$15</formula1>
    </dataValidation>
    <dataValidation sqref="O961" type="list">
      <formula1>'3rdy'!$AF$3:$AF$10</formula1>
    </dataValidation>
    <dataValidation sqref="R961" type="list">
      <formula1>'3rdy'!$AF$22:$AF$31</formula1>
    </dataValidation>
    <dataValidation sqref="U961" type="list">
      <formula1>'3rdy'!$AF$22:$AF$31</formula1>
    </dataValidation>
    <dataValidation sqref="X961" type="list">
      <formula1>'3rdy'!$AF$12:$AF$15</formula1>
    </dataValidation>
    <dataValidation sqref="O962" type="list">
      <formula1>'3rdy'!$AF$3:$AF$10</formula1>
    </dataValidation>
    <dataValidation sqref="R962" type="list">
      <formula1>'3rdy'!$AF$22:$AF$31</formula1>
    </dataValidation>
    <dataValidation sqref="U962" type="list">
      <formula1>'3rdy'!$AF$22:$AF$31</formula1>
    </dataValidation>
    <dataValidation sqref="X962" type="list">
      <formula1>'3rdy'!$AF$12:$AF$15</formula1>
    </dataValidation>
    <dataValidation sqref="O963" type="list">
      <formula1>'3rdy'!$AF$3:$AF$10</formula1>
    </dataValidation>
    <dataValidation sqref="R963" type="list">
      <formula1>'3rdy'!$AF$22:$AF$31</formula1>
    </dataValidation>
    <dataValidation sqref="U963" type="list">
      <formula1>'3rdy'!$AF$22:$AF$31</formula1>
    </dataValidation>
    <dataValidation sqref="X963" type="list">
      <formula1>'3rdy'!$AF$12:$AF$15</formula1>
    </dataValidation>
    <dataValidation sqref="O964" type="list">
      <formula1>'3rdy'!$AF$3:$AF$10</formula1>
    </dataValidation>
    <dataValidation sqref="R964" type="list">
      <formula1>'3rdy'!$AF$22:$AF$31</formula1>
    </dataValidation>
    <dataValidation sqref="U964" type="list">
      <formula1>'3rdy'!$AF$22:$AF$31</formula1>
    </dataValidation>
    <dataValidation sqref="X964" type="list">
      <formula1>'3rdy'!$AF$12:$AF$15</formula1>
    </dataValidation>
    <dataValidation sqref="O965" type="list">
      <formula1>'3rdy'!$AF$3:$AF$10</formula1>
    </dataValidation>
    <dataValidation sqref="R965" type="list">
      <formula1>'3rdy'!$AF$22:$AF$31</formula1>
    </dataValidation>
    <dataValidation sqref="U965" type="list">
      <formula1>'3rdy'!$AF$22:$AF$31</formula1>
    </dataValidation>
    <dataValidation sqref="X965" type="list">
      <formula1>'3rdy'!$AF$12:$AF$15</formula1>
    </dataValidation>
    <dataValidation sqref="O966" type="list">
      <formula1>'3rdy'!$AF$3:$AF$10</formula1>
    </dataValidation>
    <dataValidation sqref="R966" type="list">
      <formula1>'3rdy'!$AF$22:$AF$31</formula1>
    </dataValidation>
    <dataValidation sqref="U966" type="list">
      <formula1>'3rdy'!$AF$22:$AF$31</formula1>
    </dataValidation>
    <dataValidation sqref="X966" type="list">
      <formula1>'3rdy'!$AF$12:$AF$15</formula1>
    </dataValidation>
    <dataValidation sqref="O967" type="list">
      <formula1>'3rdy'!$AF$3:$AF$10</formula1>
    </dataValidation>
    <dataValidation sqref="R967" type="list">
      <formula1>'3rdy'!$AF$22:$AF$31</formula1>
    </dataValidation>
    <dataValidation sqref="U967" type="list">
      <formula1>'3rdy'!$AF$22:$AF$31</formula1>
    </dataValidation>
    <dataValidation sqref="X967" type="list">
      <formula1>'3rdy'!$AF$12:$AF$15</formula1>
    </dataValidation>
    <dataValidation sqref="O968" type="list">
      <formula1>'3rdy'!$AF$3:$AF$10</formula1>
    </dataValidation>
    <dataValidation sqref="R968" type="list">
      <formula1>'3rdy'!$AF$22:$AF$31</formula1>
    </dataValidation>
    <dataValidation sqref="U968" type="list">
      <formula1>'3rdy'!$AF$22:$AF$31</formula1>
    </dataValidation>
    <dataValidation sqref="X968" type="list">
      <formula1>'3rdy'!$AF$12:$AF$15</formula1>
    </dataValidation>
    <dataValidation sqref="O969" type="list">
      <formula1>'3rdy'!$AF$3:$AF$10</formula1>
    </dataValidation>
    <dataValidation sqref="R969" type="list">
      <formula1>'3rdy'!$AF$22:$AF$31</formula1>
    </dataValidation>
    <dataValidation sqref="U969" type="list">
      <formula1>'3rdy'!$AF$22:$AF$31</formula1>
    </dataValidation>
    <dataValidation sqref="X969" type="list">
      <formula1>'3rdy'!$AF$12:$AF$15</formula1>
    </dataValidation>
    <dataValidation sqref="O970" type="list">
      <formula1>'3rdy'!$AF$3:$AF$10</formula1>
    </dataValidation>
    <dataValidation sqref="R970" type="list">
      <formula1>'3rdy'!$AF$22:$AF$31</formula1>
    </dataValidation>
    <dataValidation sqref="U970" type="list">
      <formula1>'3rdy'!$AF$22:$AF$31</formula1>
    </dataValidation>
    <dataValidation sqref="X970" type="list">
      <formula1>'3rdy'!$AF$12:$AF$15</formula1>
    </dataValidation>
    <dataValidation sqref="O971" type="list">
      <formula1>'3rdy'!$AF$3:$AF$10</formula1>
    </dataValidation>
    <dataValidation sqref="R971" type="list">
      <formula1>'3rdy'!$AF$22:$AF$31</formula1>
    </dataValidation>
    <dataValidation sqref="U971" type="list">
      <formula1>'3rdy'!$AF$22:$AF$31</formula1>
    </dataValidation>
    <dataValidation sqref="X971" type="list">
      <formula1>'3rdy'!$AF$12:$AF$15</formula1>
    </dataValidation>
    <dataValidation sqref="O972" type="list">
      <formula1>'3rdy'!$AF$3:$AF$10</formula1>
    </dataValidation>
    <dataValidation sqref="R972" type="list">
      <formula1>'3rdy'!$AF$22:$AF$31</formula1>
    </dataValidation>
    <dataValidation sqref="U972" type="list">
      <formula1>'3rdy'!$AF$22:$AF$31</formula1>
    </dataValidation>
    <dataValidation sqref="X972" type="list">
      <formula1>'3rdy'!$AF$12:$AF$15</formula1>
    </dataValidation>
    <dataValidation sqref="O973" type="list">
      <formula1>'3rdy'!$AF$3:$AF$10</formula1>
    </dataValidation>
    <dataValidation sqref="R973" type="list">
      <formula1>'3rdy'!$AF$22:$AF$31</formula1>
    </dataValidation>
    <dataValidation sqref="U973" type="list">
      <formula1>'3rdy'!$AF$22:$AF$31</formula1>
    </dataValidation>
    <dataValidation sqref="X973" type="list">
      <formula1>'3rdy'!$AF$12:$AF$15</formula1>
    </dataValidation>
    <dataValidation sqref="O974" type="list">
      <formula1>'3rdy'!$AF$3:$AF$10</formula1>
    </dataValidation>
    <dataValidation sqref="R974" type="list">
      <formula1>'3rdy'!$AF$22:$AF$31</formula1>
    </dataValidation>
    <dataValidation sqref="U974" type="list">
      <formula1>'3rdy'!$AF$22:$AF$31</formula1>
    </dataValidation>
    <dataValidation sqref="X974" type="list">
      <formula1>'3rdy'!$AF$12:$AF$15</formula1>
    </dataValidation>
    <dataValidation sqref="O975" type="list">
      <formula1>'3rdy'!$AF$3:$AF$10</formula1>
    </dataValidation>
    <dataValidation sqref="R975" type="list">
      <formula1>'3rdy'!$AF$22:$AF$31</formula1>
    </dataValidation>
    <dataValidation sqref="U975" type="list">
      <formula1>'3rdy'!$AF$22:$AF$31</formula1>
    </dataValidation>
    <dataValidation sqref="X975" type="list">
      <formula1>'3rdy'!$AF$12:$AF$15</formula1>
    </dataValidation>
    <dataValidation sqref="O976" type="list">
      <formula1>'3rdy'!$AF$3:$AF$10</formula1>
    </dataValidation>
    <dataValidation sqref="R976" type="list">
      <formula1>'3rdy'!$AF$22:$AF$31</formula1>
    </dataValidation>
    <dataValidation sqref="U976" type="list">
      <formula1>'3rdy'!$AF$22:$AF$31</formula1>
    </dataValidation>
    <dataValidation sqref="X976" type="list">
      <formula1>'3rdy'!$AF$12:$AF$15</formula1>
    </dataValidation>
    <dataValidation sqref="O977" type="list">
      <formula1>'3rdy'!$AF$3:$AF$10</formula1>
    </dataValidation>
    <dataValidation sqref="R977" type="list">
      <formula1>'3rdy'!$AF$22:$AF$31</formula1>
    </dataValidation>
    <dataValidation sqref="U977" type="list">
      <formula1>'3rdy'!$AF$22:$AF$31</formula1>
    </dataValidation>
    <dataValidation sqref="X977" type="list">
      <formula1>'3rdy'!$AF$12:$AF$15</formula1>
    </dataValidation>
    <dataValidation sqref="O978" type="list">
      <formula1>'3rdy'!$AF$3:$AF$10</formula1>
    </dataValidation>
    <dataValidation sqref="R978" type="list">
      <formula1>'3rdy'!$AF$22:$AF$31</formula1>
    </dataValidation>
    <dataValidation sqref="U978" type="list">
      <formula1>'3rdy'!$AF$22:$AF$31</formula1>
    </dataValidation>
    <dataValidation sqref="X978" type="list">
      <formula1>'3rdy'!$AF$12:$AF$15</formula1>
    </dataValidation>
    <dataValidation sqref="O979" type="list">
      <formula1>'3rdy'!$AF$3:$AF$10</formula1>
    </dataValidation>
    <dataValidation sqref="R979" type="list">
      <formula1>'3rdy'!$AF$22:$AF$31</formula1>
    </dataValidation>
    <dataValidation sqref="U979" type="list">
      <formula1>'3rdy'!$AF$22:$AF$31</formula1>
    </dataValidation>
    <dataValidation sqref="X979" type="list">
      <formula1>'3rdy'!$AF$12:$AF$15</formula1>
    </dataValidation>
    <dataValidation sqref="O980" type="list">
      <formula1>'3rdy'!$AF$3:$AF$10</formula1>
    </dataValidation>
    <dataValidation sqref="R980" type="list">
      <formula1>'3rdy'!$AF$22:$AF$31</formula1>
    </dataValidation>
    <dataValidation sqref="U980" type="list">
      <formula1>'3rdy'!$AF$22:$AF$31</formula1>
    </dataValidation>
    <dataValidation sqref="X980" type="list">
      <formula1>'3rdy'!$AF$12:$AF$15</formula1>
    </dataValidation>
    <dataValidation sqref="O981" type="list">
      <formula1>'3rdy'!$AF$3:$AF$10</formula1>
    </dataValidation>
    <dataValidation sqref="R981" type="list">
      <formula1>'3rdy'!$AF$22:$AF$31</formula1>
    </dataValidation>
    <dataValidation sqref="U981" type="list">
      <formula1>'3rdy'!$AF$22:$AF$31</formula1>
    </dataValidation>
    <dataValidation sqref="X981" type="list">
      <formula1>'3rdy'!$AF$12:$AF$15</formula1>
    </dataValidation>
    <dataValidation sqref="O982" type="list">
      <formula1>'3rdy'!$AF$3:$AF$10</formula1>
    </dataValidation>
    <dataValidation sqref="R982" type="list">
      <formula1>'3rdy'!$AF$22:$AF$31</formula1>
    </dataValidation>
    <dataValidation sqref="U982" type="list">
      <formula1>'3rdy'!$AF$22:$AF$31</formula1>
    </dataValidation>
    <dataValidation sqref="X982" type="list">
      <formula1>'3rdy'!$AF$12:$AF$15</formula1>
    </dataValidation>
    <dataValidation sqref="O983" type="list">
      <formula1>'3rdy'!$AF$3:$AF$10</formula1>
    </dataValidation>
    <dataValidation sqref="R983" type="list">
      <formula1>'3rdy'!$AF$22:$AF$31</formula1>
    </dataValidation>
    <dataValidation sqref="U983" type="list">
      <formula1>'3rdy'!$AF$22:$AF$31</formula1>
    </dataValidation>
    <dataValidation sqref="X983" type="list">
      <formula1>'3rdy'!$AF$12:$AF$15</formula1>
    </dataValidation>
    <dataValidation sqref="O984" type="list">
      <formula1>'3rdy'!$AF$3:$AF$10</formula1>
    </dataValidation>
    <dataValidation sqref="R984" type="list">
      <formula1>'3rdy'!$AF$22:$AF$31</formula1>
    </dataValidation>
    <dataValidation sqref="U984" type="list">
      <formula1>'3rdy'!$AF$22:$AF$31</formula1>
    </dataValidation>
    <dataValidation sqref="X984" type="list">
      <formula1>'3rdy'!$AF$12:$AF$15</formula1>
    </dataValidation>
    <dataValidation sqref="O985" type="list">
      <formula1>'3rdy'!$AF$3:$AF$10</formula1>
    </dataValidation>
    <dataValidation sqref="R985" type="list">
      <formula1>'3rdy'!$AF$22:$AF$31</formula1>
    </dataValidation>
    <dataValidation sqref="U985" type="list">
      <formula1>'3rdy'!$AF$22:$AF$31</formula1>
    </dataValidation>
    <dataValidation sqref="X985" type="list">
      <formula1>'3rdy'!$AF$12:$AF$15</formula1>
    </dataValidation>
    <dataValidation sqref="O986" type="list">
      <formula1>'3rdy'!$AF$3:$AF$10</formula1>
    </dataValidation>
    <dataValidation sqref="R986" type="list">
      <formula1>'3rdy'!$AF$22:$AF$31</formula1>
    </dataValidation>
    <dataValidation sqref="U986" type="list">
      <formula1>'3rdy'!$AF$22:$AF$31</formula1>
    </dataValidation>
    <dataValidation sqref="X986" type="list">
      <formula1>'3rdy'!$AF$12:$AF$15</formula1>
    </dataValidation>
    <dataValidation sqref="O987" type="list">
      <formula1>'3rdy'!$AF$3:$AF$10</formula1>
    </dataValidation>
    <dataValidation sqref="R987" type="list">
      <formula1>'3rdy'!$AF$22:$AF$31</formula1>
    </dataValidation>
    <dataValidation sqref="U987" type="list">
      <formula1>'3rdy'!$AF$22:$AF$31</formula1>
    </dataValidation>
    <dataValidation sqref="X987" type="list">
      <formula1>'3rdy'!$AF$12:$AF$15</formula1>
    </dataValidation>
    <dataValidation sqref="O988" type="list">
      <formula1>'3rdy'!$AF$3:$AF$10</formula1>
    </dataValidation>
    <dataValidation sqref="R988" type="list">
      <formula1>'3rdy'!$AF$22:$AF$31</formula1>
    </dataValidation>
    <dataValidation sqref="U988" type="list">
      <formula1>'3rdy'!$AF$22:$AF$31</formula1>
    </dataValidation>
    <dataValidation sqref="X988" type="list">
      <formula1>'3rdy'!$AF$12:$AF$15</formula1>
    </dataValidation>
    <dataValidation sqref="O989" type="list">
      <formula1>'3rdy'!$AF$3:$AF$10</formula1>
    </dataValidation>
    <dataValidation sqref="R989" type="list">
      <formula1>'3rdy'!$AF$22:$AF$31</formula1>
    </dataValidation>
    <dataValidation sqref="U989" type="list">
      <formula1>'3rdy'!$AF$22:$AF$31</formula1>
    </dataValidation>
    <dataValidation sqref="X989" type="list">
      <formula1>'3rdy'!$AF$12:$AF$15</formula1>
    </dataValidation>
    <dataValidation sqref="O990" type="list">
      <formula1>'3rdy'!$AF$3:$AF$10</formula1>
    </dataValidation>
    <dataValidation sqref="R990" type="list">
      <formula1>'3rdy'!$AF$22:$AF$31</formula1>
    </dataValidation>
    <dataValidation sqref="U990" type="list">
      <formula1>'3rdy'!$AF$22:$AF$31</formula1>
    </dataValidation>
    <dataValidation sqref="X990" type="list">
      <formula1>'3rdy'!$AF$12:$AF$15</formula1>
    </dataValidation>
    <dataValidation sqref="O991" type="list">
      <formula1>'3rdy'!$AF$3:$AF$10</formula1>
    </dataValidation>
    <dataValidation sqref="R991" type="list">
      <formula1>'3rdy'!$AF$22:$AF$31</formula1>
    </dataValidation>
    <dataValidation sqref="U991" type="list">
      <formula1>'3rdy'!$AF$22:$AF$31</formula1>
    </dataValidation>
    <dataValidation sqref="X991" type="list">
      <formula1>'3rdy'!$AF$12:$AF$15</formula1>
    </dataValidation>
    <dataValidation sqref="O992" type="list">
      <formula1>'3rdy'!$AF$3:$AF$10</formula1>
    </dataValidation>
    <dataValidation sqref="R992" type="list">
      <formula1>'3rdy'!$AF$22:$AF$31</formula1>
    </dataValidation>
    <dataValidation sqref="U992" type="list">
      <formula1>'3rdy'!$AF$22:$AF$31</formula1>
    </dataValidation>
    <dataValidation sqref="X992" type="list">
      <formula1>'3rdy'!$AF$12:$AF$15</formula1>
    </dataValidation>
    <dataValidation sqref="O993" type="list">
      <formula1>'3rdy'!$AF$3:$AF$10</formula1>
    </dataValidation>
    <dataValidation sqref="R993" type="list">
      <formula1>'3rdy'!$AF$22:$AF$31</formula1>
    </dataValidation>
    <dataValidation sqref="U993" type="list">
      <formula1>'3rdy'!$AF$22:$AF$31</formula1>
    </dataValidation>
    <dataValidation sqref="X993" type="list">
      <formula1>'3rdy'!$AF$12:$AF$15</formula1>
    </dataValidation>
    <dataValidation sqref="O994" type="list">
      <formula1>'3rdy'!$AF$3:$AF$10</formula1>
    </dataValidation>
    <dataValidation sqref="R994" type="list">
      <formula1>'3rdy'!$AF$22:$AF$31</formula1>
    </dataValidation>
    <dataValidation sqref="U994" type="list">
      <formula1>'3rdy'!$AF$22:$AF$31</formula1>
    </dataValidation>
    <dataValidation sqref="X994" type="list">
      <formula1>'3rdy'!$AF$12:$AF$15</formula1>
    </dataValidation>
    <dataValidation sqref="O995" type="list">
      <formula1>'3rdy'!$AF$3:$AF$10</formula1>
    </dataValidation>
    <dataValidation sqref="R995" type="list">
      <formula1>'3rdy'!$AF$22:$AF$31</formula1>
    </dataValidation>
    <dataValidation sqref="U995" type="list">
      <formula1>'3rdy'!$AF$22:$AF$31</formula1>
    </dataValidation>
    <dataValidation sqref="X995" type="list">
      <formula1>'3rdy'!$AF$12:$AF$15</formula1>
    </dataValidation>
    <dataValidation sqref="O996" type="list">
      <formula1>'3rdy'!$AF$3:$AF$10</formula1>
    </dataValidation>
    <dataValidation sqref="R996" type="list">
      <formula1>'3rdy'!$AF$22:$AF$31</formula1>
    </dataValidation>
    <dataValidation sqref="U996" type="list">
      <formula1>'3rdy'!$AF$22:$AF$31</formula1>
    </dataValidation>
    <dataValidation sqref="X996" type="list">
      <formula1>'3rdy'!$AF$12:$AF$15</formula1>
    </dataValidation>
    <dataValidation sqref="O997" type="list">
      <formula1>'3rdy'!$AF$3:$AF$10</formula1>
    </dataValidation>
    <dataValidation sqref="R997" type="list">
      <formula1>'3rdy'!$AF$22:$AF$31</formula1>
    </dataValidation>
    <dataValidation sqref="U997" type="list">
      <formula1>'3rdy'!$AF$22:$AF$31</formula1>
    </dataValidation>
    <dataValidation sqref="X997" type="list">
      <formula1>'3rdy'!$AF$12:$AF$15</formula1>
    </dataValidation>
    <dataValidation sqref="O998" type="list">
      <formula1>'3rdy'!$AF$3:$AF$10</formula1>
    </dataValidation>
    <dataValidation sqref="R998" type="list">
      <formula1>'3rdy'!$AF$22:$AF$31</formula1>
    </dataValidation>
    <dataValidation sqref="U998" type="list">
      <formula1>'3rdy'!$AF$22:$AF$31</formula1>
    </dataValidation>
    <dataValidation sqref="X998" type="list">
      <formula1>'3rdy'!$AF$12:$AF$15</formula1>
    </dataValidation>
    <dataValidation sqref="O999" type="list">
      <formula1>'3rdy'!$AF$3:$AF$10</formula1>
    </dataValidation>
    <dataValidation sqref="R999" type="list">
      <formula1>'3rdy'!$AF$22:$AF$31</formula1>
    </dataValidation>
    <dataValidation sqref="U999" type="list">
      <formula1>'3rdy'!$AF$22:$AF$31</formula1>
    </dataValidation>
    <dataValidation sqref="X999" type="list">
      <formula1>'3rdy'!$AF$12:$AF$15</formula1>
    </dataValidation>
    <dataValidation sqref="O1000" type="list">
      <formula1>'3rdy'!$AF$3:$AF$10</formula1>
    </dataValidation>
    <dataValidation sqref="R1000" type="list">
      <formula1>'3rdy'!$AF$22:$AF$31</formula1>
    </dataValidation>
    <dataValidation sqref="U1000" type="list">
      <formula1>'3rdy'!$AF$22:$AF$31</formula1>
    </dataValidation>
    <dataValidation sqref="X1000" type="list">
      <formula1>'3rdy'!$AF$12:$AF$15</formula1>
    </dataValidation>
    <dataValidation sqref="O1001" type="list">
      <formula1>'3rdy'!$AF$3:$AF$10</formula1>
    </dataValidation>
    <dataValidation sqref="R1001" type="list">
      <formula1>'3rdy'!$AF$22:$AF$31</formula1>
    </dataValidation>
    <dataValidation sqref="U1001" type="list">
      <formula1>'3rdy'!$AF$22:$AF$31</formula1>
    </dataValidation>
    <dataValidation sqref="X1001" type="list">
      <formula1>'3rdy'!$AF$12:$AF$15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  <col min="6" customWidth="1" max="6" width="24.0"/>
    <col min="7" customWidth="1" max="8" width="34.29"/>
    <col min="9" customWidth="1" max="9" width="53.43"/>
    <col min="10" customWidth="1" max="10" width="46.29"/>
    <col min="13" customWidth="1" max="13" width="33.14"/>
    <col min="14" customWidth="1" max="14" width="24.71"/>
    <col min="17" customWidth="1" max="17" width="24.43"/>
    <col min="20" customWidth="1" max="20" width="17.14"/>
  </cols>
  <sheetData>
    <row r="1">
      <c t="s" s="2" r="A1">
        <v>4500</v>
      </c>
      <c t="s" s="2" r="B1">
        <v>4501</v>
      </c>
      <c t="s" s="2" r="C1">
        <v>4502</v>
      </c>
      <c t="s" s="2" r="D1">
        <v>4503</v>
      </c>
      <c t="s" s="2" r="E1">
        <v>4504</v>
      </c>
      <c t="s" s="2" r="F1">
        <v>4505</v>
      </c>
      <c t="s" s="2" r="G1">
        <v>4506</v>
      </c>
      <c t="s" s="3" r="H1">
        <v>4507</v>
      </c>
      <c t="s" s="3" r="I1">
        <v>4508</v>
      </c>
      <c t="s" s="3" r="J1">
        <v>4509</v>
      </c>
      <c t="s" s="2" r="K1">
        <v>4510</v>
      </c>
      <c t="s" s="3" r="L1">
        <v>4511</v>
      </c>
      <c t="s" s="3" r="M1">
        <v>4512</v>
      </c>
      <c t="s" s="2" r="N1">
        <v>4513</v>
      </c>
      <c t="s" s="2" r="O1">
        <v>4514</v>
      </c>
      <c t="s" s="2" r="P1">
        <v>4515</v>
      </c>
      <c t="s" s="2" r="Q1">
        <v>4516</v>
      </c>
      <c t="s" s="2" r="R1">
        <v>4517</v>
      </c>
      <c t="s" s="2" r="S1">
        <v>4518</v>
      </c>
      <c t="s" s="2" r="T1">
        <v>4519</v>
      </c>
      <c t="s" s="4" r="U1">
        <v>4520</v>
      </c>
      <c t="s" s="4" r="V1">
        <v>4521</v>
      </c>
      <c t="s" s="5" r="W1">
        <v>4522</v>
      </c>
      <c t="s" s="5" r="X1">
        <v>4523</v>
      </c>
      <c t="s" s="5" r="Y1">
        <v>4524</v>
      </c>
      <c s="6" r="Z1"/>
      <c s="6" r="AA1"/>
      <c s="6" r="AB1"/>
      <c s="6" r="AC1"/>
      <c s="6" r="AD1"/>
      <c s="6" r="AE1"/>
      <c s="6" r="AF1"/>
    </row>
    <row r="2">
      <c s="139" r="A2"/>
      <c s="140" r="B2">
        <v>41792.0</v>
      </c>
      <c t="s" s="141" r="C2">
        <v>4525</v>
      </c>
      <c t="s" s="141" r="D2">
        <v>4526</v>
      </c>
      <c s="141" r="E2">
        <v>9.17738222E9</v>
      </c>
      <c s="141" r="F2">
        <v>4408222.0</v>
      </c>
      <c t="s" s="141" r="G2">
        <v>4527</v>
      </c>
      <c s="141" r="H2"/>
      <c s="141" r="I2"/>
      <c s="141" r="J2"/>
      <c t="s" s="141" r="K2">
        <v>4528</v>
      </c>
      <c s="29" r="L2"/>
      <c t="s" s="141" r="M2">
        <v>4529</v>
      </c>
      <c t="s" s="26" r="N2">
        <v>4530</v>
      </c>
      <c s="6" r="O2"/>
      <c s="6" r="P2"/>
      <c s="32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  <c s="6" r="AF2"/>
    </row>
    <row r="3">
      <c s="29" r="A3"/>
      <c s="140" r="B3">
        <v>41793.0</v>
      </c>
      <c t="s" s="141" r="C3">
        <v>4531</v>
      </c>
      <c t="s" s="141" r="D3">
        <v>4532</v>
      </c>
      <c s="141" r="E3">
        <v>9.162150901E9</v>
      </c>
      <c t="s" s="142" r="F3">
        <v>4533</v>
      </c>
      <c t="s" s="141" r="G3">
        <v>4534</v>
      </c>
      <c s="141" r="H3"/>
      <c s="141" r="I3"/>
      <c s="141" r="J3"/>
      <c t="s" s="141" r="K3">
        <v>4535</v>
      </c>
      <c s="29" r="L3"/>
      <c t="s" s="141" r="M3">
        <v>4536</v>
      </c>
      <c t="s" s="26" r="N3">
        <v>4537</v>
      </c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  <c t="s" s="35" r="AF3">
        <v>4538</v>
      </c>
    </row>
    <row r="4">
      <c s="139" r="A4"/>
      <c s="140" r="B4">
        <v>41793.0</v>
      </c>
      <c t="s" s="141" r="C4">
        <v>4539</v>
      </c>
      <c t="s" s="141" r="D4">
        <v>4540</v>
      </c>
      <c s="141" r="E4">
        <v>9.436760831E9</v>
      </c>
      <c s="143" r="F4"/>
      <c t="s" s="142" r="G4">
        <v>4541</v>
      </c>
      <c s="142" r="H4"/>
      <c s="142" r="I4"/>
      <c s="142" r="J4"/>
      <c t="s" s="141" r="K4">
        <v>4542</v>
      </c>
      <c s="29" r="L4"/>
      <c t="s" s="141" r="M4">
        <v>4543</v>
      </c>
      <c t="s" s="26" r="N4">
        <v>4544</v>
      </c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  <c t="s" s="38" r="AF4">
        <v>4545</v>
      </c>
    </row>
    <row r="5">
      <c s="29" r="A5"/>
      <c s="140" r="B5">
        <v>41793.0</v>
      </c>
      <c t="s" s="141" r="C5">
        <v>4546</v>
      </c>
      <c t="s" s="141" r="D5">
        <v>4547</v>
      </c>
      <c s="141" r="E5">
        <v>9.225284686E9</v>
      </c>
      <c s="143" r="F5"/>
      <c t="s" s="141" r="G5">
        <v>4548</v>
      </c>
      <c s="141" r="H5"/>
      <c s="141" r="I5"/>
      <c s="141" r="J5"/>
      <c t="s" s="141" r="K5">
        <v>4549</v>
      </c>
      <c s="29" r="L5"/>
      <c t="s" s="141" r="M5">
        <v>4550</v>
      </c>
      <c t="s" s="26" r="N5">
        <v>4551</v>
      </c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  <c t="s" s="38" r="AF5">
        <v>4552</v>
      </c>
    </row>
    <row r="6">
      <c s="29" r="A6"/>
      <c s="140" r="B6">
        <v>41794.0</v>
      </c>
      <c t="s" s="141" r="C6">
        <v>4553</v>
      </c>
      <c t="s" s="141" r="D6">
        <v>4554</v>
      </c>
      <c s="141" r="E6">
        <v>9.284062051E9</v>
      </c>
      <c s="143" r="F6"/>
      <c t="s" s="142" r="G6">
        <v>4555</v>
      </c>
      <c s="142" r="H6"/>
      <c s="142" r="I6"/>
      <c s="142" r="J6"/>
      <c t="s" s="141" r="K6">
        <v>4556</v>
      </c>
      <c s="29" r="L6"/>
      <c t="s" s="141" r="M6">
        <v>4557</v>
      </c>
      <c t="s" s="26" r="N6">
        <v>4558</v>
      </c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  <c t="s" s="38" r="AF6">
        <v>4559</v>
      </c>
    </row>
    <row r="7">
      <c s="6" r="A7"/>
      <c s="140" r="B7">
        <v>41794.0</v>
      </c>
      <c t="s" s="141" r="C7">
        <v>4560</v>
      </c>
      <c t="s" s="141" r="D7">
        <v>4561</v>
      </c>
      <c s="141" r="E7">
        <v>9.328834334E9</v>
      </c>
      <c s="143" r="F7"/>
      <c s="143" r="G7"/>
      <c s="143" r="H7"/>
      <c s="143" r="I7"/>
      <c s="143" r="J7"/>
      <c t="s" s="141" r="K7">
        <v>4562</v>
      </c>
      <c s="6" r="L7"/>
      <c t="s" s="141" r="M7">
        <v>4563</v>
      </c>
      <c t="s" s="32" r="N7">
        <v>4564</v>
      </c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  <c t="s" s="38" r="AF7">
        <v>4565</v>
      </c>
    </row>
    <row r="8">
      <c s="6" r="A8"/>
      <c s="140" r="B8">
        <v>41795.0</v>
      </c>
      <c t="s" s="141" r="C8">
        <v>4566</v>
      </c>
      <c t="s" s="141" r="D8">
        <v>4567</v>
      </c>
      <c s="141" r="E8">
        <v>9.164426442E9</v>
      </c>
      <c t="s" s="141" r="F8">
        <v>4568</v>
      </c>
      <c t="s" s="142" r="G8">
        <v>4569</v>
      </c>
      <c s="142" r="H8"/>
      <c s="142" r="I8"/>
      <c s="142" r="J8"/>
      <c t="s" s="141" r="K8">
        <v>4570</v>
      </c>
      <c s="6" r="L8"/>
      <c t="s" s="141" r="M8">
        <v>4571</v>
      </c>
      <c t="s" s="32" r="N8">
        <v>4572</v>
      </c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s="6" r="AC8"/>
      <c s="6" r="AD8"/>
      <c s="6" r="AE8"/>
      <c t="s" s="45" r="AF8">
        <v>4573</v>
      </c>
    </row>
    <row customHeight="1" r="9" ht="17.25">
      <c s="6" r="A9"/>
      <c s="140" r="B9">
        <v>41795.0</v>
      </c>
      <c t="s" s="141" r="C9">
        <v>4574</v>
      </c>
      <c t="s" s="141" r="D9">
        <v>4575</v>
      </c>
      <c s="141" r="E9">
        <v>9.178828545E9</v>
      </c>
      <c s="143" r="F9"/>
      <c t="s" s="141" r="G9">
        <v>4576</v>
      </c>
      <c s="141" r="H9"/>
      <c s="141" r="I9"/>
      <c s="141" r="J9"/>
      <c t="s" s="141" r="K9">
        <v>4577</v>
      </c>
      <c s="6" r="L9"/>
      <c t="s" s="141" r="M9">
        <v>4578</v>
      </c>
      <c t="s" s="32" r="N9">
        <v>4579</v>
      </c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  <c s="6" r="AB9"/>
      <c s="6" r="AC9"/>
      <c s="6" r="AD9"/>
      <c s="6" r="AE9"/>
      <c t="s" s="38" r="AF9">
        <v>4580</v>
      </c>
    </row>
    <row customHeight="1" r="10" ht="18.75">
      <c s="6" r="A10"/>
      <c s="140" r="B10">
        <v>41795.0</v>
      </c>
      <c t="s" s="141" r="C10">
        <v>4581</v>
      </c>
      <c t="s" s="141" r="D10">
        <v>4582</v>
      </c>
      <c s="141" r="E10">
        <v>9.178900252E9</v>
      </c>
      <c s="143" r="F10"/>
      <c t="s" s="141" r="G10">
        <v>4583</v>
      </c>
      <c s="141" r="H10"/>
      <c s="141" r="I10"/>
      <c s="141" r="J10"/>
      <c t="s" s="141" r="K10">
        <v>4584</v>
      </c>
      <c s="6" r="L10"/>
      <c t="s" s="141" r="M10">
        <v>4585</v>
      </c>
      <c t="s" s="32" r="N10">
        <v>4586</v>
      </c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  <c s="6" r="AB10"/>
      <c s="6" r="AC10"/>
      <c s="6" r="AD10"/>
      <c s="6" r="AE10"/>
      <c t="s" s="38" r="AF10">
        <v>4587</v>
      </c>
    </row>
    <row r="11">
      <c s="6" r="A11"/>
      <c s="140" r="B11">
        <v>41795.0</v>
      </c>
      <c t="s" s="141" r="C11">
        <v>4588</v>
      </c>
      <c t="s" s="141" r="D11">
        <v>4589</v>
      </c>
      <c s="141" r="E11">
        <v>9.159208556E9</v>
      </c>
      <c s="141" r="F11">
        <v>9.205343768E9</v>
      </c>
      <c t="s" s="141" r="G11">
        <v>4590</v>
      </c>
      <c s="141" r="H11"/>
      <c s="141" r="I11"/>
      <c s="141" r="J11"/>
      <c t="s" s="141" r="K11">
        <v>4591</v>
      </c>
      <c s="6" r="L11"/>
      <c t="s" s="141" r="M11">
        <v>4592</v>
      </c>
      <c t="s" s="32" r="N11">
        <v>4593</v>
      </c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s="6" r="AC11"/>
      <c s="6" r="AD11"/>
      <c s="6" r="AE11"/>
      <c s="6" r="AF11"/>
    </row>
    <row r="12">
      <c s="6" r="A12"/>
      <c s="140" r="B12">
        <v>41795.0</v>
      </c>
      <c t="s" s="141" r="C12">
        <v>4594</v>
      </c>
      <c t="s" s="141" r="D12">
        <v>4595</v>
      </c>
      <c s="141" r="E12">
        <v>9.175055178E9</v>
      </c>
      <c s="143" r="F12"/>
      <c t="s" s="142" r="G12">
        <v>4596</v>
      </c>
      <c s="142" r="H12"/>
      <c s="142" r="I12"/>
      <c s="142" r="J12"/>
      <c t="s" s="141" r="K12">
        <v>4597</v>
      </c>
      <c s="6" r="L12"/>
      <c t="s" s="141" r="M12">
        <v>4598</v>
      </c>
      <c t="s" s="32" r="N12">
        <v>4599</v>
      </c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s="6" r="AC12"/>
      <c s="6" r="AD12"/>
      <c s="6" r="AE12"/>
      <c t="s" s="32" r="AF12">
        <v>4600</v>
      </c>
    </row>
    <row r="13">
      <c s="6" r="A13"/>
      <c s="140" r="B13">
        <v>41795.0</v>
      </c>
      <c t="s" s="141" r="C13">
        <v>4601</v>
      </c>
      <c t="s" s="141" r="D13">
        <v>4602</v>
      </c>
      <c s="141" r="E13">
        <v>9.233771658E9</v>
      </c>
      <c s="143" r="F13"/>
      <c t="s" s="144" r="G13">
        <v>4603</v>
      </c>
      <c s="144" r="H13"/>
      <c s="144" r="I13"/>
      <c s="144" r="J13"/>
      <c t="s" s="141" r="K13">
        <v>4604</v>
      </c>
      <c s="6" r="L13"/>
      <c t="s" s="141" r="M13">
        <v>4605</v>
      </c>
      <c t="s" s="32" r="N13">
        <v>4606</v>
      </c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s="6" r="AC13"/>
      <c s="6" r="AD13"/>
      <c s="6" r="AE13"/>
      <c t="s" s="32" r="AF13">
        <v>4607</v>
      </c>
    </row>
    <row r="14">
      <c s="6" r="A14"/>
      <c s="140" r="B14">
        <v>41795.0</v>
      </c>
      <c t="s" s="141" r="C14">
        <v>4608</v>
      </c>
      <c t="s" s="141" r="D14">
        <v>4609</v>
      </c>
      <c s="141" r="E14">
        <v>9.186932885E9</v>
      </c>
      <c s="143" r="F14"/>
      <c t="s" s="142" r="G14">
        <v>4610</v>
      </c>
      <c s="142" r="H14"/>
      <c s="142" r="I14"/>
      <c s="142" r="J14"/>
      <c t="s" s="141" r="K14">
        <v>4611</v>
      </c>
      <c s="6" r="L14"/>
      <c t="s" s="141" r="M14">
        <v>4612</v>
      </c>
      <c t="s" s="32" r="N14">
        <v>4613</v>
      </c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  <c s="6" r="AC14"/>
      <c s="6" r="AD14"/>
      <c s="6" r="AE14"/>
      <c t="s" s="35" r="AF14">
        <v>4614</v>
      </c>
    </row>
    <row r="15">
      <c s="6" r="A15"/>
      <c s="140" r="B15">
        <v>41795.0</v>
      </c>
      <c t="s" s="141" r="C15">
        <v>4615</v>
      </c>
      <c t="s" s="141" r="D15">
        <v>4616</v>
      </c>
      <c s="142" r="E15">
        <v>9.435698024E9</v>
      </c>
      <c s="143" r="F15"/>
      <c t="s" s="142" r="G15">
        <v>4617</v>
      </c>
      <c s="142" r="H15"/>
      <c s="142" r="I15"/>
      <c s="142" r="J15"/>
      <c t="s" s="141" r="K15">
        <v>4618</v>
      </c>
      <c s="6" r="L15"/>
      <c t="s" s="141" r="M15">
        <v>4619</v>
      </c>
      <c t="s" s="32" r="N15">
        <v>4620</v>
      </c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s="6" r="AC15"/>
      <c s="6" r="AD15"/>
      <c s="6" r="AE15"/>
      <c t="s" s="35" r="AF15">
        <v>4621</v>
      </c>
    </row>
    <row r="16">
      <c s="6" r="A16"/>
      <c s="140" r="B16">
        <v>41796.0</v>
      </c>
      <c t="s" s="141" r="C16">
        <v>4622</v>
      </c>
      <c t="s" s="141" r="D16">
        <v>4623</v>
      </c>
      <c s="141" r="E16">
        <v>9.231189788E9</v>
      </c>
      <c s="143" r="F16"/>
      <c t="s" s="142" r="G16">
        <v>4624</v>
      </c>
      <c s="142" r="H16"/>
      <c s="142" r="I16"/>
      <c s="142" r="J16"/>
      <c t="s" s="141" r="K16">
        <v>4625</v>
      </c>
      <c s="6" r="L16"/>
      <c t="s" s="141" r="M16">
        <v>4626</v>
      </c>
      <c t="s" s="32" r="N16">
        <v>4627</v>
      </c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  <c s="6" r="AD16"/>
      <c s="6" r="AE16"/>
      <c s="6" r="AF16"/>
    </row>
    <row r="17">
      <c s="6" r="A17"/>
      <c s="140" r="B17">
        <v>41796.0</v>
      </c>
      <c t="s" s="141" r="C17">
        <v>4628</v>
      </c>
      <c t="s" s="141" r="D17">
        <v>4629</v>
      </c>
      <c s="141" r="E17">
        <v>9.328603942E9</v>
      </c>
      <c s="143" r="F17"/>
      <c t="s" s="142" r="G17">
        <v>4630</v>
      </c>
      <c s="142" r="H17"/>
      <c s="142" r="I17"/>
      <c s="142" r="J17"/>
      <c t="s" s="141" r="K17">
        <v>4631</v>
      </c>
      <c s="6" r="L17"/>
      <c t="s" s="141" r="M17">
        <v>4632</v>
      </c>
      <c t="s" s="32" r="N17">
        <v>4633</v>
      </c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  <c s="6" r="AB17"/>
      <c s="6" r="AC17"/>
      <c s="6" r="AD17"/>
      <c s="6" r="AE17"/>
      <c t="s" s="38" r="AF17">
        <v>4634</v>
      </c>
    </row>
    <row r="18">
      <c s="6" r="A18"/>
      <c s="140" r="B18">
        <v>41796.0</v>
      </c>
      <c t="s" s="141" r="C18">
        <v>4635</v>
      </c>
      <c t="s" s="141" r="D18">
        <v>4636</v>
      </c>
      <c s="141" r="E18">
        <v>9.173202327E9</v>
      </c>
      <c s="143" r="F18"/>
      <c t="s" s="141" r="G18">
        <v>4637</v>
      </c>
      <c s="141" r="H18"/>
      <c s="141" r="I18"/>
      <c s="141" r="J18"/>
      <c t="s" s="141" r="K18">
        <v>4638</v>
      </c>
      <c s="6" r="L18"/>
      <c t="s" s="141" r="M18">
        <v>4639</v>
      </c>
      <c t="s" s="32" r="N18">
        <v>4640</v>
      </c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  <c s="6" r="AB18"/>
      <c s="6" r="AC18"/>
      <c s="6" r="AD18"/>
      <c s="6" r="AE18"/>
      <c t="s" s="38" r="AF18">
        <v>4641</v>
      </c>
    </row>
    <row r="19">
      <c s="6" r="A19"/>
      <c s="140" r="B19">
        <v>41796.0</v>
      </c>
      <c t="s" s="141" r="C19">
        <v>4642</v>
      </c>
      <c t="s" s="141" r="D19">
        <v>4643</v>
      </c>
      <c s="141" r="E19">
        <v>9.082712476E9</v>
      </c>
      <c s="143" r="F19"/>
      <c t="s" s="142" r="G19">
        <v>4644</v>
      </c>
      <c s="142" r="H19"/>
      <c s="142" r="I19"/>
      <c s="142" r="J19"/>
      <c t="s" s="141" r="K19">
        <v>4645</v>
      </c>
      <c s="6" r="L19"/>
      <c t="s" s="141" r="M19">
        <v>4646</v>
      </c>
      <c t="s" s="32" r="N19">
        <v>4647</v>
      </c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  <c s="6" r="AB19"/>
      <c s="6" r="AC19"/>
      <c s="6" r="AD19"/>
      <c s="6" r="AE19"/>
      <c t="s" s="38" r="AF19">
        <v>4648</v>
      </c>
    </row>
    <row r="20">
      <c s="6" r="A20"/>
      <c s="140" r="B20">
        <v>41796.0</v>
      </c>
      <c t="s" s="141" r="C20">
        <v>4649</v>
      </c>
      <c t="s" s="141" r="D20">
        <v>4650</v>
      </c>
      <c s="141" r="E20">
        <v>9.302552729E9</v>
      </c>
      <c s="143" r="F20"/>
      <c t="s" s="142" r="G20">
        <v>4651</v>
      </c>
      <c s="142" r="H20"/>
      <c s="142" r="I20"/>
      <c s="142" r="J20"/>
      <c t="s" s="141" r="K20">
        <v>4652</v>
      </c>
      <c s="6" r="L20"/>
      <c t="s" s="141" r="M20">
        <v>4653</v>
      </c>
      <c t="s" s="32" r="N20">
        <v>4654</v>
      </c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s="6" r="AC20"/>
      <c s="6" r="AD20"/>
      <c s="6" r="AE20"/>
      <c t="s" s="38" r="AF20">
        <v>4655</v>
      </c>
    </row>
    <row r="21">
      <c s="6" r="A21"/>
      <c s="140" r="B21">
        <v>41796.0</v>
      </c>
      <c t="s" s="141" r="C21">
        <v>4656</v>
      </c>
      <c t="s" s="141" r="D21">
        <v>4657</v>
      </c>
      <c s="141" r="E21">
        <v>9.325754378E9</v>
      </c>
      <c s="143" r="F21"/>
      <c t="s" s="142" r="G21">
        <v>4658</v>
      </c>
      <c s="142" r="H21"/>
      <c s="142" r="I21"/>
      <c s="142" r="J21"/>
      <c t="s" s="141" r="K21">
        <v>4659</v>
      </c>
      <c s="6" r="L21"/>
      <c t="s" s="141" r="M21">
        <v>4660</v>
      </c>
      <c t="s" s="32" r="N21">
        <v>4661</v>
      </c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s="6" r="AC21"/>
      <c s="6" r="AD21"/>
      <c s="6" r="AE21"/>
      <c s="6" r="AF21"/>
    </row>
    <row r="22">
      <c s="6" r="A22"/>
      <c s="140" r="B22">
        <v>41796.0</v>
      </c>
      <c t="s" s="141" r="C22">
        <v>4662</v>
      </c>
      <c t="s" s="141" r="D22">
        <v>4663</v>
      </c>
      <c s="141" r="E22">
        <v>9.236976945E9</v>
      </c>
      <c s="143" r="F22"/>
      <c t="s" s="142" r="G22">
        <v>4664</v>
      </c>
      <c s="142" r="H22"/>
      <c s="142" r="I22"/>
      <c s="142" r="J22"/>
      <c t="s" s="141" r="K22">
        <v>4665</v>
      </c>
      <c s="6" r="L22"/>
      <c t="s" s="141" r="M22">
        <v>4666</v>
      </c>
      <c t="s" s="32" r="N22">
        <v>4667</v>
      </c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s="6" r="AC22"/>
      <c s="6" r="AD22"/>
      <c s="6" r="AE22"/>
      <c t="s" s="38" r="AF22">
        <v>4668</v>
      </c>
    </row>
    <row r="23">
      <c s="6" r="A23"/>
      <c s="140" r="B23">
        <v>41799.0</v>
      </c>
      <c t="s" s="141" r="C23">
        <v>4669</v>
      </c>
      <c t="s" s="141" r="D23">
        <v>4670</v>
      </c>
      <c s="141" r="E23">
        <v>9.328668626E9</v>
      </c>
      <c s="141" r="F23">
        <v>9.056613109E9</v>
      </c>
      <c t="s" s="142" r="G23">
        <v>4671</v>
      </c>
      <c s="142" r="H23"/>
      <c s="142" r="I23"/>
      <c s="142" r="J23"/>
      <c t="s" s="141" r="K23">
        <v>4672</v>
      </c>
      <c s="6" r="L23"/>
      <c t="s" s="141" r="M23">
        <v>4673</v>
      </c>
      <c t="s" s="32" r="N23">
        <v>4674</v>
      </c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  <c s="6" r="AC23"/>
      <c s="6" r="AD23"/>
      <c s="6" r="AE23"/>
      <c t="s" s="38" r="AF23">
        <v>4675</v>
      </c>
    </row>
    <row r="24">
      <c s="6" r="A24"/>
      <c s="140" r="B24">
        <v>41799.0</v>
      </c>
      <c t="s" s="141" r="C24">
        <v>4676</v>
      </c>
      <c t="s" s="141" r="D24">
        <v>4677</v>
      </c>
      <c s="141" r="E24">
        <v>9.331082811E9</v>
      </c>
      <c s="141" r="F24">
        <v>4011897.0</v>
      </c>
      <c t="s" s="142" r="G24">
        <v>4678</v>
      </c>
      <c s="142" r="H24"/>
      <c s="142" r="I24"/>
      <c s="142" r="J24"/>
      <c t="s" s="141" r="K24">
        <v>4679</v>
      </c>
      <c s="6" r="L24"/>
      <c t="s" s="141" r="M24">
        <v>4680</v>
      </c>
      <c t="s" s="32" r="N24">
        <v>4681</v>
      </c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s="6" r="AC24"/>
      <c s="6" r="AD24"/>
      <c s="6" r="AE24"/>
      <c t="s" s="38" r="AF24">
        <v>4682</v>
      </c>
    </row>
    <row r="25">
      <c s="6" r="A25"/>
      <c s="140" r="B25">
        <v>41799.0</v>
      </c>
      <c t="s" s="141" r="C25">
        <v>4683</v>
      </c>
      <c t="s" s="141" r="D25">
        <v>4684</v>
      </c>
      <c s="141" r="E25">
        <v>9.065219733E9</v>
      </c>
      <c s="143" r="F25"/>
      <c t="s" s="142" r="G25">
        <v>4685</v>
      </c>
      <c s="142" r="H25"/>
      <c s="142" r="I25"/>
      <c s="142" r="J25"/>
      <c t="s" s="141" r="K25">
        <v>4686</v>
      </c>
      <c s="6" r="L25"/>
      <c t="s" s="141" r="M25">
        <v>4687</v>
      </c>
      <c t="s" s="32" r="N25">
        <v>4688</v>
      </c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s="6" r="AC25"/>
      <c s="6" r="AD25"/>
      <c s="6" r="AE25"/>
      <c t="s" s="38" r="AF25">
        <v>4689</v>
      </c>
    </row>
    <row r="26">
      <c s="6" r="A26"/>
      <c s="140" r="B26">
        <v>41799.0</v>
      </c>
      <c t="s" s="141" r="C26">
        <v>4690</v>
      </c>
      <c t="s" s="141" r="D26">
        <v>4691</v>
      </c>
      <c t="s" s="141" r="E26">
        <v>4692</v>
      </c>
      <c s="143" r="F26"/>
      <c t="s" s="141" r="G26">
        <v>4693</v>
      </c>
      <c s="141" r="H26"/>
      <c s="141" r="I26"/>
      <c s="141" r="J26"/>
      <c t="s" s="141" r="K26">
        <v>4694</v>
      </c>
      <c s="6" r="L26"/>
      <c t="s" s="141" r="M26">
        <v>4695</v>
      </c>
      <c t="s" s="32" r="N26">
        <v>4696</v>
      </c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  <c s="6" r="AB26"/>
      <c s="6" r="AC26"/>
      <c s="6" r="AD26"/>
      <c s="6" r="AE26"/>
      <c t="s" s="38" r="AF26">
        <v>4697</v>
      </c>
    </row>
    <row r="27">
      <c s="6" r="A27"/>
      <c s="140" r="B27">
        <v>41799.0</v>
      </c>
      <c t="s" s="141" r="C27">
        <v>4698</v>
      </c>
      <c t="s" s="141" r="D27">
        <v>4699</v>
      </c>
      <c s="141" r="E27">
        <v>9.273938809E9</v>
      </c>
      <c t="s" s="141" r="F27">
        <v>4700</v>
      </c>
      <c t="s" s="141" r="G27">
        <v>4701</v>
      </c>
      <c s="141" r="H27"/>
      <c s="141" r="I27"/>
      <c s="141" r="J27"/>
      <c t="s" s="141" r="K27">
        <v>4702</v>
      </c>
      <c s="6" r="L27"/>
      <c t="s" s="141" r="M27">
        <v>4703</v>
      </c>
      <c t="s" s="32" r="N27">
        <v>4704</v>
      </c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  <c s="6" r="AB27"/>
      <c s="6" r="AC27"/>
      <c s="6" r="AD27"/>
      <c s="6" r="AE27"/>
      <c t="s" s="38" r="AF27">
        <v>4705</v>
      </c>
    </row>
    <row r="28">
      <c s="6" r="A28"/>
      <c s="140" r="B28">
        <v>41799.0</v>
      </c>
      <c t="s" s="141" r="C28">
        <v>4706</v>
      </c>
      <c t="s" s="141" r="D28">
        <v>4707</v>
      </c>
      <c s="141" r="E28">
        <v>9.177195137E9</v>
      </c>
      <c s="143" r="F28"/>
      <c t="s" s="141" r="G28">
        <v>4708</v>
      </c>
      <c s="141" r="H28"/>
      <c s="141" r="I28"/>
      <c s="141" r="J28"/>
      <c t="s" s="141" r="K28">
        <v>4709</v>
      </c>
      <c s="6" r="L28"/>
      <c t="s" s="141" r="M28">
        <v>4710</v>
      </c>
      <c t="s" s="32" r="N28">
        <v>4711</v>
      </c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  <c s="6" r="AC28"/>
      <c s="6" r="AD28"/>
      <c s="6" r="AE28"/>
      <c t="s" s="29" r="AF28">
        <v>4712</v>
      </c>
    </row>
    <row r="29">
      <c s="6" r="A29"/>
      <c s="126" r="B29">
        <v>41800.0</v>
      </c>
      <c t="s" s="141" r="C29">
        <v>4713</v>
      </c>
      <c t="s" s="141" r="D29">
        <v>4714</v>
      </c>
      <c s="141" r="E29">
        <v>9.257833483E9</v>
      </c>
      <c s="143" r="F29"/>
      <c t="s" s="142" r="G29">
        <v>4715</v>
      </c>
      <c s="142" r="H29"/>
      <c s="142" r="I29"/>
      <c s="142" r="J29"/>
      <c t="s" s="141" r="K29">
        <v>4716</v>
      </c>
      <c s="6" r="L29"/>
      <c t="s" s="141" r="M29">
        <v>4717</v>
      </c>
      <c t="s" s="32" r="N29">
        <v>4718</v>
      </c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s="6" r="AC29"/>
      <c s="6" r="AD29"/>
      <c s="6" r="AE29"/>
      <c t="s" s="6" r="AF29">
        <v>4719</v>
      </c>
    </row>
    <row r="30">
      <c s="6" r="A30"/>
      <c s="126" r="B30">
        <v>41800.0</v>
      </c>
      <c t="s" s="141" r="C30">
        <v>4720</v>
      </c>
      <c t="s" s="141" r="D30">
        <v>4721</v>
      </c>
      <c s="141" r="E30">
        <v>9.161967757E9</v>
      </c>
      <c s="141" r="F30">
        <v>9.434940912E9</v>
      </c>
      <c t="s" s="142" r="G30">
        <v>4722</v>
      </c>
      <c s="142" r="H30"/>
      <c s="142" r="I30"/>
      <c s="142" r="J30"/>
      <c t="s" s="141" r="K30">
        <v>4723</v>
      </c>
      <c s="6" r="L30"/>
      <c t="s" s="141" r="M30">
        <v>4724</v>
      </c>
      <c t="s" s="32" r="N30">
        <v>4725</v>
      </c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s="6" r="AC30"/>
      <c s="6" r="AD30"/>
      <c s="6" r="AE30"/>
      <c t="s" s="6" r="AF30">
        <v>4726</v>
      </c>
    </row>
    <row r="31">
      <c s="6" r="A31"/>
      <c s="126" r="B31">
        <v>41800.0</v>
      </c>
      <c t="s" s="141" r="C31">
        <v>4727</v>
      </c>
      <c t="s" s="141" r="D31">
        <v>4728</v>
      </c>
      <c s="141" r="E31">
        <v>9.267801973E9</v>
      </c>
      <c s="143" r="F31"/>
      <c t="s" s="141" r="G31">
        <v>4729</v>
      </c>
      <c s="141" r="H31"/>
      <c s="141" r="I31"/>
      <c s="141" r="J31"/>
      <c t="s" s="141" r="K31">
        <v>4730</v>
      </c>
      <c s="6" r="L31"/>
      <c t="s" s="141" r="M31">
        <v>4731</v>
      </c>
      <c t="s" s="32" r="N31">
        <v>4732</v>
      </c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s="6" r="AC31"/>
      <c s="6" r="AD31"/>
      <c s="6" r="AE31"/>
      <c t="s" s="6" r="AF31">
        <v>4733</v>
      </c>
    </row>
    <row r="32">
      <c s="6" r="A32"/>
      <c s="126" r="B32">
        <v>41800.0</v>
      </c>
      <c t="s" s="141" r="C32">
        <v>4734</v>
      </c>
      <c t="s" s="141" r="D32">
        <v>4735</v>
      </c>
      <c s="141" r="E32">
        <v>9.158818809E9</v>
      </c>
      <c s="141" r="F32">
        <v>4894086.0</v>
      </c>
      <c t="s" s="141" r="G32">
        <v>4736</v>
      </c>
      <c s="141" r="H32"/>
      <c s="141" r="I32"/>
      <c s="141" r="J32"/>
      <c t="s" s="141" r="K32">
        <v>4737</v>
      </c>
      <c s="6" r="L32"/>
      <c t="s" s="141" r="M32">
        <v>4738</v>
      </c>
      <c t="s" s="32" r="N32">
        <v>4739</v>
      </c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  <c s="6" r="AD32"/>
      <c s="6" r="AE32"/>
      <c s="6" r="AF32"/>
    </row>
    <row r="33">
      <c s="6" r="A33"/>
      <c s="126" r="B33">
        <v>41800.0</v>
      </c>
      <c t="s" s="141" r="C33">
        <v>4740</v>
      </c>
      <c t="s" s="141" r="D33">
        <v>4741</v>
      </c>
      <c s="141" r="E33">
        <v>9.278040781E9</v>
      </c>
      <c s="143" r="F33"/>
      <c t="s" s="141" r="G33">
        <v>4742</v>
      </c>
      <c s="141" r="H33"/>
      <c s="141" r="I33"/>
      <c s="141" r="J33"/>
      <c t="s" s="141" r="K33">
        <v>4743</v>
      </c>
      <c s="6" r="L33"/>
      <c t="s" s="141" r="M33">
        <v>4744</v>
      </c>
      <c t="s" s="32" r="N33">
        <v>4745</v>
      </c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  <c s="6" r="AD33"/>
      <c s="6" r="AE33"/>
      <c s="6" r="AF33"/>
    </row>
    <row r="34">
      <c s="6" r="A34"/>
      <c s="126" r="B34">
        <v>41800.0</v>
      </c>
      <c t="s" s="141" r="C34">
        <v>4746</v>
      </c>
      <c t="s" s="141" r="D34">
        <v>4747</v>
      </c>
      <c s="141" r="E34">
        <v>9.22731855E9</v>
      </c>
      <c s="141" r="F34">
        <v>9.226831334E9</v>
      </c>
      <c t="s" s="141" r="G34">
        <v>4748</v>
      </c>
      <c s="141" r="H34"/>
      <c s="141" r="I34"/>
      <c s="141" r="J34"/>
      <c t="s" s="141" r="K34">
        <v>4749</v>
      </c>
      <c s="6" r="L34"/>
      <c t="s" s="141" r="M34">
        <v>4750</v>
      </c>
      <c t="s" s="32" r="N34">
        <v>4751</v>
      </c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  <c s="6" r="AD34"/>
      <c s="6" r="AE34"/>
      <c s="6" r="AF34"/>
    </row>
    <row r="35">
      <c s="6" r="A35"/>
      <c s="126" r="B35">
        <v>41801.0</v>
      </c>
      <c t="s" s="141" r="C35">
        <v>4752</v>
      </c>
      <c t="s" s="141" r="D35">
        <v>4753</v>
      </c>
      <c s="141" r="E35">
        <v>9.173227694E9</v>
      </c>
      <c s="141" r="F35">
        <v>2535412.0</v>
      </c>
      <c t="s" s="142" r="G35">
        <v>4754</v>
      </c>
      <c s="142" r="H35"/>
      <c s="142" r="I35"/>
      <c s="142" r="J35"/>
      <c t="s" s="141" r="K35">
        <v>4755</v>
      </c>
      <c s="6" r="L35"/>
      <c t="s" s="141" r="M35">
        <v>4756</v>
      </c>
      <c t="s" s="32" r="N35">
        <v>4757</v>
      </c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  <c s="6" r="AC35"/>
      <c s="6" r="AD35"/>
      <c s="6" r="AE35"/>
      <c s="6" r="AF35"/>
    </row>
    <row r="36">
      <c s="6" r="A36"/>
      <c s="126" r="B36">
        <v>41801.0</v>
      </c>
      <c t="s" s="141" r="C36">
        <v>4758</v>
      </c>
      <c t="s" s="141" r="D36">
        <v>4759</v>
      </c>
      <c s="141" r="E36">
        <v>9.156662554E9</v>
      </c>
      <c s="143" r="F36"/>
      <c t="s" s="142" r="G36">
        <v>4760</v>
      </c>
      <c s="142" r="H36"/>
      <c s="142" r="I36"/>
      <c s="142" r="J36"/>
      <c t="s" s="141" r="K36">
        <v>4761</v>
      </c>
      <c s="6" r="L36"/>
      <c t="s" s="141" r="M36">
        <v>4762</v>
      </c>
      <c t="s" s="32" r="N36">
        <v>4763</v>
      </c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  <c s="6" r="AC36"/>
      <c s="6" r="AD36"/>
      <c s="6" r="AE36"/>
      <c s="6" r="AF36"/>
    </row>
    <row r="37">
      <c s="6" r="A37"/>
      <c s="126" r="B37">
        <v>41801.0</v>
      </c>
      <c t="s" s="141" r="C37">
        <v>4764</v>
      </c>
      <c t="s" s="141" r="D37">
        <v>4765</v>
      </c>
      <c s="141" r="E37">
        <v>922.8142266</v>
      </c>
      <c t="s" s="141" r="F37">
        <v>4766</v>
      </c>
      <c t="s" s="142" r="G37">
        <v>4767</v>
      </c>
      <c s="142" r="H37"/>
      <c s="142" r="I37"/>
      <c s="142" r="J37"/>
      <c t="s" s="141" r="K37">
        <v>4768</v>
      </c>
      <c s="6" r="L37"/>
      <c t="s" s="141" r="M37">
        <v>4769</v>
      </c>
      <c t="s" s="32" r="N37">
        <v>4770</v>
      </c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  <c s="6" r="AD37"/>
      <c s="6" r="AE37"/>
      <c s="6" r="AF37"/>
    </row>
    <row r="38">
      <c s="6" r="A38"/>
      <c s="126" r="B38">
        <v>41801.0</v>
      </c>
      <c t="s" s="141" r="C38">
        <v>4771</v>
      </c>
      <c t="s" s="141" r="D38">
        <v>4772</v>
      </c>
      <c s="141" r="E38">
        <v>9.339187541E9</v>
      </c>
      <c s="143" r="F38"/>
      <c t="s" s="141" r="G38">
        <v>4773</v>
      </c>
      <c s="141" r="H38"/>
      <c s="141" r="I38"/>
      <c s="141" r="J38"/>
      <c t="s" s="141" r="K38">
        <v>4774</v>
      </c>
      <c s="6" r="L38"/>
      <c t="s" s="141" r="M38">
        <v>4775</v>
      </c>
      <c t="s" s="32" r="N38">
        <v>4776</v>
      </c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  <c s="6" r="AC38"/>
      <c s="6" r="AD38"/>
      <c s="6" r="AE38"/>
      <c s="6" r="AF38"/>
    </row>
    <row r="39">
      <c s="6" r="A39"/>
      <c s="126" r="B39">
        <v>41801.0</v>
      </c>
      <c t="s" s="141" r="C39">
        <v>4777</v>
      </c>
      <c t="s" s="141" r="D39">
        <v>4778</v>
      </c>
      <c s="141" r="E39">
        <v>9.17593348E9</v>
      </c>
      <c s="143" r="F39"/>
      <c t="s" s="142" r="G39">
        <v>4779</v>
      </c>
      <c s="142" r="H39"/>
      <c s="142" r="I39"/>
      <c s="142" r="J39"/>
      <c t="s" s="141" r="K39">
        <v>4780</v>
      </c>
      <c s="6" r="L39"/>
      <c t="s" s="141" r="M39">
        <v>4781</v>
      </c>
      <c t="s" s="32" r="N39">
        <v>4782</v>
      </c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  <c s="6" r="AD39"/>
      <c s="6" r="AE39"/>
      <c s="6" r="AF39"/>
    </row>
    <row r="40">
      <c s="6" r="A40"/>
      <c s="126" r="B40">
        <v>41801.0</v>
      </c>
      <c t="s" s="141" r="C40">
        <v>4783</v>
      </c>
      <c t="s" s="141" r="D40">
        <v>4784</v>
      </c>
      <c s="141" r="E40">
        <v>9.236188128E9</v>
      </c>
      <c s="143" r="F40"/>
      <c t="s" s="142" r="G40">
        <v>4785</v>
      </c>
      <c s="142" r="H40"/>
      <c s="142" r="I40"/>
      <c s="142" r="J40"/>
      <c t="s" s="141" r="K40">
        <v>4786</v>
      </c>
      <c s="6" r="L40"/>
      <c t="s" s="141" r="M40">
        <v>4787</v>
      </c>
      <c t="s" s="32" r="N40">
        <v>4788</v>
      </c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  <c s="6" r="AD40"/>
      <c s="6" r="AE40"/>
      <c s="6" r="AF40"/>
    </row>
    <row r="41">
      <c s="6" r="A41"/>
      <c s="126" r="B41">
        <v>41801.0</v>
      </c>
      <c t="s" s="141" r="C41">
        <v>4789</v>
      </c>
      <c t="s" s="141" r="D41">
        <v>4790</v>
      </c>
      <c s="141" r="E41">
        <v>9.293785061E9</v>
      </c>
      <c s="143" r="F41"/>
      <c t="s" s="142" r="G41">
        <v>4791</v>
      </c>
      <c s="142" r="H41"/>
      <c s="142" r="I41"/>
      <c s="142" r="J41"/>
      <c t="s" s="141" r="K41">
        <v>4792</v>
      </c>
      <c s="6" r="L41"/>
      <c t="s" s="141" r="M41">
        <v>4793</v>
      </c>
      <c t="s" s="32" r="N41">
        <v>4794</v>
      </c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  <c s="6" r="AD41"/>
      <c s="6" r="AE41"/>
      <c s="6" r="AF41"/>
    </row>
    <row r="42">
      <c s="6" r="A42"/>
      <c s="126" r="B42">
        <v>41803.0</v>
      </c>
      <c t="s" s="141" r="C42">
        <v>4795</v>
      </c>
      <c t="s" s="141" r="D42">
        <v>4796</v>
      </c>
      <c s="141" r="E42">
        <v>9.22826356E9</v>
      </c>
      <c s="143" r="F42"/>
      <c t="s" s="141" r="G42">
        <v>4797</v>
      </c>
      <c s="141" r="H42"/>
      <c s="141" r="I42"/>
      <c s="141" r="J42"/>
      <c t="s" s="141" r="K42">
        <v>4798</v>
      </c>
      <c s="6" r="L42"/>
      <c t="s" s="141" r="M42">
        <v>4799</v>
      </c>
      <c t="s" s="32" r="N42">
        <v>4800</v>
      </c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  <c s="6" r="AD42"/>
      <c s="6" r="AE42"/>
      <c s="6" r="AF42"/>
    </row>
    <row r="43">
      <c s="6" r="A43"/>
      <c s="126" r="B43">
        <v>41803.0</v>
      </c>
      <c t="s" s="141" r="C43">
        <v>4801</v>
      </c>
      <c t="s" s="141" r="D43">
        <v>4802</v>
      </c>
      <c s="141" r="E43">
        <v>9.174990333E9</v>
      </c>
      <c s="143" r="F43"/>
      <c t="s" s="142" r="G43">
        <v>4803</v>
      </c>
      <c s="142" r="H43"/>
      <c s="142" r="I43"/>
      <c s="142" r="J43"/>
      <c t="s" s="141" r="K43">
        <v>4804</v>
      </c>
      <c s="6" r="L43"/>
      <c t="s" s="141" r="M43">
        <v>4805</v>
      </c>
      <c t="s" s="32" r="N43">
        <v>4806</v>
      </c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  <c s="6" r="AD43"/>
      <c s="6" r="AE43"/>
      <c s="6" r="AF43"/>
    </row>
    <row r="44">
      <c s="6" r="A44"/>
      <c s="126" r="B44">
        <v>41803.0</v>
      </c>
      <c t="s" s="141" r="C44">
        <v>4807</v>
      </c>
      <c t="s" s="141" r="D44">
        <v>4808</v>
      </c>
      <c s="141" r="E44">
        <v>9.088134479E9</v>
      </c>
      <c s="141" r="F44">
        <v>6810306.0</v>
      </c>
      <c t="s" s="142" r="G44">
        <v>4809</v>
      </c>
      <c s="142" r="H44"/>
      <c s="142" r="I44"/>
      <c s="142" r="J44"/>
      <c t="s" s="141" r="K44">
        <v>4810</v>
      </c>
      <c s="6" r="L44"/>
      <c t="s" s="141" r="M44">
        <v>4811</v>
      </c>
      <c t="s" s="32" r="N44">
        <v>4812</v>
      </c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  <c s="6" r="AD44"/>
      <c s="6" r="AE44"/>
      <c s="6" r="AF44"/>
    </row>
    <row r="45">
      <c s="6" r="A45"/>
      <c s="126" r="B45">
        <v>41803.0</v>
      </c>
      <c t="s" s="141" r="C45">
        <v>4813</v>
      </c>
      <c t="s" s="141" r="D45">
        <v>4814</v>
      </c>
      <c s="141" r="E45">
        <v>9.175744013E9</v>
      </c>
      <c t="s" s="141" r="F45">
        <v>4815</v>
      </c>
      <c t="s" s="141" r="G45">
        <v>4816</v>
      </c>
      <c s="141" r="H45"/>
      <c s="141" r="I45"/>
      <c s="141" r="J45"/>
      <c t="s" s="141" r="K45">
        <v>4817</v>
      </c>
      <c s="6" r="L45"/>
      <c t="s" s="141" r="M45">
        <v>4818</v>
      </c>
      <c t="s" s="32" r="N45">
        <v>4819</v>
      </c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  <c s="6" r="AD45"/>
      <c s="6" r="AE45"/>
      <c s="6" r="AF45"/>
    </row>
    <row r="46">
      <c s="6" r="A46"/>
      <c s="126" r="B46">
        <v>41803.0</v>
      </c>
      <c t="s" s="141" r="C46">
        <v>4820</v>
      </c>
      <c t="s" s="141" r="D46">
        <v>4821</v>
      </c>
      <c s="141" r="E46">
        <v>9.434362903E9</v>
      </c>
      <c s="143" r="F46"/>
      <c t="s" s="141" r="G46">
        <v>4822</v>
      </c>
      <c s="141" r="H46"/>
      <c s="141" r="I46"/>
      <c s="141" r="J46"/>
      <c t="s" s="141" r="K46">
        <v>4823</v>
      </c>
      <c s="6" r="L46"/>
      <c t="s" s="141" r="M46">
        <v>4824</v>
      </c>
      <c t="s" s="32" r="N46">
        <v>4825</v>
      </c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  <c s="6" r="AC46"/>
      <c s="6" r="AD46"/>
      <c s="6" r="AE46"/>
      <c s="6" r="AF46"/>
    </row>
    <row r="47">
      <c s="6" r="A47"/>
      <c s="126" r="B47">
        <v>41803.0</v>
      </c>
      <c t="s" s="141" r="C47">
        <v>4826</v>
      </c>
      <c t="s" s="141" r="D47">
        <v>4827</v>
      </c>
      <c s="141" r="E47">
        <v>9.235950773E9</v>
      </c>
      <c s="143" r="F47"/>
      <c t="s" s="142" r="G47">
        <v>4828</v>
      </c>
      <c s="142" r="H47"/>
      <c s="142" r="I47"/>
      <c s="142" r="J47"/>
      <c t="s" s="141" r="K47">
        <v>4829</v>
      </c>
      <c s="6" r="L47"/>
      <c t="s" s="141" r="M47">
        <v>4830</v>
      </c>
      <c t="s" s="32" r="N47">
        <v>4831</v>
      </c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  <c s="6" r="AC47"/>
      <c s="6" r="AD47"/>
      <c s="6" r="AE47"/>
      <c s="6" r="AF47"/>
    </row>
    <row r="48">
      <c s="6" r="A48"/>
      <c s="126" r="B48">
        <v>41806.0</v>
      </c>
      <c t="s" s="141" r="C48">
        <v>4832</v>
      </c>
      <c t="s" s="141" r="D48">
        <v>4833</v>
      </c>
      <c s="141" r="E48">
        <v>9.17302693E9</v>
      </c>
      <c t="s" s="141" r="F48">
        <v>4834</v>
      </c>
      <c t="s" s="141" r="G48">
        <v>4835</v>
      </c>
      <c s="141" r="H48"/>
      <c s="141" r="I48"/>
      <c s="141" r="J48"/>
      <c t="s" s="141" r="K48">
        <v>4836</v>
      </c>
      <c s="6" r="L48"/>
      <c t="s" s="141" r="M48">
        <v>4837</v>
      </c>
      <c t="s" s="32" r="N48">
        <v>4838</v>
      </c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  <c s="6" r="AD48"/>
      <c s="6" r="AE48"/>
      <c s="6" r="AF48"/>
    </row>
    <row r="49">
      <c s="6" r="A49"/>
      <c s="126" r="B49">
        <v>41806.0</v>
      </c>
      <c t="s" s="141" r="C49">
        <v>4839</v>
      </c>
      <c t="s" s="141" r="D49">
        <v>4840</v>
      </c>
      <c s="141" r="E49">
        <v>9.228221167E9</v>
      </c>
      <c s="141" r="F49">
        <v>9.173554612E9</v>
      </c>
      <c t="s" s="141" r="G49">
        <v>4841</v>
      </c>
      <c s="141" r="H49"/>
      <c s="141" r="I49"/>
      <c s="141" r="J49"/>
      <c t="s" s="141" r="K49">
        <v>4842</v>
      </c>
      <c s="6" r="L49"/>
      <c t="s" s="141" r="M49">
        <v>4843</v>
      </c>
      <c t="s" s="32" r="N49">
        <v>4844</v>
      </c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  <c s="6" r="AD49"/>
      <c s="6" r="AE49"/>
      <c s="6" r="AF49"/>
    </row>
    <row r="50">
      <c s="6" r="A50"/>
      <c s="126" r="B50">
        <v>41806.0</v>
      </c>
      <c t="s" s="141" r="C50">
        <v>4845</v>
      </c>
      <c t="s" s="141" r="D50">
        <v>4846</v>
      </c>
      <c s="141" r="E50">
        <v>9.151040609E9</v>
      </c>
      <c s="143" r="F50"/>
      <c t="s" s="141" r="G50">
        <v>4847</v>
      </c>
      <c t="s" s="141" r="H50">
        <v>4848</v>
      </c>
      <c t="s" s="145" r="I50">
        <v>4849</v>
      </c>
      <c t="s" s="146" r="J50">
        <v>4850</v>
      </c>
      <c t="s" s="141" r="K50">
        <v>4851</v>
      </c>
      <c s="6" r="L50"/>
      <c t="s" s="141" r="M50">
        <v>4852</v>
      </c>
      <c t="s" s="32" r="N50">
        <v>4853</v>
      </c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  <c s="6" r="AD50"/>
      <c s="6" r="AE50"/>
      <c s="6" r="AF50"/>
    </row>
    <row r="51">
      <c s="6" r="A51"/>
      <c s="126" r="B51">
        <v>41806.0</v>
      </c>
      <c t="s" s="141" r="C51">
        <v>4854</v>
      </c>
      <c t="s" s="141" r="D51">
        <v>4855</v>
      </c>
      <c s="141" r="E51">
        <v>9.324126767E9</v>
      </c>
      <c s="143" r="F51"/>
      <c t="s" s="142" r="G51">
        <v>4856</v>
      </c>
      <c t="s" s="142" r="H51">
        <v>4857</v>
      </c>
      <c t="s" s="147" r="I51">
        <v>4858</v>
      </c>
      <c t="s" s="146" r="J51">
        <v>4859</v>
      </c>
      <c t="s" s="141" r="K51">
        <v>4860</v>
      </c>
      <c s="6" r="L51"/>
      <c t="s" s="141" r="M51">
        <v>4861</v>
      </c>
      <c t="s" s="32" r="N51">
        <v>4862</v>
      </c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  <c s="6" r="AD51"/>
      <c s="6" r="AE51"/>
      <c s="6" r="AF51"/>
    </row>
    <row r="52">
      <c s="6" r="A52"/>
      <c s="126" r="B52">
        <v>41806.0</v>
      </c>
      <c t="s" s="141" r="C52">
        <v>4863</v>
      </c>
      <c t="s" s="141" r="D52">
        <v>4864</v>
      </c>
      <c s="141" r="E52">
        <v>9.434043573E9</v>
      </c>
      <c t="s" s="141" r="F52">
        <v>4865</v>
      </c>
      <c t="s" s="141" r="G52">
        <v>4866</v>
      </c>
      <c t="s" s="141" r="H52">
        <v>4867</v>
      </c>
      <c t="s" s="148" r="I52">
        <v>4868</v>
      </c>
      <c t="s" s="146" r="J52">
        <v>4869</v>
      </c>
      <c t="s" s="141" r="K52">
        <v>4870</v>
      </c>
      <c s="6" r="L52"/>
      <c t="s" s="141" r="M52">
        <v>4871</v>
      </c>
      <c t="s" s="32" r="N52">
        <v>4872</v>
      </c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  <c s="6" r="AD52"/>
      <c s="6" r="AE52"/>
      <c s="6" r="AF52"/>
    </row>
    <row r="53">
      <c s="6" r="A53"/>
      <c s="126" r="B53">
        <v>41806.0</v>
      </c>
      <c t="s" s="141" r="C53">
        <v>4873</v>
      </c>
      <c t="s" s="141" r="D53">
        <v>4874</v>
      </c>
      <c s="141" r="E53">
        <v>9.487382953E9</v>
      </c>
      <c t="s" s="141" r="F53">
        <v>4875</v>
      </c>
      <c t="s" s="141" r="G53">
        <v>4876</v>
      </c>
      <c t="s" s="141" r="H53">
        <v>4877</v>
      </c>
      <c t="s" s="145" r="I53">
        <v>4878</v>
      </c>
      <c t="s" s="149" r="J53">
        <v>4879</v>
      </c>
      <c t="s" s="141" r="K53">
        <v>4880</v>
      </c>
      <c s="6" r="L53"/>
      <c t="s" s="141" r="M53">
        <v>4881</v>
      </c>
      <c t="s" s="32" r="N53">
        <v>4882</v>
      </c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  <c s="6" r="AD53"/>
      <c s="6" r="AE53"/>
      <c s="6" r="AF53"/>
    </row>
    <row r="54">
      <c s="6" r="A54"/>
      <c s="126" r="B54">
        <v>41806.0</v>
      </c>
      <c t="s" s="141" r="C54">
        <v>4883</v>
      </c>
      <c t="s" s="141" r="D54">
        <v>4884</v>
      </c>
      <c s="141" r="E54">
        <v>9.229274062E9</v>
      </c>
      <c s="141" r="F54">
        <v>9.081039083E9</v>
      </c>
      <c t="s" s="142" r="G54">
        <v>4885</v>
      </c>
      <c t="s" s="142" r="H54">
        <v>4886</v>
      </c>
      <c t="s" s="145" r="I54">
        <v>4887</v>
      </c>
      <c t="s" s="146" r="J54">
        <v>4888</v>
      </c>
      <c t="s" s="141" r="K54">
        <v>4889</v>
      </c>
      <c s="6" r="L54"/>
      <c t="s" s="141" r="M54">
        <v>4890</v>
      </c>
      <c t="s" s="32" r="N54">
        <v>4891</v>
      </c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  <c s="6" r="AD54"/>
      <c s="6" r="AE54"/>
      <c s="6" r="AF54"/>
    </row>
    <row r="55">
      <c s="6" r="A55"/>
      <c s="126" r="B55">
        <v>41806.0</v>
      </c>
      <c t="s" s="141" r="C55">
        <v>4892</v>
      </c>
      <c t="s" s="141" r="D55">
        <v>4893</v>
      </c>
      <c s="141" r="E55">
        <v>9.088861709E9</v>
      </c>
      <c s="143" r="F55"/>
      <c t="s" s="141" r="G55">
        <v>4894</v>
      </c>
      <c t="s" s="141" r="H55">
        <v>4895</v>
      </c>
      <c t="s" s="141" r="I55">
        <v>4896</v>
      </c>
      <c t="s" s="141" r="J55">
        <v>4897</v>
      </c>
      <c t="s" s="141" r="K55">
        <v>4898</v>
      </c>
      <c s="6" r="L55"/>
      <c t="s" s="141" r="M55">
        <v>4899</v>
      </c>
      <c t="s" s="32" r="N55">
        <v>4900</v>
      </c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  <c s="6" r="AC55"/>
      <c s="6" r="AD55"/>
      <c s="6" r="AE55"/>
      <c s="6" r="AF55"/>
    </row>
    <row r="56">
      <c s="6" r="A56"/>
      <c s="126" r="B56">
        <v>41807.0</v>
      </c>
      <c t="s" s="141" r="C56">
        <v>4901</v>
      </c>
      <c t="s" s="141" r="D56">
        <v>4902</v>
      </c>
      <c s="141" r="E56">
        <v>9.173068429E9</v>
      </c>
      <c s="143" r="F56"/>
      <c t="s" s="142" r="G56">
        <v>4903</v>
      </c>
      <c t="s" s="142" r="H56">
        <v>4904</v>
      </c>
      <c t="s" s="145" r="I56">
        <v>4905</v>
      </c>
      <c t="s" s="146" r="J56">
        <v>4906</v>
      </c>
      <c t="s" s="141" r="K56">
        <v>4907</v>
      </c>
      <c s="6" r="L56"/>
      <c t="s" s="141" r="M56">
        <v>4908</v>
      </c>
      <c t="s" s="32" r="N56">
        <v>4909</v>
      </c>
      <c s="30" r="O56">
        <v>41807.0</v>
      </c>
      <c s="31" r="P56">
        <v>0.5625</v>
      </c>
      <c t="s" s="32" r="Q56">
        <v>4910</v>
      </c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  <c s="6" r="AC56"/>
      <c s="6" r="AD56"/>
      <c s="6" r="AE56"/>
      <c s="6" r="AF56"/>
    </row>
    <row r="57">
      <c s="150" r="A57"/>
      <c s="151" r="B57">
        <v>41807.0</v>
      </c>
      <c t="s" s="152" r="C57">
        <v>4911</v>
      </c>
      <c t="s" s="152" r="D57">
        <v>4912</v>
      </c>
      <c s="152" r="E57">
        <v>9.054968541E9</v>
      </c>
      <c s="152" r="F57">
        <v>9.283372456E9</v>
      </c>
      <c t="s" s="152" r="G57">
        <v>4913</v>
      </c>
      <c t="s" s="152" r="H57">
        <v>4914</v>
      </c>
      <c t="s" s="153" r="I57">
        <v>4915</v>
      </c>
      <c t="s" s="153" r="J57">
        <v>4916</v>
      </c>
      <c t="s" s="152" r="K57">
        <v>4917</v>
      </c>
      <c s="150" r="L57"/>
      <c t="s" s="152" r="M57">
        <v>4918</v>
      </c>
      <c t="s" s="154" r="N57">
        <v>4919</v>
      </c>
      <c s="155" r="O57">
        <v>41807.0</v>
      </c>
      <c s="156" r="P57">
        <v>0.5833333333333334</v>
      </c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  <c s="6" r="AC57"/>
      <c s="6" r="AD57"/>
      <c s="6" r="AE57"/>
      <c s="6" r="AF57"/>
    </row>
    <row r="58">
      <c s="150" r="A58"/>
      <c s="151" r="B58">
        <v>41807.0</v>
      </c>
      <c t="s" s="152" r="C58">
        <v>4920</v>
      </c>
      <c t="s" s="152" r="D58">
        <v>4921</v>
      </c>
      <c s="157" r="E58">
        <v>9.332633421E9</v>
      </c>
      <c s="158" r="F58"/>
      <c t="s" s="152" r="G58">
        <v>4922</v>
      </c>
      <c t="s" s="152" r="H58">
        <v>4923</v>
      </c>
      <c t="s" s="153" r="I58">
        <v>4924</v>
      </c>
      <c t="s" s="153" r="J58">
        <v>4925</v>
      </c>
      <c t="s" s="157" r="K58">
        <v>4926</v>
      </c>
      <c s="150" r="L58"/>
      <c t="s" s="152" r="M58">
        <v>4927</v>
      </c>
      <c t="s" s="154" r="N58">
        <v>4928</v>
      </c>
      <c s="155" r="O58">
        <v>41807.0</v>
      </c>
      <c s="156" r="P58">
        <v>0.4166666666666667</v>
      </c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  <c s="6" r="AB58"/>
      <c s="6" r="AC58"/>
      <c s="6" r="AD58"/>
      <c s="6" r="AE58"/>
      <c s="6" r="AF58"/>
    </row>
    <row r="59">
      <c s="155" r="A59">
        <v>41807.0</v>
      </c>
      <c s="155" r="B59">
        <v>41808.0</v>
      </c>
      <c t="s" s="154" r="C59">
        <v>4929</v>
      </c>
      <c t="s" s="154" r="D59">
        <v>4930</v>
      </c>
      <c s="159" r="E59">
        <v>9.352646541E9</v>
      </c>
      <c s="150" r="F59"/>
      <c t="s" s="159" r="G59">
        <v>4931</v>
      </c>
      <c t="s" s="159" r="H59">
        <v>4932</v>
      </c>
      <c t="s" s="159" r="I59">
        <v>4933</v>
      </c>
      <c t="s" s="159" r="J59">
        <v>4934</v>
      </c>
      <c t="s" s="154" r="K59">
        <v>4935</v>
      </c>
      <c s="150" r="L59"/>
      <c t="s" s="154" r="M59">
        <v>4936</v>
      </c>
      <c t="s" s="154" r="N59">
        <v>4937</v>
      </c>
      <c s="155" r="O59">
        <v>41808.0</v>
      </c>
      <c s="156" r="P59">
        <v>0.4166666666666667</v>
      </c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  <c s="6" r="AC59"/>
      <c s="6" r="AD59"/>
      <c s="6" r="AE59"/>
      <c s="6" r="AF59"/>
    </row>
    <row r="60">
      <c s="155" r="A60">
        <v>41807.0</v>
      </c>
      <c s="155" r="B60">
        <v>41808.0</v>
      </c>
      <c t="s" s="154" r="C60">
        <v>4938</v>
      </c>
      <c t="s" s="154" r="D60">
        <v>4939</v>
      </c>
      <c s="159" r="E60">
        <v>9.328777663E9</v>
      </c>
      <c s="159" r="F60">
        <v>9.176222625E9</v>
      </c>
      <c s="150" r="G60"/>
      <c t="s" s="154" r="H60">
        <v>4940</v>
      </c>
      <c t="s" s="154" r="I60">
        <v>4941</v>
      </c>
      <c t="s" s="154" r="J60">
        <v>4942</v>
      </c>
      <c t="s" s="154" r="K60">
        <v>4943</v>
      </c>
      <c s="150" r="L60"/>
      <c t="s" s="154" r="M60">
        <v>4944</v>
      </c>
      <c t="s" s="154" r="N60">
        <v>4945</v>
      </c>
      <c s="155" r="O60">
        <v>41808.0</v>
      </c>
      <c t="s" s="154" r="P60">
        <v>4946</v>
      </c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  <c s="6" r="AC60"/>
      <c s="6" r="AD60"/>
      <c s="6" r="AE60"/>
      <c s="6" r="AF60"/>
    </row>
    <row r="61">
      <c s="155" r="A61">
        <v>41807.0</v>
      </c>
      <c s="155" r="B61">
        <v>41808.0</v>
      </c>
      <c t="s" s="154" r="C61">
        <v>4947</v>
      </c>
      <c t="s" s="154" r="D61">
        <v>4948</v>
      </c>
      <c s="154" r="E61">
        <v>9.462924093E9</v>
      </c>
      <c s="150" r="F61"/>
      <c t="s" s="159" r="G61">
        <v>4949</v>
      </c>
      <c t="s" s="153" r="H61">
        <v>4950</v>
      </c>
      <c t="s" s="159" r="I61">
        <v>4951</v>
      </c>
      <c t="s" s="153" r="J61">
        <v>4952</v>
      </c>
      <c t="s" s="154" r="K61">
        <v>4953</v>
      </c>
      <c s="150" r="L61"/>
      <c t="s" s="154" r="M61">
        <v>4954</v>
      </c>
      <c t="s" s="154" r="N61">
        <v>4955</v>
      </c>
      <c s="155" r="O61">
        <v>41808.0</v>
      </c>
      <c s="156" r="P61">
        <v>0.5416666666666666</v>
      </c>
      <c t="s" s="32" r="Q61">
        <v>4956</v>
      </c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  <c s="6" r="AC61"/>
      <c s="6" r="AD61"/>
      <c s="6" r="AE61"/>
      <c s="6" r="AF61"/>
    </row>
    <row r="62">
      <c s="155" r="A62">
        <v>41807.0</v>
      </c>
      <c s="155" r="B62">
        <v>41808.0</v>
      </c>
      <c t="s" s="154" r="C62">
        <v>4957</v>
      </c>
      <c t="s" s="154" r="D62">
        <v>4958</v>
      </c>
      <c s="154" r="E62">
        <v>9.232878953E9</v>
      </c>
      <c t="s" s="154" r="F62">
        <v>4959</v>
      </c>
      <c t="s" s="153" r="G62">
        <v>4960</v>
      </c>
      <c t="s" s="153" r="H62">
        <v>4961</v>
      </c>
      <c t="s" s="153" r="I62">
        <v>4962</v>
      </c>
      <c t="s" s="153" r="J62">
        <v>4963</v>
      </c>
      <c t="s" s="154" r="K62">
        <v>4964</v>
      </c>
      <c s="150" r="L62"/>
      <c t="s" s="154" r="M62">
        <v>4965</v>
      </c>
      <c t="s" s="154" r="N62">
        <v>4966</v>
      </c>
      <c s="150" r="O62"/>
      <c s="150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  <c s="6" r="AC62"/>
      <c s="6" r="AD62"/>
      <c s="6" r="AE62"/>
      <c s="6" r="AF62"/>
    </row>
    <row r="63">
      <c s="155" r="A63">
        <v>41807.0</v>
      </c>
      <c s="155" r="B63">
        <v>41808.0</v>
      </c>
      <c t="s" s="154" r="C63">
        <v>4967</v>
      </c>
      <c t="s" s="154" r="D63">
        <v>4968</v>
      </c>
      <c s="154" r="E63">
        <v>9.277532555E9</v>
      </c>
      <c s="150" r="F63"/>
      <c t="s" s="153" r="G63">
        <v>4969</v>
      </c>
      <c t="s" s="153" r="H63">
        <v>4970</v>
      </c>
      <c t="s" s="153" r="I63">
        <v>4971</v>
      </c>
      <c t="s" s="153" r="J63">
        <v>4972</v>
      </c>
      <c t="s" s="154" r="K63">
        <v>4973</v>
      </c>
      <c s="150" r="L63"/>
      <c t="s" s="154" r="M63">
        <v>4974</v>
      </c>
      <c t="s" s="154" r="N63">
        <v>4975</v>
      </c>
      <c s="150" r="O63"/>
      <c s="150" r="P63"/>
      <c t="s" s="32" r="Q63">
        <v>4976</v>
      </c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  <c s="6" r="AC63"/>
      <c s="6" r="AD63"/>
      <c s="6" r="AE63"/>
      <c s="6" r="AF63"/>
    </row>
    <row r="64">
      <c s="155" r="A64">
        <v>41807.0</v>
      </c>
      <c s="155" r="B64">
        <v>41808.0</v>
      </c>
      <c t="s" s="154" r="C64">
        <v>4977</v>
      </c>
      <c t="s" s="154" r="D64">
        <v>4978</v>
      </c>
      <c t="s" s="153" r="E64">
        <v>4979</v>
      </c>
      <c s="150" r="F64"/>
      <c t="s" s="153" r="G64">
        <v>4980</v>
      </c>
      <c t="s" s="153" r="H64">
        <v>4981</v>
      </c>
      <c t="s" s="153" r="I64">
        <v>4982</v>
      </c>
      <c t="s" s="153" r="J64">
        <v>4983</v>
      </c>
      <c t="s" s="154" r="K64">
        <v>4984</v>
      </c>
      <c s="150" r="L64"/>
      <c t="s" s="154" r="M64">
        <v>4985</v>
      </c>
      <c t="s" s="154" r="N64">
        <v>4986</v>
      </c>
      <c s="150" r="O64"/>
      <c s="150" r="P64"/>
      <c t="s" s="32" r="Q64">
        <v>4987</v>
      </c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  <c s="6" r="AC64"/>
      <c s="6" r="AD64"/>
      <c s="6" r="AE64"/>
      <c s="6" r="AF64"/>
    </row>
    <row r="65">
      <c s="155" r="A65">
        <v>41808.0</v>
      </c>
      <c s="150" r="B65"/>
      <c t="s" s="154" r="C65">
        <v>4988</v>
      </c>
      <c t="s" s="154" r="D65">
        <v>4989</v>
      </c>
      <c s="154" r="E65">
        <v>9.109156057E9</v>
      </c>
      <c s="150" r="F65"/>
      <c t="s" s="153" r="G65">
        <v>4990</v>
      </c>
      <c t="s" s="153" r="H65">
        <v>4991</v>
      </c>
      <c t="s" s="153" r="I65">
        <v>4992</v>
      </c>
      <c t="s" s="153" r="J65">
        <v>4993</v>
      </c>
      <c t="s" s="154" r="K65">
        <v>4994</v>
      </c>
      <c s="150" r="L65"/>
      <c t="s" s="154" r="M65">
        <v>4995</v>
      </c>
      <c t="s" s="154" r="N65">
        <v>4996</v>
      </c>
      <c s="150" r="O65"/>
      <c s="150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  <c s="6" r="AC65"/>
      <c s="6" r="AD65"/>
      <c s="6" r="AE65"/>
      <c s="6" r="AF65"/>
    </row>
    <row r="66">
      <c s="155" r="A66">
        <v>41809.0</v>
      </c>
      <c s="150" r="B66"/>
      <c t="s" s="154" r="C66">
        <v>4997</v>
      </c>
      <c t="s" s="154" r="D66">
        <v>4998</v>
      </c>
      <c s="154" r="E66">
        <v>9.222032221E9</v>
      </c>
      <c s="154" r="F66"/>
      <c t="s" s="154" r="G66">
        <v>4999</v>
      </c>
      <c t="s" s="154" r="H66">
        <v>5000</v>
      </c>
      <c t="s" s="153" r="I66">
        <v>5001</v>
      </c>
      <c t="s" s="153" r="J66">
        <v>5002</v>
      </c>
      <c t="s" s="154" r="K66">
        <v>5003</v>
      </c>
      <c s="150" r="L66"/>
      <c t="s" s="154" r="M66">
        <v>5004</v>
      </c>
      <c t="s" s="154" r="N66">
        <v>5005</v>
      </c>
      <c s="150" r="O66"/>
      <c s="150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  <c s="6" r="AC66"/>
      <c s="6" r="AD66"/>
      <c s="6" r="AE66"/>
      <c s="6" r="AF66"/>
    </row>
    <row r="67">
      <c s="155" r="A67">
        <v>41809.0</v>
      </c>
      <c s="150" r="B67"/>
      <c t="s" s="154" r="C67">
        <v>5006</v>
      </c>
      <c t="s" s="154" r="D67">
        <v>5007</v>
      </c>
      <c s="159" r="E67">
        <v>9.231426286E9</v>
      </c>
      <c s="150" r="F67"/>
      <c t="s" s="159" r="G67">
        <v>5008</v>
      </c>
      <c t="s" s="159" r="H67">
        <v>5009</v>
      </c>
      <c t="s" s="159" r="I67">
        <v>5010</v>
      </c>
      <c t="s" s="159" r="J67">
        <v>5011</v>
      </c>
      <c t="s" s="154" r="K67">
        <v>5012</v>
      </c>
      <c s="150" r="L67"/>
      <c t="s" s="154" r="M67">
        <v>5013</v>
      </c>
      <c t="s" s="154" r="N67">
        <v>5014</v>
      </c>
      <c s="150" r="O67"/>
      <c s="150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  <c s="6" r="AC67"/>
      <c s="6" r="AD67"/>
      <c s="6" r="AE67"/>
      <c s="6" r="AF67"/>
    </row>
    <row r="68">
      <c s="155" r="A68">
        <v>41809.0</v>
      </c>
      <c s="155" r="B68">
        <v>41810.0</v>
      </c>
      <c t="s" s="154" r="C68">
        <v>5015</v>
      </c>
      <c t="s" s="154" r="D68">
        <v>5016</v>
      </c>
      <c s="159" r="E68">
        <v>9.329271454E9</v>
      </c>
      <c s="150" r="F68"/>
      <c t="s" s="159" r="G68">
        <v>5017</v>
      </c>
      <c t="s" s="159" r="H68">
        <v>5018</v>
      </c>
      <c t="s" s="159" r="I68">
        <v>5019</v>
      </c>
      <c t="s" s="159" r="J68">
        <v>5020</v>
      </c>
      <c t="s" s="154" r="K68">
        <v>5021</v>
      </c>
      <c s="150" r="L68"/>
      <c t="s" s="154" r="M68">
        <v>5022</v>
      </c>
      <c t="s" s="154" r="N68">
        <v>5023</v>
      </c>
      <c s="155" r="O68">
        <v>41810.0</v>
      </c>
      <c s="156" r="P68">
        <v>0.4166666666666667</v>
      </c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  <c s="6" r="AC68"/>
      <c s="6" r="AD68"/>
      <c s="6" r="AE68"/>
      <c s="6" r="AF68"/>
    </row>
    <row r="69">
      <c s="155" r="A69">
        <v>41809.0</v>
      </c>
      <c s="150" r="B69"/>
      <c t="s" s="154" r="C69">
        <v>5024</v>
      </c>
      <c t="s" s="154" r="D69">
        <v>5025</v>
      </c>
      <c t="s" s="159" r="E69">
        <v>5026</v>
      </c>
      <c s="150" r="F69"/>
      <c t="s" s="159" r="G69">
        <v>5027</v>
      </c>
      <c t="s" s="159" r="H69">
        <v>5028</v>
      </c>
      <c t="s" s="159" r="I69">
        <v>5029</v>
      </c>
      <c t="s" s="160" r="J69">
        <v>5030</v>
      </c>
      <c t="s" s="154" r="K69">
        <v>5031</v>
      </c>
      <c s="150" r="L69"/>
      <c t="s" s="154" r="M69">
        <v>5032</v>
      </c>
      <c t="s" s="154" r="N69">
        <v>5033</v>
      </c>
      <c s="150" r="O69"/>
      <c s="150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  <c s="6" r="AC69"/>
      <c s="6" r="AD69"/>
      <c s="6" r="AE69"/>
      <c s="6" r="AF69"/>
    </row>
    <row r="70">
      <c s="155" r="A70">
        <v>41809.0</v>
      </c>
      <c s="150" r="B70"/>
      <c t="s" s="154" r="C70">
        <v>5034</v>
      </c>
      <c t="s" s="154" r="D70">
        <v>5035</v>
      </c>
      <c s="153" r="E70">
        <v>9.223342609E9</v>
      </c>
      <c s="150" r="F70"/>
      <c t="s" s="153" r="G70">
        <v>5036</v>
      </c>
      <c t="s" s="153" r="H70">
        <v>5037</v>
      </c>
      <c t="s" s="153" r="I70">
        <v>5038</v>
      </c>
      <c t="s" s="153" r="J70">
        <v>5039</v>
      </c>
      <c t="s" s="154" r="K70">
        <v>5040</v>
      </c>
      <c s="150" r="L70"/>
      <c t="s" s="154" r="M70">
        <v>5041</v>
      </c>
      <c t="s" s="154" r="N70">
        <v>5042</v>
      </c>
      <c s="150" r="O70"/>
      <c s="150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  <c s="6" r="AC70"/>
      <c s="6" r="AD70"/>
      <c s="6" r="AE70"/>
      <c s="6" r="AF70"/>
    </row>
    <row r="71">
      <c s="155" r="A71">
        <v>41809.0</v>
      </c>
      <c s="150" r="B71"/>
      <c t="s" s="154" r="C71">
        <v>5043</v>
      </c>
      <c t="s" s="154" r="D71">
        <v>5044</v>
      </c>
      <c s="153" r="E71">
        <v>9.273249041E9</v>
      </c>
      <c s="150" r="F71"/>
      <c t="s" s="153" r="G71">
        <v>5045</v>
      </c>
      <c t="s" s="153" r="H71">
        <v>5046</v>
      </c>
      <c t="s" s="145" r="I71">
        <v>5047</v>
      </c>
      <c t="s" s="146" r="J71">
        <v>5048</v>
      </c>
      <c t="s" s="154" r="K71">
        <v>5049</v>
      </c>
      <c s="150" r="L71"/>
      <c t="s" s="154" r="M71">
        <v>5050</v>
      </c>
      <c t="s" s="154" r="N71">
        <v>5051</v>
      </c>
      <c s="150" r="O71"/>
      <c s="150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  <c s="6" r="AC71"/>
      <c s="6" r="AD71"/>
      <c s="6" r="AE71"/>
      <c s="6" r="AF71"/>
    </row>
    <row r="72">
      <c s="155" r="A72">
        <v>41809.0</v>
      </c>
      <c s="150" r="B72"/>
      <c t="s" s="154" r="C72">
        <v>5052</v>
      </c>
      <c t="s" s="154" r="D72">
        <v>5053</v>
      </c>
      <c s="154" r="E72">
        <v>9.15897967E9</v>
      </c>
      <c s="154" r="F72">
        <v>9.228432375E9</v>
      </c>
      <c t="s" s="153" r="G72">
        <v>5054</v>
      </c>
      <c t="s" s="153" r="H72">
        <v>5055</v>
      </c>
      <c t="s" s="153" r="I72">
        <v>5056</v>
      </c>
      <c t="s" s="153" r="J72">
        <v>5057</v>
      </c>
      <c t="s" s="154" r="K72">
        <v>5058</v>
      </c>
      <c s="150" r="L72"/>
      <c t="s" s="154" r="M72">
        <v>5059</v>
      </c>
      <c t="s" s="154" r="N72">
        <v>5060</v>
      </c>
      <c s="150" r="O72"/>
      <c s="156" r="P72">
        <v>0.5833333333333334</v>
      </c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  <c s="6" r="AC72"/>
      <c s="6" r="AD72"/>
      <c s="6" r="AE72"/>
      <c s="6" r="AF72"/>
    </row>
    <row r="73">
      <c s="155" r="A73">
        <v>41809.0</v>
      </c>
      <c s="150" r="B73"/>
      <c t="s" s="154" r="C73">
        <v>5061</v>
      </c>
      <c t="s" s="154" r="D73">
        <v>5062</v>
      </c>
      <c t="s" s="159" r="E73">
        <v>5063</v>
      </c>
      <c s="150" r="F73"/>
      <c t="s" s="159" r="G73">
        <v>5064</v>
      </c>
      <c t="s" s="159" r="H73">
        <v>5065</v>
      </c>
      <c t="s" s="159" r="I73">
        <v>5066</v>
      </c>
      <c t="s" s="159" r="J73">
        <v>5067</v>
      </c>
      <c t="s" s="154" r="K73">
        <v>5068</v>
      </c>
      <c s="150" r="L73"/>
      <c t="s" s="154" r="M73">
        <v>5069</v>
      </c>
      <c t="s" s="154" r="N73">
        <v>5070</v>
      </c>
      <c s="155" r="O73">
        <v>41810.0</v>
      </c>
      <c s="156" r="P73">
        <v>0.3958333333333333</v>
      </c>
      <c t="s" s="32" r="Q73">
        <v>5071</v>
      </c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  <c s="6" r="AC73"/>
      <c s="6" r="AD73"/>
      <c s="6" r="AE73"/>
      <c s="6" r="AF73"/>
    </row>
    <row r="74">
      <c s="155" r="A74">
        <v>41809.0</v>
      </c>
      <c s="150" r="B74"/>
      <c t="s" s="154" r="C74">
        <v>5072</v>
      </c>
      <c t="s" s="154" r="D74">
        <v>5073</v>
      </c>
      <c s="154" r="E74">
        <v>9.176250275E9</v>
      </c>
      <c s="150" r="F74"/>
      <c t="s" s="153" r="G74">
        <v>5074</v>
      </c>
      <c t="s" s="153" r="H74">
        <v>5075</v>
      </c>
      <c t="s" s="153" r="I74">
        <v>5076</v>
      </c>
      <c t="s" s="153" r="J74">
        <v>5077</v>
      </c>
      <c t="s" s="154" r="K74">
        <v>5078</v>
      </c>
      <c s="150" r="L74"/>
      <c t="s" s="154" r="M74">
        <v>5079</v>
      </c>
      <c t="s" s="154" r="N74">
        <v>5080</v>
      </c>
      <c s="155" r="O74">
        <v>41810.0</v>
      </c>
      <c s="156" r="P74">
        <v>0.625</v>
      </c>
      <c t="s" s="32" r="Q74">
        <v>5081</v>
      </c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  <c s="6" r="AC74"/>
      <c s="6" r="AD74"/>
      <c s="6" r="AE74"/>
      <c s="6" r="AF74"/>
    </row>
    <row r="75">
      <c s="155" r="A75">
        <v>41809.0</v>
      </c>
      <c s="150" r="B75"/>
      <c t="s" s="154" r="C75">
        <v>5082</v>
      </c>
      <c t="s" s="154" r="D75">
        <v>5083</v>
      </c>
      <c s="154" r="E75">
        <v>9.173067333E9</v>
      </c>
      <c s="150" r="F75"/>
      <c t="s" s="153" r="G75">
        <v>5084</v>
      </c>
      <c t="s" s="153" r="H75">
        <v>5085</v>
      </c>
      <c t="s" s="159" r="I75">
        <v>5086</v>
      </c>
      <c t="s" s="159" r="J75">
        <v>5087</v>
      </c>
      <c t="s" s="154" r="K75">
        <v>5088</v>
      </c>
      <c s="150" r="L75"/>
      <c t="s" s="154" r="M75">
        <v>5089</v>
      </c>
      <c t="s" s="154" r="N75">
        <v>5090</v>
      </c>
      <c s="150" r="O75"/>
      <c s="150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  <c s="6" r="AC75"/>
      <c s="6" r="AD75"/>
      <c s="6" r="AE75"/>
      <c s="6" r="AF75"/>
    </row>
    <row r="76">
      <c s="155" r="A76">
        <v>41809.0</v>
      </c>
      <c s="150" r="B76"/>
      <c t="s" s="154" r="C76">
        <v>5091</v>
      </c>
      <c t="s" s="154" r="D76">
        <v>5092</v>
      </c>
      <c s="154" r="E76">
        <v>9.239371221E9</v>
      </c>
      <c s="150" r="F76"/>
      <c t="s" s="154" r="G76">
        <v>5093</v>
      </c>
      <c t="s" s="154" r="H76">
        <v>5094</v>
      </c>
      <c t="s" s="153" r="I76">
        <v>5095</v>
      </c>
      <c t="s" s="159" r="J76">
        <v>5096</v>
      </c>
      <c t="s" s="154" r="K76">
        <v>5097</v>
      </c>
      <c s="150" r="L76"/>
      <c t="s" s="154" r="M76">
        <v>5098</v>
      </c>
      <c t="s" s="154" r="N76">
        <v>5099</v>
      </c>
      <c s="150" r="O76"/>
      <c s="150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  <c s="6" r="AC76"/>
      <c s="6" r="AD76"/>
      <c s="6" r="AE76"/>
      <c s="6" r="AF76"/>
    </row>
    <row r="77">
      <c s="155" r="A77">
        <v>41809.0</v>
      </c>
      <c s="150" r="B77"/>
      <c t="s" s="154" r="C77">
        <v>5100</v>
      </c>
      <c t="s" s="154" r="D77">
        <v>5101</v>
      </c>
      <c s="153" r="E77">
        <v>9.178578143E9</v>
      </c>
      <c s="150" r="F77"/>
      <c t="s" s="153" r="G77">
        <v>5102</v>
      </c>
      <c t="s" s="153" r="H77">
        <v>5103</v>
      </c>
      <c t="s" s="153" r="I77">
        <v>5104</v>
      </c>
      <c t="s" s="153" r="J77">
        <v>5105</v>
      </c>
      <c t="s" s="154" r="K77">
        <v>5106</v>
      </c>
      <c s="150" r="L77"/>
      <c t="s" s="154" r="M77">
        <v>5107</v>
      </c>
      <c t="s" s="154" r="N77">
        <v>5108</v>
      </c>
      <c s="150" r="O77"/>
      <c s="156" r="P77">
        <v>0.4375</v>
      </c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  <c s="6" r="AC77"/>
      <c s="6" r="AD77"/>
      <c s="6" r="AE77"/>
      <c s="6" r="AF77"/>
    </row>
    <row r="78">
      <c s="155" r="A78">
        <v>41810.0</v>
      </c>
      <c s="150" r="B78"/>
      <c t="s" s="154" r="C78">
        <v>5109</v>
      </c>
      <c t="s" s="154" r="D78">
        <v>5110</v>
      </c>
      <c s="154" r="E78">
        <v>9.232847634E9</v>
      </c>
      <c s="150" r="F78"/>
      <c t="s" s="159" r="G78">
        <v>5111</v>
      </c>
      <c t="s" s="159" r="H78">
        <v>5112</v>
      </c>
      <c t="s" s="159" r="I78">
        <v>5113</v>
      </c>
      <c t="s" s="159" r="J78">
        <v>5114</v>
      </c>
      <c t="s" s="154" r="K78">
        <v>5115</v>
      </c>
      <c s="150" r="L78"/>
      <c t="s" s="154" r="M78">
        <v>5116</v>
      </c>
      <c t="s" s="154" r="N78">
        <v>5117</v>
      </c>
      <c s="155" r="O78">
        <v>41813.0</v>
      </c>
      <c s="156" r="P78">
        <v>0.4166666666666667</v>
      </c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  <c s="6" r="AC78"/>
      <c s="6" r="AD78"/>
      <c s="6" r="AE78"/>
      <c s="6" r="AF78"/>
    </row>
    <row r="79">
      <c s="155" r="A79">
        <v>41810.0</v>
      </c>
      <c s="150" r="B79"/>
      <c t="s" s="154" r="C79">
        <v>5118</v>
      </c>
      <c t="s" s="154" r="D79">
        <v>5119</v>
      </c>
      <c s="159" r="E79">
        <v>9.286999418E9</v>
      </c>
      <c s="150" r="F79"/>
      <c t="s" s="159" r="G79">
        <v>5120</v>
      </c>
      <c t="s" s="159" r="H79">
        <v>5121</v>
      </c>
      <c t="s" s="159" r="I79">
        <v>5122</v>
      </c>
      <c t="s" s="159" r="J79">
        <v>5123</v>
      </c>
      <c t="s" s="154" r="K79">
        <v>5124</v>
      </c>
      <c s="150" r="L79"/>
      <c t="s" s="154" r="M79">
        <v>5125</v>
      </c>
      <c t="s" s="154" r="N79">
        <v>5126</v>
      </c>
      <c s="155" r="O79"/>
      <c s="150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  <c s="6" r="AC79"/>
      <c s="6" r="AD79"/>
      <c s="6" r="AE79"/>
      <c s="6" r="AF79"/>
    </row>
    <row r="80">
      <c s="155" r="A80">
        <v>41810.0</v>
      </c>
      <c s="150" r="B80"/>
      <c t="s" s="154" r="C80">
        <v>5127</v>
      </c>
      <c t="s" s="154" r="D80">
        <v>5128</v>
      </c>
      <c s="153" r="E80">
        <v>9.088187556E9</v>
      </c>
      <c s="150" r="F80"/>
      <c t="s" s="153" r="G80">
        <v>5129</v>
      </c>
      <c t="s" s="154" r="H80">
        <v>5130</v>
      </c>
      <c t="s" s="154" r="I80">
        <v>5131</v>
      </c>
      <c t="s" s="154" r="J80">
        <v>5132</v>
      </c>
      <c t="s" s="154" r="K80">
        <v>5133</v>
      </c>
      <c s="150" r="L80"/>
      <c t="s" s="154" r="M80">
        <v>5134</v>
      </c>
      <c t="s" s="154" r="N80">
        <v>5135</v>
      </c>
      <c s="155" r="O80">
        <v>41813.0</v>
      </c>
      <c s="156" r="P80">
        <v>0.3958333333333333</v>
      </c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  <c s="6" r="AC80"/>
      <c s="6" r="AD80"/>
      <c s="6" r="AE80"/>
      <c s="6" r="AF80"/>
    </row>
    <row r="81">
      <c s="155" r="A81">
        <v>41810.0</v>
      </c>
      <c s="150" r="B81"/>
      <c t="s" s="154" r="C81">
        <v>5136</v>
      </c>
      <c t="s" s="154" r="D81">
        <v>5137</v>
      </c>
      <c s="154" r="E81">
        <v>9.205847623E9</v>
      </c>
      <c s="150" r="F81"/>
      <c t="s" s="153" r="G81">
        <v>5138</v>
      </c>
      <c t="s" s="154" r="H81">
        <v>5139</v>
      </c>
      <c t="s" s="153" r="I81">
        <v>5140</v>
      </c>
      <c t="s" s="153" r="J81">
        <v>5141</v>
      </c>
      <c t="s" s="154" r="K81">
        <v>5142</v>
      </c>
      <c s="150" r="L81"/>
      <c t="s" s="154" r="M81">
        <v>5143</v>
      </c>
      <c t="s" s="154" r="N81">
        <v>5144</v>
      </c>
      <c s="155" r="O81">
        <v>41813.0</v>
      </c>
      <c t="s" s="154" r="P81">
        <v>5145</v>
      </c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  <c s="6" r="AC81"/>
      <c s="6" r="AD81"/>
      <c s="6" r="AE81"/>
      <c s="6" r="AF81"/>
    </row>
    <row r="82">
      <c s="155" r="A82">
        <v>41810.0</v>
      </c>
      <c s="150" r="B82"/>
      <c t="s" s="154" r="C82">
        <v>5146</v>
      </c>
      <c t="s" s="154" r="D82">
        <v>5147</v>
      </c>
      <c s="159" r="E82">
        <v>9.22447676E9</v>
      </c>
      <c s="159" r="F82">
        <v>3.23185847E8</v>
      </c>
      <c t="s" s="159" r="G82">
        <v>5148</v>
      </c>
      <c t="s" s="154" r="H82">
        <v>5149</v>
      </c>
      <c t="s" s="159" r="I82">
        <v>5150</v>
      </c>
      <c t="s" s="159" r="J82">
        <v>5151</v>
      </c>
      <c t="s" s="154" r="K82">
        <v>5152</v>
      </c>
      <c s="150" r="L82"/>
      <c t="s" s="154" r="M82">
        <v>5153</v>
      </c>
      <c t="s" s="154" r="N82">
        <v>5154</v>
      </c>
      <c s="150" r="O82"/>
      <c s="150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  <c s="6" r="AC82"/>
      <c s="6" r="AD82"/>
      <c s="6" r="AE82"/>
      <c s="6" r="AF82"/>
    </row>
    <row r="83">
      <c s="155" r="A83">
        <v>41810.0</v>
      </c>
      <c s="150" r="B83"/>
      <c t="s" s="154" r="C83">
        <v>5155</v>
      </c>
      <c t="s" s="154" r="D83">
        <v>5156</v>
      </c>
      <c t="s" s="159" r="E83">
        <v>5157</v>
      </c>
      <c s="150" r="F83"/>
      <c t="s" s="159" r="G83">
        <v>5158</v>
      </c>
      <c t="s" s="154" r="H83">
        <v>5159</v>
      </c>
      <c t="s" s="159" r="I83">
        <v>5160</v>
      </c>
      <c t="s" s="159" r="J83">
        <v>5161</v>
      </c>
      <c t="s" s="154" r="K83">
        <v>5162</v>
      </c>
      <c s="150" r="L83"/>
      <c t="s" s="154" r="M83">
        <v>5163</v>
      </c>
      <c t="s" s="154" r="N83">
        <v>5164</v>
      </c>
      <c s="150" r="O83"/>
      <c s="150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  <c s="6" r="AC83"/>
      <c s="6" r="AD83"/>
      <c s="6" r="AE83"/>
      <c s="6" r="AF83"/>
    </row>
    <row r="84">
      <c s="155" r="A84">
        <v>41810.0</v>
      </c>
      <c s="150" r="B84"/>
      <c t="s" s="154" r="C84">
        <v>5165</v>
      </c>
      <c t="s" s="154" r="D84">
        <v>5166</v>
      </c>
      <c s="154" r="E84">
        <v>9.423438738E9</v>
      </c>
      <c s="150" r="F84"/>
      <c t="s" s="161" r="G84">
        <v>5167</v>
      </c>
      <c t="s" s="154" r="H84">
        <v>5168</v>
      </c>
      <c t="s" s="159" r="I84">
        <v>5169</v>
      </c>
      <c t="s" s="159" r="J84">
        <v>5170</v>
      </c>
      <c t="s" s="154" r="K84">
        <v>5171</v>
      </c>
      <c s="150" r="L84"/>
      <c t="s" s="154" r="M84">
        <v>5172</v>
      </c>
      <c t="s" s="154" r="N84">
        <v>5173</v>
      </c>
      <c s="150" r="O84"/>
      <c s="150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  <c s="6" r="AC84"/>
      <c s="6" r="AD84"/>
      <c s="6" r="AE84"/>
      <c s="6" r="AF84"/>
    </row>
    <row r="85">
      <c s="155" r="A85">
        <v>41810.0</v>
      </c>
      <c s="150" r="B85"/>
      <c t="s" s="154" r="C85">
        <v>5174</v>
      </c>
      <c t="s" s="154" r="D85">
        <v>5175</v>
      </c>
      <c s="154" r="E85">
        <v>9.15845847E9</v>
      </c>
      <c s="150" r="F85"/>
      <c t="s" s="153" r="G85">
        <v>5176</v>
      </c>
      <c t="s" s="154" r="H85">
        <v>5177</v>
      </c>
      <c t="s" s="154" r="I85">
        <v>5178</v>
      </c>
      <c t="s" s="154" r="J85">
        <v>5179</v>
      </c>
      <c t="s" s="154" r="K85">
        <v>5180</v>
      </c>
      <c s="150" r="L85"/>
      <c t="s" s="154" r="M85">
        <v>5181</v>
      </c>
      <c t="s" s="154" r="N85">
        <v>5182</v>
      </c>
      <c s="150" r="O85"/>
      <c s="150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  <c s="6" r="AC85"/>
      <c s="6" r="AD85"/>
      <c s="6" r="AE85"/>
      <c s="6" r="AF85"/>
    </row>
    <row r="86">
      <c s="155" r="A86">
        <v>41813.0</v>
      </c>
      <c s="150" r="B86"/>
      <c t="s" s="154" r="C86">
        <v>5183</v>
      </c>
      <c t="s" s="154" r="D86">
        <v>5184</v>
      </c>
      <c s="153" r="E86">
        <v>9.323517766E9</v>
      </c>
      <c s="150" r="F86"/>
      <c t="s" s="153" r="G86">
        <v>5185</v>
      </c>
      <c t="s" s="154" r="H86">
        <v>5186</v>
      </c>
      <c t="s" s="162" r="I86">
        <v>5187</v>
      </c>
      <c t="s" s="162" r="J86">
        <v>5188</v>
      </c>
      <c t="s" s="154" r="K86">
        <v>5189</v>
      </c>
      <c s="150" r="L86"/>
      <c t="s" s="154" r="M86">
        <v>5190</v>
      </c>
      <c t="s" s="154" r="N86">
        <v>5191</v>
      </c>
      <c s="150" r="O86"/>
      <c s="150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  <c s="6" r="AC86"/>
      <c s="6" r="AD86"/>
      <c s="6" r="AE86"/>
      <c s="6" r="AF86"/>
    </row>
    <row r="87">
      <c s="155" r="A87">
        <v>41813.0</v>
      </c>
      <c s="150" r="B87"/>
      <c t="s" s="154" r="C87">
        <v>5192</v>
      </c>
      <c t="s" s="154" r="D87">
        <v>5193</v>
      </c>
      <c s="153" r="E87">
        <v>9.438116182E9</v>
      </c>
      <c s="153" r="F87">
        <v>9.27366033E9</v>
      </c>
      <c t="s" s="153" r="G87">
        <v>5194</v>
      </c>
      <c t="s" s="153" r="H87">
        <v>5195</v>
      </c>
      <c t="s" s="153" r="I87">
        <v>5196</v>
      </c>
      <c t="s" s="154" r="J87">
        <v>5197</v>
      </c>
      <c t="s" s="154" r="K87">
        <v>5198</v>
      </c>
      <c s="150" r="L87"/>
      <c t="s" s="154" r="M87">
        <v>5199</v>
      </c>
      <c t="s" s="154" r="N87">
        <v>5200</v>
      </c>
      <c s="150" r="O87"/>
      <c s="150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  <c s="6" r="AC87"/>
      <c s="6" r="AD87"/>
      <c s="6" r="AE87"/>
      <c s="6" r="AF87"/>
    </row>
    <row r="88">
      <c s="155" r="A88">
        <v>41813.0</v>
      </c>
      <c s="150" r="B88"/>
      <c t="s" s="154" r="C88">
        <v>5201</v>
      </c>
      <c t="s" s="154" r="D88">
        <v>5202</v>
      </c>
      <c s="154" r="E88">
        <v>9.189075215E9</v>
      </c>
      <c s="150" r="F88"/>
      <c t="s" s="153" r="G88">
        <v>5203</v>
      </c>
      <c t="s" s="153" r="H88">
        <v>5204</v>
      </c>
      <c t="s" s="154" r="I88">
        <v>5205</v>
      </c>
      <c t="s" s="154" r="J88">
        <v>5206</v>
      </c>
      <c t="s" s="154" r="K88">
        <v>5207</v>
      </c>
      <c s="150" r="L88"/>
      <c t="s" s="154" r="M88">
        <v>5208</v>
      </c>
      <c t="s" s="154" r="N88">
        <v>5209</v>
      </c>
      <c s="150" r="O88"/>
      <c s="150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  <c s="6" r="AC88"/>
      <c s="6" r="AD88"/>
      <c s="6" r="AE88"/>
      <c s="6" r="AF88"/>
    </row>
    <row r="89">
      <c s="155" r="A89">
        <v>41813.0</v>
      </c>
      <c s="150" r="B89"/>
      <c t="s" s="154" r="C89">
        <v>5210</v>
      </c>
      <c t="s" s="154" r="D89">
        <v>5211</v>
      </c>
      <c s="154" r="E89">
        <v>9.328887563E9</v>
      </c>
      <c s="150" r="F89"/>
      <c t="s" s="153" r="G89">
        <v>5212</v>
      </c>
      <c t="s" s="153" r="H89">
        <v>5213</v>
      </c>
      <c t="s" s="153" r="I89">
        <v>5214</v>
      </c>
      <c t="s" s="153" r="J89">
        <v>5215</v>
      </c>
      <c t="s" s="154" r="K89">
        <v>5216</v>
      </c>
      <c s="150" r="L89"/>
      <c t="s" s="154" r="M89">
        <v>5217</v>
      </c>
      <c t="s" s="154" r="N89">
        <v>5218</v>
      </c>
      <c s="150" r="O89"/>
      <c s="150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  <c s="6" r="AC89"/>
      <c s="6" r="AD89"/>
      <c s="6" r="AE89"/>
      <c s="6" r="AF89"/>
    </row>
    <row r="90">
      <c s="155" r="A90">
        <v>41813.0</v>
      </c>
      <c s="150" r="B90"/>
      <c t="s" s="154" r="C90">
        <v>5219</v>
      </c>
      <c t="s" s="154" r="D90">
        <v>5220</v>
      </c>
      <c s="153" r="E90">
        <v>9.328810024E9</v>
      </c>
      <c s="150" r="F90"/>
      <c t="s" s="153" r="G90">
        <v>5221</v>
      </c>
      <c t="s" s="154" r="H90">
        <v>5222</v>
      </c>
      <c t="s" s="153" r="I90">
        <v>5223</v>
      </c>
      <c t="s" s="153" r="J90">
        <v>5224</v>
      </c>
      <c t="s" s="154" r="K90">
        <v>5225</v>
      </c>
      <c s="150" r="L90"/>
      <c t="s" s="154" r="M90">
        <v>5226</v>
      </c>
      <c t="s" s="154" r="N90">
        <v>5227</v>
      </c>
      <c s="150" r="O90"/>
      <c s="150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  <c s="6" r="AC90"/>
      <c s="6" r="AD90"/>
      <c s="6" r="AE90"/>
      <c s="6" r="AF90"/>
    </row>
    <row r="91">
      <c s="155" r="A91">
        <v>41813.0</v>
      </c>
      <c s="150" r="B91"/>
      <c t="s" s="154" r="C91">
        <v>5228</v>
      </c>
      <c t="s" s="154" r="D91">
        <v>5229</v>
      </c>
      <c s="153" r="E91">
        <v>9.336009552E9</v>
      </c>
      <c s="150" r="F91"/>
      <c t="s" s="153" r="G91">
        <v>5230</v>
      </c>
      <c t="s" s="154" r="H91">
        <v>5231</v>
      </c>
      <c t="s" s="153" r="I91">
        <v>5232</v>
      </c>
      <c t="s" s="153" r="J91">
        <v>5233</v>
      </c>
      <c t="s" s="154" r="K91">
        <v>5234</v>
      </c>
      <c s="150" r="L91"/>
      <c t="s" s="154" r="M91">
        <v>5235</v>
      </c>
      <c t="s" s="154" r="N91">
        <v>5236</v>
      </c>
      <c s="155" r="O91">
        <v>41815.0</v>
      </c>
      <c s="156" r="P91">
        <v>0.5416666666666666</v>
      </c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  <c s="6" r="AC91"/>
      <c s="6" r="AD91"/>
      <c s="6" r="AE91"/>
      <c s="6" r="AF91"/>
    </row>
    <row r="92">
      <c s="155" r="A92">
        <v>41813.0</v>
      </c>
      <c s="150" r="B92"/>
      <c t="s" s="154" r="C92">
        <v>5237</v>
      </c>
      <c t="s" s="154" r="D92">
        <v>5238</v>
      </c>
      <c s="154" r="E92">
        <v>9.228415543E9</v>
      </c>
      <c s="150" r="F92"/>
      <c t="s" s="153" r="G92">
        <v>5239</v>
      </c>
      <c t="s" s="154" r="H92">
        <v>5240</v>
      </c>
      <c t="s" s="153" r="I92">
        <v>5241</v>
      </c>
      <c t="s" s="153" r="J92">
        <v>5242</v>
      </c>
      <c t="s" s="154" r="K92">
        <v>5243</v>
      </c>
      <c s="150" r="L92"/>
      <c t="s" s="154" r="M92">
        <v>5244</v>
      </c>
      <c t="s" s="154" r="N92">
        <v>5245</v>
      </c>
      <c s="155" r="O92">
        <v>41814.0</v>
      </c>
      <c s="156" r="P92">
        <v>0.625</v>
      </c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  <c s="6" r="AC92"/>
      <c s="6" r="AD92"/>
      <c s="6" r="AE92"/>
      <c s="6" r="AF92"/>
    </row>
    <row r="93">
      <c s="155" r="A93">
        <v>41814.0</v>
      </c>
      <c s="150" r="B93"/>
      <c t="s" s="154" r="C93">
        <v>5246</v>
      </c>
      <c t="s" s="154" r="D93">
        <v>5247</v>
      </c>
      <c s="154" r="E93">
        <v>9.279896179E9</v>
      </c>
      <c s="153" r="F93">
        <v>9.25585201E9</v>
      </c>
      <c t="s" s="153" r="G93">
        <v>5248</v>
      </c>
      <c t="s" s="154" r="H93">
        <v>5249</v>
      </c>
      <c t="s" s="153" r="I93">
        <v>5250</v>
      </c>
      <c t="s" s="153" r="J93">
        <v>5251</v>
      </c>
      <c t="s" s="154" r="K93">
        <v>5252</v>
      </c>
      <c s="150" r="L93"/>
      <c t="s" s="154" r="M93">
        <v>5253</v>
      </c>
      <c t="s" s="154" r="N93">
        <v>5254</v>
      </c>
      <c s="155" r="O93">
        <v>41817.0</v>
      </c>
      <c s="156" r="P93">
        <v>0.3958333333333333</v>
      </c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  <c s="6" r="AC93"/>
      <c s="6" r="AD93"/>
      <c s="6" r="AE93"/>
      <c s="6" r="AF93"/>
    </row>
    <row r="94">
      <c s="155" r="A94">
        <v>41814.0</v>
      </c>
      <c s="150" r="B94"/>
      <c t="s" s="154" r="C94">
        <v>5255</v>
      </c>
      <c t="s" s="154" r="D94">
        <v>5256</v>
      </c>
      <c s="154" r="E94">
        <v>9.064125865E9</v>
      </c>
      <c s="150" r="F94"/>
      <c t="s" s="154" r="G94">
        <v>5257</v>
      </c>
      <c t="s" s="154" r="H94">
        <v>5258</v>
      </c>
      <c t="s" s="163" r="I94">
        <v>5259</v>
      </c>
      <c t="s" s="163" r="J94">
        <v>5260</v>
      </c>
      <c t="s" s="154" r="K94">
        <v>5261</v>
      </c>
      <c s="150" r="L94"/>
      <c t="s" s="154" r="M94">
        <v>5262</v>
      </c>
      <c t="s" s="154" r="N94">
        <v>5263</v>
      </c>
      <c s="155" r="O94">
        <v>41815.0</v>
      </c>
      <c s="156" r="P94">
        <v>0.375</v>
      </c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  <c s="6" r="AC94"/>
      <c s="6" r="AD94"/>
      <c s="6" r="AE94"/>
      <c s="6" r="AF94"/>
    </row>
    <row r="95">
      <c s="155" r="A95">
        <v>41814.0</v>
      </c>
      <c s="150" r="B95"/>
      <c t="s" s="154" r="C95">
        <v>5264</v>
      </c>
      <c t="s" s="154" r="D95">
        <v>5265</v>
      </c>
      <c s="154" r="E95">
        <v>9.091307222E9</v>
      </c>
      <c s="154" r="F95">
        <v>9.231520769E9</v>
      </c>
      <c t="s" s="159" r="G95">
        <v>5266</v>
      </c>
      <c t="s" s="153" r="H95">
        <v>5267</v>
      </c>
      <c t="s" s="153" r="I95">
        <v>5268</v>
      </c>
      <c t="s" s="153" r="J95">
        <v>5269</v>
      </c>
      <c t="s" s="154" r="K95">
        <v>5270</v>
      </c>
      <c s="150" r="L95"/>
      <c t="s" s="154" r="M95">
        <v>5271</v>
      </c>
      <c t="s" s="154" r="N95">
        <v>5272</v>
      </c>
      <c s="155" r="O95">
        <v>41815.0</v>
      </c>
      <c s="156" r="P95">
        <v>0.4166666666666667</v>
      </c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  <c s="6" r="AC95"/>
      <c s="6" r="AD95"/>
      <c s="6" r="AE95"/>
      <c s="6" r="AF95"/>
    </row>
    <row r="96">
      <c s="155" r="A96">
        <v>41814.0</v>
      </c>
      <c s="150" r="B96"/>
      <c t="s" s="154" r="C96">
        <v>5273</v>
      </c>
      <c t="s" s="154" r="D96">
        <v>5274</v>
      </c>
      <c s="154" r="E96">
        <v>9.179189836E9</v>
      </c>
      <c s="150" r="F96"/>
      <c t="s" s="153" r="G96">
        <v>5275</v>
      </c>
      <c s="150" r="H96"/>
      <c t="s" s="159" r="I96">
        <v>5276</v>
      </c>
      <c t="s" s="159" r="J96">
        <v>5277</v>
      </c>
      <c t="s" s="154" r="K96">
        <v>5278</v>
      </c>
      <c s="150" r="L96"/>
      <c t="s" s="154" r="M96">
        <v>5279</v>
      </c>
      <c t="s" s="154" r="N96">
        <v>5280</v>
      </c>
      <c s="150" r="O96"/>
      <c s="150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  <c s="6" r="AC96"/>
      <c s="6" r="AD96"/>
      <c s="6" r="AE96"/>
      <c s="6" r="AF96"/>
    </row>
    <row r="97">
      <c s="155" r="A97">
        <v>41814.0</v>
      </c>
      <c s="150" r="B97"/>
      <c t="s" s="154" r="C97">
        <v>5281</v>
      </c>
      <c t="s" s="154" r="D97">
        <v>5282</v>
      </c>
      <c s="154" r="E97">
        <v>9.065768406E9</v>
      </c>
      <c s="150" r="F97"/>
      <c t="s" s="153" r="G97">
        <v>5283</v>
      </c>
      <c t="s" s="154" r="H97">
        <v>5284</v>
      </c>
      <c t="s" s="153" r="I97">
        <v>5285</v>
      </c>
      <c t="s" s="153" r="J97">
        <v>5286</v>
      </c>
      <c t="s" s="154" r="K97">
        <v>5287</v>
      </c>
      <c s="150" r="L97"/>
      <c t="s" s="154" r="M97">
        <v>5288</v>
      </c>
      <c t="s" s="154" r="N97">
        <v>5289</v>
      </c>
      <c s="155" r="O97">
        <v>41815.0</v>
      </c>
      <c s="156" r="P97">
        <v>0.625</v>
      </c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  <c s="6" r="AC97"/>
      <c s="6" r="AD97"/>
      <c s="6" r="AE97"/>
      <c s="6" r="AF97"/>
    </row>
    <row r="98">
      <c s="155" r="A98">
        <v>41814.0</v>
      </c>
      <c s="150" r="B98"/>
      <c t="s" s="154" r="C98">
        <v>5290</v>
      </c>
      <c t="s" s="154" r="D98">
        <v>5291</v>
      </c>
      <c s="154" r="E98">
        <v>9.237449732E9</v>
      </c>
      <c s="150" r="F98"/>
      <c t="s" s="153" r="G98">
        <v>5292</v>
      </c>
      <c t="s" s="154" r="H98">
        <v>5293</v>
      </c>
      <c t="s" s="153" r="I98">
        <v>5294</v>
      </c>
      <c t="s" s="154" r="J98">
        <v>5295</v>
      </c>
      <c t="s" s="154" r="K98">
        <v>5296</v>
      </c>
      <c s="150" r="L98"/>
      <c t="s" s="154" r="M98">
        <v>5297</v>
      </c>
      <c t="s" s="154" r="N98">
        <v>5298</v>
      </c>
      <c s="155" r="O98">
        <v>41815.0</v>
      </c>
      <c s="156" r="P98">
        <v>0.5833333333333334</v>
      </c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  <c s="6" r="AC98"/>
      <c s="6" r="AD98"/>
      <c s="6" r="AE98"/>
      <c s="6" r="AF98"/>
    </row>
    <row r="99">
      <c s="164" r="A99">
        <v>41814.0</v>
      </c>
      <c s="165" r="B99"/>
      <c t="s" s="166" r="C99">
        <v>5299</v>
      </c>
      <c t="s" s="166" r="D99">
        <v>5300</v>
      </c>
      <c s="166" r="E99">
        <v>9.255375056E9</v>
      </c>
      <c s="166" r="F99">
        <v>9.063730329E9</v>
      </c>
      <c t="s" s="153" r="G99">
        <v>5301</v>
      </c>
      <c t="s" s="166" r="H99">
        <v>5302</v>
      </c>
      <c t="s" s="167" r="I99">
        <v>5303</v>
      </c>
      <c t="s" s="153" r="J99">
        <v>5304</v>
      </c>
      <c t="s" s="166" r="K99">
        <v>5305</v>
      </c>
      <c s="165" r="L99"/>
      <c t="s" s="166" r="M99">
        <v>5306</v>
      </c>
      <c t="s" s="166" r="N99">
        <v>5307</v>
      </c>
      <c s="168" r="O99">
        <v>41816.0</v>
      </c>
      <c s="169" r="P99">
        <v>0.5416666666666666</v>
      </c>
      <c s="165" r="Q99"/>
      <c s="165" r="R99"/>
      <c s="165" r="S99"/>
      <c s="165" r="T99"/>
      <c s="165" r="U99"/>
      <c s="165" r="V99"/>
      <c s="165" r="W99"/>
      <c s="165" r="X99"/>
      <c s="165" r="Y99"/>
      <c s="165" r="Z99"/>
      <c s="165" r="AA99"/>
      <c s="165" r="AB99"/>
      <c s="165" r="AC99"/>
      <c s="165" r="AD99"/>
      <c s="165" r="AE99"/>
      <c s="165" r="AF99"/>
    </row>
    <row r="100">
      <c s="155" r="A100">
        <v>41814.0</v>
      </c>
      <c s="150" r="B100"/>
      <c t="s" s="154" r="C100">
        <v>5308</v>
      </c>
      <c t="s" s="154" r="D100">
        <v>5309</v>
      </c>
      <c s="154" r="E100">
        <v>9.196065824E9</v>
      </c>
      <c s="150" r="F100"/>
      <c t="s" s="153" r="G100">
        <v>5310</v>
      </c>
      <c t="s" s="154" r="H100">
        <v>5311</v>
      </c>
      <c t="s" s="153" r="I100">
        <v>5312</v>
      </c>
      <c t="s" s="153" r="J100">
        <v>5313</v>
      </c>
      <c t="s" s="154" r="K100">
        <v>5314</v>
      </c>
      <c s="150" r="L100"/>
      <c t="s" s="154" r="M100">
        <v>5315</v>
      </c>
      <c t="s" s="154" r="N100">
        <v>5316</v>
      </c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  <c s="6" r="AC100"/>
      <c s="6" r="AD100"/>
      <c s="6" r="AE100"/>
      <c s="6" r="AF100"/>
    </row>
    <row r="101">
      <c s="170" r="A101">
        <v>41814.0</v>
      </c>
      <c s="171" r="B101"/>
      <c t="s" s="172" r="C101">
        <v>5317</v>
      </c>
      <c t="s" s="172" r="D101">
        <v>5318</v>
      </c>
      <c s="172" r="E101">
        <v>9.499117782E9</v>
      </c>
      <c s="171" r="F101"/>
      <c t="s" s="173" r="G101">
        <v>5319</v>
      </c>
      <c t="s" s="172" r="H101">
        <v>5320</v>
      </c>
      <c t="s" s="174" r="I101">
        <v>5321</v>
      </c>
      <c t="s" s="174" r="J101">
        <v>5322</v>
      </c>
      <c t="s" s="172" r="K101">
        <v>5323</v>
      </c>
      <c s="171" r="L101"/>
      <c t="s" s="172" r="M101">
        <v>5324</v>
      </c>
      <c t="s" s="172" r="N101">
        <v>5325</v>
      </c>
      <c s="171" r="O101"/>
      <c s="171" r="P101"/>
      <c s="171" r="Q101"/>
      <c s="171" r="R101"/>
      <c s="171" r="S101"/>
      <c s="171" r="T101"/>
      <c s="171" r="U101"/>
      <c s="171" r="V101"/>
      <c s="171" r="W101"/>
      <c s="171" r="X101"/>
      <c s="171" r="Y101"/>
      <c s="171" r="Z101"/>
      <c s="171" r="AA101"/>
      <c s="171" r="AB101"/>
      <c s="171" r="AC101"/>
      <c s="171" r="AD101"/>
      <c s="171" r="AE101"/>
      <c s="171" r="AF101"/>
    </row>
    <row r="102">
      <c s="30" r="A102">
        <v>41815.0</v>
      </c>
      <c s="6" r="B102"/>
      <c t="s" s="32" r="C102">
        <v>5326</v>
      </c>
      <c t="s" s="32" r="D102">
        <v>5327</v>
      </c>
      <c s="32" r="E102">
        <v>9.176278747E9</v>
      </c>
      <c s="6" r="F102"/>
      <c t="s" s="50" r="G102">
        <v>5328</v>
      </c>
      <c t="s" s="32" r="H102">
        <v>5329</v>
      </c>
      <c t="s" s="145" r="I102">
        <v>5330</v>
      </c>
      <c t="s" s="146" r="J102">
        <v>5331</v>
      </c>
      <c t="s" s="32" r="K102">
        <v>5332</v>
      </c>
      <c s="6" r="L102"/>
      <c t="s" s="32" r="M102">
        <v>5333</v>
      </c>
      <c t="s" s="32" r="N102">
        <v>5334</v>
      </c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  <c s="6" r="AC102"/>
      <c s="6" r="AD102"/>
      <c s="6" r="AE102"/>
      <c s="6" r="AF102"/>
    </row>
    <row r="103">
      <c s="30" r="A103">
        <v>41815.0</v>
      </c>
      <c s="6" r="B103"/>
      <c t="s" s="32" r="C103">
        <v>5335</v>
      </c>
      <c t="s" s="32" r="D103">
        <v>5336</v>
      </c>
      <c s="32" r="E103">
        <v>9.425680111E9</v>
      </c>
      <c s="32" r="F103">
        <v>9.998878671E9</v>
      </c>
      <c t="s" s="50" r="G103">
        <v>5337</v>
      </c>
      <c t="s" s="32" r="H103">
        <v>5338</v>
      </c>
      <c t="s" s="145" r="I103">
        <v>5339</v>
      </c>
      <c t="s" s="146" r="J103">
        <v>5340</v>
      </c>
      <c t="s" s="32" r="K103">
        <v>5341</v>
      </c>
      <c s="6" r="L103"/>
      <c t="s" s="32" r="M103">
        <v>5342</v>
      </c>
      <c t="s" s="32" r="N103">
        <v>5343</v>
      </c>
      <c s="30" r="O103">
        <v>41816.0</v>
      </c>
      <c s="31" r="P103">
        <v>0.5625</v>
      </c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  <c s="6" r="AC103"/>
      <c s="6" r="AD103"/>
      <c s="6" r="AE103"/>
      <c s="6" r="AF103"/>
    </row>
    <row r="104">
      <c s="30" r="A104">
        <v>41815.0</v>
      </c>
      <c s="6" r="B104"/>
      <c t="s" s="32" r="C104">
        <v>5344</v>
      </c>
      <c t="s" s="32" r="D104">
        <v>5345</v>
      </c>
      <c s="32" r="E104">
        <v>9.32466347E9</v>
      </c>
      <c s="6" r="F104"/>
      <c s="6" r="G104"/>
      <c s="6" r="H104"/>
      <c t="s" s="32" r="I104">
        <v>5346</v>
      </c>
      <c t="s" s="32" r="J104">
        <v>5347</v>
      </c>
      <c t="s" s="32" r="K104">
        <v>5348</v>
      </c>
      <c s="6" r="L104"/>
      <c t="s" s="32" r="M104">
        <v>5349</v>
      </c>
      <c t="s" s="32" r="N104">
        <v>5350</v>
      </c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  <c s="6" r="AC104"/>
      <c s="6" r="AD104"/>
      <c s="6" r="AE104"/>
      <c s="6" r="AF104"/>
    </row>
    <row r="105">
      <c s="30" r="A105">
        <v>41815.0</v>
      </c>
      <c s="6" r="B105"/>
      <c t="s" s="32" r="C105">
        <v>5351</v>
      </c>
      <c t="s" s="32" r="D105">
        <v>5352</v>
      </c>
      <c s="32" r="E105">
        <v>9.209549272E9</v>
      </c>
      <c s="32" r="F105">
        <v>9.088803389E9</v>
      </c>
      <c t="s" s="50" r="G105">
        <v>5353</v>
      </c>
      <c t="s" s="32" r="H105">
        <v>5354</v>
      </c>
      <c t="s" s="145" r="I105">
        <v>5355</v>
      </c>
      <c t="s" s="146" r="J105">
        <v>5356</v>
      </c>
      <c t="s" s="32" r="K105">
        <v>5357</v>
      </c>
      <c s="6" r="L105"/>
      <c t="s" s="32" r="M105">
        <v>5358</v>
      </c>
      <c t="s" s="32" r="N105">
        <v>5359</v>
      </c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  <c s="6" r="AC105"/>
      <c s="6" r="AD105"/>
      <c s="6" r="AE105"/>
      <c s="6" r="AF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  <c s="6" r="AC106"/>
      <c s="6" r="AD106"/>
      <c s="6" r="AE106"/>
      <c s="6" r="AF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  <c s="6" r="AC107"/>
      <c s="6" r="AD107"/>
      <c s="6" r="AE107"/>
      <c s="6" r="AF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  <c s="6" r="AC108"/>
      <c s="6" r="AD108"/>
      <c s="6" r="AE108"/>
      <c s="6" r="AF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  <c s="6" r="AC109"/>
      <c s="6" r="AD109"/>
      <c s="6" r="AE109"/>
      <c s="6" r="AF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  <c s="6" r="AC110"/>
      <c s="6" r="AD110"/>
      <c s="6" r="AE110"/>
      <c s="6" r="AF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  <c s="6" r="AC111"/>
      <c s="6" r="AD111"/>
      <c s="6" r="AE111"/>
      <c s="6" r="AF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  <c s="6" r="AC112"/>
      <c s="6" r="AD112"/>
      <c s="6" r="AE112"/>
      <c s="6" r="AF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  <c s="6" r="AC113"/>
      <c s="6" r="AD113"/>
      <c s="6" r="AE113"/>
      <c s="6" r="AF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  <c s="6" r="AC114"/>
      <c s="6" r="AD114"/>
      <c s="6" r="AE114"/>
      <c s="6" r="AF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  <c s="6" r="AC115"/>
      <c s="6" r="AD115"/>
      <c s="6" r="AE115"/>
      <c s="6" r="AF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  <c s="6" r="AC116"/>
      <c s="6" r="AD116"/>
      <c s="6" r="AE116"/>
      <c s="6" r="AF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  <c s="6" r="AC117"/>
      <c s="6" r="AD117"/>
      <c s="6" r="AE117"/>
      <c s="6" r="AF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  <c s="6" r="AC118"/>
      <c s="6" r="AD118"/>
      <c s="6" r="AE118"/>
      <c s="6" r="AF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  <c s="6" r="AC119"/>
      <c s="6" r="AD119"/>
      <c s="6" r="AE119"/>
      <c s="6" r="AF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  <c s="6" r="AC120"/>
      <c s="6" r="AD120"/>
      <c s="6" r="AE120"/>
      <c s="6" r="AF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  <c s="6" r="AC121"/>
      <c s="6" r="AD121"/>
      <c s="6" r="AE121"/>
      <c s="6" r="AF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  <c s="6" r="AC122"/>
      <c s="6" r="AD122"/>
      <c s="6" r="AE122"/>
      <c s="6" r="AF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  <c s="6" r="AC123"/>
      <c s="6" r="AD123"/>
      <c s="6" r="AE123"/>
      <c s="6" r="AF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  <c s="6" r="AC124"/>
      <c s="6" r="AD124"/>
      <c s="6" r="AE124"/>
      <c s="6" r="AF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  <c s="6" r="AC125"/>
      <c s="6" r="AD125"/>
      <c s="6" r="AE125"/>
      <c s="6" r="AF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  <c s="6" r="AC126"/>
      <c s="6" r="AD126"/>
      <c s="6" r="AE126"/>
      <c s="6" r="AF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  <c s="6" r="AC127"/>
      <c s="6" r="AD127"/>
      <c s="6" r="AE127"/>
      <c s="6" r="AF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  <c s="6" r="AC128"/>
      <c s="6" r="AD128"/>
      <c s="6" r="AE128"/>
      <c s="6" r="AF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  <c s="6" r="AC129"/>
      <c s="6" r="AD129"/>
      <c s="6" r="AE129"/>
      <c s="6" r="AF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  <c s="6" r="AC130"/>
      <c s="6" r="AD130"/>
      <c s="6" r="AE130"/>
      <c s="6" r="AF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  <c s="6" r="AC131"/>
      <c s="6" r="AD131"/>
      <c s="6" r="AE131"/>
      <c s="6" r="AF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  <c s="6" r="AC132"/>
      <c s="6" r="AD132"/>
      <c s="6" r="AE132"/>
      <c s="6" r="AF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  <c s="6" r="AC133"/>
      <c s="6" r="AD133"/>
      <c s="6" r="AE133"/>
      <c s="6" r="AF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  <c s="6" r="AC134"/>
      <c s="6" r="AD134"/>
      <c s="6" r="AE134"/>
      <c s="6" r="AF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  <c s="6" r="AC135"/>
      <c s="6" r="AD135"/>
      <c s="6" r="AE135"/>
      <c s="6" r="AF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  <c s="6" r="AC136"/>
      <c s="6" r="AD136"/>
      <c s="6" r="AE136"/>
      <c s="6" r="AF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  <c s="6" r="AC137"/>
      <c s="6" r="AD137"/>
      <c s="6" r="AE137"/>
      <c s="6" r="AF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  <c s="6" r="AC138"/>
      <c s="6" r="AD138"/>
      <c s="6" r="AE138"/>
      <c s="6" r="AF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  <c s="6" r="AC139"/>
      <c s="6" r="AD139"/>
      <c s="6" r="AE139"/>
      <c s="6" r="AF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  <c s="6" r="AC140"/>
      <c s="6" r="AD140"/>
      <c s="6" r="AE140"/>
      <c s="6" r="AF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  <c s="6" r="AC141"/>
      <c s="6" r="AD141"/>
      <c s="6" r="AE141"/>
      <c s="6" r="AF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  <c s="6" r="AC142"/>
      <c s="6" r="AD142"/>
      <c s="6" r="AE142"/>
      <c s="6" r="AF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  <c s="6" r="AC143"/>
      <c s="6" r="AD143"/>
      <c s="6" r="AE143"/>
      <c s="6" r="AF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  <c s="6" r="AC144"/>
      <c s="6" r="AD144"/>
      <c s="6" r="AE144"/>
      <c s="6" r="AF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  <c s="6" r="AC145"/>
      <c s="6" r="AD145"/>
      <c s="6" r="AE145"/>
      <c s="6" r="AF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  <c s="6" r="AC146"/>
      <c s="6" r="AD146"/>
      <c s="6" r="AE146"/>
      <c s="6" r="AF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  <c s="6" r="AC147"/>
      <c s="6" r="AD147"/>
      <c s="6" r="AE147"/>
      <c s="6" r="AF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  <c s="6" r="AC148"/>
      <c s="6" r="AD148"/>
      <c s="6" r="AE148"/>
      <c s="6" r="AF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  <c s="6" r="AC149"/>
      <c s="6" r="AD149"/>
      <c s="6" r="AE149"/>
      <c s="6" r="AF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  <c s="6" r="AC150"/>
      <c s="6" r="AD150"/>
      <c s="6" r="AE150"/>
      <c s="6" r="AF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  <c s="6" r="AC151"/>
      <c s="6" r="AD151"/>
      <c s="6" r="AE151"/>
      <c s="6" r="AF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  <c s="6" r="AC152"/>
      <c s="6" r="AD152"/>
      <c s="6" r="AE152"/>
      <c s="6" r="AF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  <c s="6" r="AC153"/>
      <c s="6" r="AD153"/>
      <c s="6" r="AE153"/>
      <c s="6" r="AF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  <c s="6" r="AC154"/>
      <c s="6" r="AD154"/>
      <c s="6" r="AE154"/>
      <c s="6" r="AF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  <c s="6" r="AC155"/>
      <c s="6" r="AD155"/>
      <c s="6" r="AE155"/>
      <c s="6" r="AF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  <c s="6" r="AC156"/>
      <c s="6" r="AD156"/>
      <c s="6" r="AE156"/>
      <c s="6" r="AF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  <c s="6" r="AC157"/>
      <c s="6" r="AD157"/>
      <c s="6" r="AE157"/>
      <c s="6" r="AF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  <c s="6" r="AC158"/>
      <c s="6" r="AD158"/>
      <c s="6" r="AE158"/>
      <c s="6" r="AF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  <c s="6" r="AC159"/>
      <c s="6" r="AD159"/>
      <c s="6" r="AE159"/>
      <c s="6" r="AF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  <c s="6" r="AC160"/>
      <c s="6" r="AD160"/>
      <c s="6" r="AE160"/>
      <c s="6" r="AF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  <c s="6" r="AC161"/>
      <c s="6" r="AD161"/>
      <c s="6" r="AE161"/>
      <c s="6" r="AF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  <c s="6" r="AC162"/>
      <c s="6" r="AD162"/>
      <c s="6" r="AE162"/>
      <c s="6" r="AF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  <c s="6" r="AC163"/>
      <c s="6" r="AD163"/>
      <c s="6" r="AE163"/>
      <c s="6" r="AF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  <c s="6" r="AC164"/>
      <c s="6" r="AD164"/>
      <c s="6" r="AE164"/>
      <c s="6" r="AF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  <c s="6" r="AC165"/>
      <c s="6" r="AD165"/>
      <c s="6" r="AE165"/>
      <c s="6" r="AF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  <c s="6" r="AC166"/>
      <c s="6" r="AD166"/>
      <c s="6" r="AE166"/>
      <c s="6" r="AF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  <c s="6" r="AC167"/>
      <c s="6" r="AD167"/>
      <c s="6" r="AE167"/>
      <c s="6" r="AF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  <c s="6" r="AC168"/>
      <c s="6" r="AD168"/>
      <c s="6" r="AE168"/>
      <c s="6" r="AF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  <c s="6" r="AC169"/>
      <c s="6" r="AD169"/>
      <c s="6" r="AE169"/>
      <c s="6" r="AF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  <c s="6" r="AC170"/>
      <c s="6" r="AD170"/>
      <c s="6" r="AE170"/>
      <c s="6" r="AF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  <c s="6" r="AC171"/>
      <c s="6" r="AD171"/>
      <c s="6" r="AE171"/>
      <c s="6" r="AF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  <c s="6" r="AC172"/>
      <c s="6" r="AD172"/>
      <c s="6" r="AE172"/>
      <c s="6" r="AF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  <c s="6" r="AC173"/>
      <c s="6" r="AD173"/>
      <c s="6" r="AE173"/>
      <c s="6" r="AF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  <c s="6" r="AC174"/>
      <c s="6" r="AD174"/>
      <c s="6" r="AE174"/>
      <c s="6" r="AF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  <c s="6" r="AC175"/>
      <c s="6" r="AD175"/>
      <c s="6" r="AE175"/>
      <c s="6" r="AF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  <c s="6" r="AC176"/>
      <c s="6" r="AD176"/>
      <c s="6" r="AE176"/>
      <c s="6" r="AF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  <c s="6" r="AC177"/>
      <c s="6" r="AD177"/>
      <c s="6" r="AE177"/>
      <c s="6" r="AF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  <c s="6" r="AC178"/>
      <c s="6" r="AD178"/>
      <c s="6" r="AE178"/>
      <c s="6" r="AF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  <c s="6" r="AC179"/>
      <c s="6" r="AD179"/>
      <c s="6" r="AE179"/>
      <c s="6" r="AF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  <c s="6" r="AC180"/>
      <c s="6" r="AD180"/>
      <c s="6" r="AE180"/>
      <c s="6" r="AF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  <c s="6" r="AC181"/>
      <c s="6" r="AD181"/>
      <c s="6" r="AE181"/>
      <c s="6" r="AF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  <c s="6" r="AC182"/>
      <c s="6" r="AD182"/>
      <c s="6" r="AE182"/>
      <c s="6" r="AF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  <c s="6" r="AC183"/>
      <c s="6" r="AD183"/>
      <c s="6" r="AE183"/>
      <c s="6" r="AF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  <c s="6" r="AC184"/>
      <c s="6" r="AD184"/>
      <c s="6" r="AE184"/>
      <c s="6" r="AF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  <c s="6" r="AC185"/>
      <c s="6" r="AD185"/>
      <c s="6" r="AE185"/>
      <c s="6" r="AF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  <c s="6" r="AC186"/>
      <c s="6" r="AD186"/>
      <c s="6" r="AE186"/>
      <c s="6" r="AF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  <c s="6" r="AC187"/>
      <c s="6" r="AD187"/>
      <c s="6" r="AE187"/>
      <c s="6" r="AF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  <c s="6" r="AC188"/>
      <c s="6" r="AD188"/>
      <c s="6" r="AE188"/>
      <c s="6" r="AF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  <c s="6" r="AC189"/>
      <c s="6" r="AD189"/>
      <c s="6" r="AE189"/>
      <c s="6" r="AF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  <c s="6" r="AC190"/>
      <c s="6" r="AD190"/>
      <c s="6" r="AE190"/>
      <c s="6" r="AF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  <c s="6" r="AC191"/>
      <c s="6" r="AD191"/>
      <c s="6" r="AE191"/>
      <c s="6" r="AF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  <c s="6" r="AC192"/>
      <c s="6" r="AD192"/>
      <c s="6" r="AE192"/>
      <c s="6" r="AF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  <c s="6" r="AC193"/>
      <c s="6" r="AD193"/>
      <c s="6" r="AE193"/>
      <c s="6" r="AF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  <c s="6" r="AC194"/>
      <c s="6" r="AD194"/>
      <c s="6" r="AE194"/>
      <c s="6" r="AF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  <c s="6" r="AC195"/>
      <c s="6" r="AD195"/>
      <c s="6" r="AE195"/>
      <c s="6" r="AF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  <c s="6" r="AC196"/>
      <c s="6" r="AD196"/>
      <c s="6" r="AE196"/>
      <c s="6" r="AF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  <c s="6" r="AC197"/>
      <c s="6" r="AD197"/>
      <c s="6" r="AE197"/>
      <c s="6" r="AF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  <c s="6" r="AC198"/>
      <c s="6" r="AD198"/>
      <c s="6" r="AE198"/>
      <c s="6" r="AF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  <c s="6" r="AC199"/>
      <c s="6" r="AD199"/>
      <c s="6" r="AE199"/>
      <c s="6" r="AF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  <c s="6" r="AC200"/>
      <c s="6" r="AD200"/>
      <c s="6" r="AE200"/>
      <c s="6" r="AF200"/>
    </row>
    <row r="201">
      <c s="60" r="A201"/>
      <c s="60" r="B201"/>
      <c s="60" r="C201"/>
      <c s="60" r="D201"/>
      <c s="60" r="E201"/>
      <c s="60" r="F201"/>
      <c s="60" r="G201"/>
      <c s="60" r="H201"/>
      <c s="60" r="I201"/>
      <c s="60" r="J201"/>
      <c s="60" r="K201"/>
      <c s="60" r="L201"/>
      <c s="60" r="M201"/>
      <c s="60" r="N201"/>
      <c s="60" r="O201"/>
      <c s="60" r="P201"/>
      <c s="60" r="Q201"/>
      <c s="60" r="R201"/>
      <c s="60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  <c s="60" r="AD201"/>
      <c s="60" r="AE201"/>
      <c s="60" r="AF201"/>
    </row>
    <row r="202">
      <c s="60" r="A202"/>
      <c s="60" r="B202"/>
      <c s="60" r="C202"/>
      <c s="60" r="D202"/>
      <c s="60" r="E202"/>
      <c s="60" r="F202"/>
      <c s="60" r="G202"/>
      <c s="60" r="H202"/>
      <c s="60" r="I202"/>
      <c s="60" r="J202"/>
      <c s="60" r="K202"/>
      <c s="60" r="L202"/>
      <c s="60" r="M202"/>
      <c s="60" r="N202"/>
      <c s="60" r="O202"/>
      <c s="60" r="P202"/>
      <c s="60" r="Q202"/>
      <c s="60" r="R202"/>
      <c s="60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</row>
    <row r="203">
      <c s="60" r="A203"/>
      <c s="60" r="B203"/>
      <c s="60" r="C203"/>
      <c s="60" r="D203"/>
      <c s="60" r="E203"/>
      <c s="60" r="F203"/>
      <c s="60" r="G203"/>
      <c s="60" r="H203"/>
      <c s="60" r="I203"/>
      <c s="60" r="J203"/>
      <c s="60" r="K203"/>
      <c s="60" r="L203"/>
      <c s="60" r="M203"/>
      <c s="60" r="N203"/>
      <c s="60" r="O203"/>
      <c s="60" r="P203"/>
      <c s="60" r="Q203"/>
      <c s="60" r="R203"/>
      <c s="60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</row>
    <row r="204">
      <c s="60" r="A204"/>
      <c s="60" r="B204"/>
      <c s="60" r="C204"/>
      <c s="60" r="D204"/>
      <c s="60" r="E204"/>
      <c s="60" r="F204"/>
      <c s="60" r="G204"/>
      <c s="60" r="H204"/>
      <c s="60" r="I204"/>
      <c s="60" r="J204"/>
      <c s="60" r="K204"/>
      <c s="60" r="L204"/>
      <c s="60" r="M204"/>
      <c s="60" r="N204"/>
      <c s="60" r="O204"/>
      <c s="60" r="P204"/>
      <c s="60" r="Q204"/>
      <c s="60" r="R204"/>
      <c s="60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</row>
    <row r="205">
      <c s="60" r="A205"/>
      <c s="60" r="B205"/>
      <c s="60" r="C205"/>
      <c s="60" r="D205"/>
      <c s="60" r="E205"/>
      <c s="60" r="F205"/>
      <c s="60" r="G205"/>
      <c s="60" r="H205"/>
      <c s="60" r="I205"/>
      <c s="60" r="J205"/>
      <c s="60" r="K205"/>
      <c s="60" r="L205"/>
      <c s="60" r="M205"/>
      <c s="60" r="N205"/>
      <c s="60" r="O205"/>
      <c s="60" r="P205"/>
      <c s="60" r="Q205"/>
      <c s="60" r="R205"/>
      <c s="60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</row>
    <row r="206">
      <c s="60" r="A206"/>
      <c s="60" r="B206"/>
      <c s="60" r="C206"/>
      <c s="60" r="D206"/>
      <c s="60" r="E206"/>
      <c s="60" r="F206"/>
      <c s="60" r="G206"/>
      <c s="60" r="H206"/>
      <c s="60" r="I206"/>
      <c s="60" r="J206"/>
      <c s="60" r="K206"/>
      <c s="60" r="L206"/>
      <c s="60" r="M206"/>
      <c s="60" r="N206"/>
      <c s="60" r="O206"/>
      <c s="60" r="P206"/>
      <c s="60" r="Q206"/>
      <c s="60" r="R206"/>
      <c s="60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</row>
    <row r="207">
      <c s="60" r="A207"/>
      <c s="60" r="B207"/>
      <c s="60" r="C207"/>
      <c s="60" r="D207"/>
      <c s="60" r="E207"/>
      <c s="60" r="F207"/>
      <c s="60" r="G207"/>
      <c s="60" r="H207"/>
      <c s="60" r="I207"/>
      <c s="60" r="J207"/>
      <c s="60" r="K207"/>
      <c s="60" r="L207"/>
      <c s="60" r="M207"/>
      <c s="60" r="N207"/>
      <c s="60" r="O207"/>
      <c s="60" r="P207"/>
      <c s="60" r="Q207"/>
      <c s="60" r="R207"/>
      <c s="60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</row>
    <row r="208">
      <c s="60" r="A208"/>
      <c s="60" r="B208"/>
      <c s="60" r="C208"/>
      <c s="60" r="D208"/>
      <c s="60" r="E208"/>
      <c s="60" r="F208"/>
      <c s="60" r="G208"/>
      <c s="60" r="H208"/>
      <c s="60" r="I208"/>
      <c s="60" r="J208"/>
      <c s="60" r="K208"/>
      <c s="60" r="L208"/>
      <c s="60" r="M208"/>
      <c s="60" r="N208"/>
      <c s="60" r="O208"/>
      <c s="60" r="P208"/>
      <c s="60" r="Q208"/>
      <c s="60" r="R208"/>
      <c s="60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</row>
    <row r="209">
      <c s="60" r="A209"/>
      <c s="60" r="B209"/>
      <c s="60" r="C209"/>
      <c s="60" r="D209"/>
      <c s="60" r="E209"/>
      <c s="60" r="F209"/>
      <c s="60" r="G209"/>
      <c s="60" r="H209"/>
      <c s="60" r="I209"/>
      <c s="60" r="J209"/>
      <c s="60" r="K209"/>
      <c s="60" r="L209"/>
      <c s="60" r="M209"/>
      <c s="60" r="N209"/>
      <c s="60" r="O209"/>
      <c s="60" r="P209"/>
      <c s="60" r="Q209"/>
      <c s="60" r="R209"/>
      <c s="60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</row>
    <row r="210">
      <c s="60" r="A210"/>
      <c s="60" r="B210"/>
      <c s="60" r="C210"/>
      <c s="60" r="D210"/>
      <c s="60" r="E210"/>
      <c s="60" r="F210"/>
      <c s="60" r="G210"/>
      <c s="60" r="H210"/>
      <c s="60" r="I210"/>
      <c s="60" r="J210"/>
      <c s="60" r="K210"/>
      <c s="60" r="L210"/>
      <c s="60" r="M210"/>
      <c s="60" r="N210"/>
      <c s="60" r="O210"/>
      <c s="60" r="P210"/>
      <c s="60" r="Q210"/>
      <c s="60" r="R210"/>
      <c s="60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</row>
    <row r="211">
      <c s="60" r="A211"/>
      <c s="60" r="B211"/>
      <c s="60" r="C211"/>
      <c s="60" r="D211"/>
      <c s="60" r="E211"/>
      <c s="60" r="F211"/>
      <c s="60" r="G211"/>
      <c s="60" r="H211"/>
      <c s="60" r="I211"/>
      <c s="60" r="J211"/>
      <c s="60" r="K211"/>
      <c s="60" r="L211"/>
      <c s="60" r="M211"/>
      <c s="60" r="N211"/>
      <c s="60" r="O211"/>
      <c s="60" r="P211"/>
      <c s="60" r="Q211"/>
      <c s="60" r="R211"/>
      <c s="60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</row>
    <row r="212">
      <c s="60" r="A212"/>
      <c s="60" r="B212"/>
      <c s="60" r="C212"/>
      <c s="60" r="D212"/>
      <c s="60" r="E212"/>
      <c s="60" r="F212"/>
      <c s="60" r="G212"/>
      <c s="60" r="H212"/>
      <c s="60" r="I212"/>
      <c s="60" r="J212"/>
      <c s="60" r="K212"/>
      <c s="60" r="L212"/>
      <c s="60" r="M212"/>
      <c s="60" r="N212"/>
      <c s="60" r="O212"/>
      <c s="60" r="P212"/>
      <c s="60" r="Q212"/>
      <c s="60" r="R212"/>
      <c s="60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</row>
    <row r="213">
      <c s="60" r="A213"/>
      <c s="60" r="B213"/>
      <c s="60" r="C213"/>
      <c s="60" r="D213"/>
      <c s="60" r="E213"/>
      <c s="60" r="F213"/>
      <c s="60" r="G213"/>
      <c s="60" r="H213"/>
      <c s="60" r="I213"/>
      <c s="60" r="J213"/>
      <c s="60" r="K213"/>
      <c s="60" r="L213"/>
      <c s="60" r="M213"/>
      <c s="60" r="N213"/>
      <c s="60" r="O213"/>
      <c s="60" r="P213"/>
      <c s="60" r="Q213"/>
      <c s="60" r="R213"/>
      <c s="60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</row>
    <row r="214">
      <c s="60" r="A214"/>
      <c s="60" r="B214"/>
      <c s="60" r="C214"/>
      <c s="60" r="D214"/>
      <c s="60" r="E214"/>
      <c s="60" r="F214"/>
      <c s="60" r="G214"/>
      <c s="60" r="H214"/>
      <c s="60" r="I214"/>
      <c s="60" r="J214"/>
      <c s="60" r="K214"/>
      <c s="60" r="L214"/>
      <c s="60" r="M214"/>
      <c s="60" r="N214"/>
      <c s="60" r="O214"/>
      <c s="60" r="P214"/>
      <c s="60" r="Q214"/>
      <c s="60" r="R214"/>
      <c s="60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</row>
    <row r="215">
      <c s="60" r="A215"/>
      <c s="60" r="B215"/>
      <c s="60" r="C215"/>
      <c s="60" r="D215"/>
      <c s="60" r="E215"/>
      <c s="60" r="F215"/>
      <c s="60" r="G215"/>
      <c s="60" r="H215"/>
      <c s="60" r="I215"/>
      <c s="60" r="J215"/>
      <c s="60" r="K215"/>
      <c s="60" r="L215"/>
      <c s="60" r="M215"/>
      <c s="60" r="N215"/>
      <c s="60" r="O215"/>
      <c s="60" r="P215"/>
      <c s="60" r="Q215"/>
      <c s="60" r="R215"/>
      <c s="60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</row>
    <row r="216">
      <c s="60" r="A216"/>
      <c s="60" r="B216"/>
      <c s="60" r="C216"/>
      <c s="60" r="D216"/>
      <c s="60" r="E216"/>
      <c s="60" r="F216"/>
      <c s="60" r="G216"/>
      <c s="60" r="H216"/>
      <c s="60" r="I216"/>
      <c s="60" r="J216"/>
      <c s="60" r="K216"/>
      <c s="60" r="L216"/>
      <c s="60" r="M216"/>
      <c s="60" r="N216"/>
      <c s="60" r="O216"/>
      <c s="60" r="P216"/>
      <c s="60" r="Q216"/>
      <c s="60" r="R216"/>
      <c s="60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</row>
    <row r="217">
      <c s="60" r="A217"/>
      <c s="60" r="B217"/>
      <c s="60" r="C217"/>
      <c s="60" r="D217"/>
      <c s="60" r="E217"/>
      <c s="60" r="F217"/>
      <c s="60" r="G217"/>
      <c s="60" r="H217"/>
      <c s="60" r="I217"/>
      <c s="60" r="J217"/>
      <c s="60" r="K217"/>
      <c s="60" r="L217"/>
      <c s="60" r="M217"/>
      <c s="60" r="N217"/>
      <c s="60" r="O217"/>
      <c s="60" r="P217"/>
      <c s="60" r="Q217"/>
      <c s="60" r="R217"/>
      <c s="60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</row>
    <row r="218">
      <c s="60" r="A218"/>
      <c s="60" r="B218"/>
      <c s="60" r="C218"/>
      <c s="60" r="D218"/>
      <c s="60" r="E218"/>
      <c s="60" r="F218"/>
      <c s="60" r="G218"/>
      <c s="60" r="H218"/>
      <c s="60" r="I218"/>
      <c s="60" r="J218"/>
      <c s="60" r="K218"/>
      <c s="60" r="L218"/>
      <c s="60" r="M218"/>
      <c s="60" r="N218"/>
      <c s="60" r="O218"/>
      <c s="60" r="P218"/>
      <c s="60" r="Q218"/>
      <c s="60" r="R218"/>
      <c s="60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</row>
    <row r="219">
      <c s="60" r="A219"/>
      <c s="60" r="B219"/>
      <c s="60" r="C219"/>
      <c s="60" r="D219"/>
      <c s="60" r="E219"/>
      <c s="60" r="F219"/>
      <c s="60" r="G219"/>
      <c s="60" r="H219"/>
      <c s="60" r="I219"/>
      <c s="60" r="J219"/>
      <c s="60" r="K219"/>
      <c s="60" r="L219"/>
      <c s="60" r="M219"/>
      <c s="60" r="N219"/>
      <c s="60" r="O219"/>
      <c s="60" r="P219"/>
      <c s="60" r="Q219"/>
      <c s="60" r="R219"/>
      <c s="60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</row>
    <row r="220">
      <c s="60" r="A220"/>
      <c s="60" r="B220"/>
      <c s="60" r="C220"/>
      <c s="60" r="D220"/>
      <c s="60" r="E220"/>
      <c s="60" r="F220"/>
      <c s="60" r="G220"/>
      <c s="60" r="H220"/>
      <c s="60" r="I220"/>
      <c s="60" r="J220"/>
      <c s="60" r="K220"/>
      <c s="60" r="L220"/>
      <c s="60" r="M220"/>
      <c s="60" r="N220"/>
      <c s="60" r="O220"/>
      <c s="60" r="P220"/>
      <c s="60" r="Q220"/>
      <c s="60" r="R220"/>
      <c s="60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</row>
    <row r="221">
      <c s="60" r="A221"/>
      <c s="60" r="B221"/>
      <c s="60" r="C221"/>
      <c s="60" r="D221"/>
      <c s="60" r="E221"/>
      <c s="60" r="F221"/>
      <c s="60" r="G221"/>
      <c s="60" r="H221"/>
      <c s="60" r="I221"/>
      <c s="60" r="J221"/>
      <c s="60" r="K221"/>
      <c s="60" r="L221"/>
      <c s="60" r="M221"/>
      <c s="60" r="N221"/>
      <c s="60" r="O221"/>
      <c s="60" r="P221"/>
      <c s="60" r="Q221"/>
      <c s="60" r="R221"/>
      <c s="60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</row>
    <row r="222">
      <c s="60" r="A222"/>
      <c s="60" r="B222"/>
      <c s="60" r="C222"/>
      <c s="60" r="D222"/>
      <c s="60" r="E222"/>
      <c s="60" r="F222"/>
      <c s="60" r="G222"/>
      <c s="60" r="H222"/>
      <c s="60" r="I222"/>
      <c s="60" r="J222"/>
      <c s="60" r="K222"/>
      <c s="60" r="L222"/>
      <c s="60" r="M222"/>
      <c s="60" r="N222"/>
      <c s="60" r="O222"/>
      <c s="60" r="P222"/>
      <c s="60" r="Q222"/>
      <c s="60" r="R222"/>
      <c s="60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</row>
    <row r="223">
      <c s="60" r="A223"/>
      <c s="60" r="B223"/>
      <c s="60" r="C223"/>
      <c s="60" r="D223"/>
      <c s="60" r="E223"/>
      <c s="60" r="F223"/>
      <c s="60" r="G223"/>
      <c s="60" r="H223"/>
      <c s="60" r="I223"/>
      <c s="60" r="J223"/>
      <c s="60" r="K223"/>
      <c s="60" r="L223"/>
      <c s="60" r="M223"/>
      <c s="60" r="N223"/>
      <c s="60" r="O223"/>
      <c s="60" r="P223"/>
      <c s="60" r="Q223"/>
      <c s="60" r="R223"/>
      <c s="60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</row>
    <row r="224">
      <c s="60" r="A224"/>
      <c s="60" r="B224"/>
      <c s="60" r="C224"/>
      <c s="60" r="D224"/>
      <c s="60" r="E224"/>
      <c s="60" r="F224"/>
      <c s="60" r="G224"/>
      <c s="60" r="H224"/>
      <c s="60" r="I224"/>
      <c s="60" r="J224"/>
      <c s="60" r="K224"/>
      <c s="60" r="L224"/>
      <c s="60" r="M224"/>
      <c s="60" r="N224"/>
      <c s="60" r="O224"/>
      <c s="60" r="P224"/>
      <c s="60" r="Q224"/>
      <c s="60" r="R224"/>
      <c s="60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</row>
    <row r="225">
      <c s="60" r="A225"/>
      <c s="60" r="B225"/>
      <c s="60" r="C225"/>
      <c s="60" r="D225"/>
      <c s="60" r="E225"/>
      <c s="60" r="F225"/>
      <c s="60" r="G225"/>
      <c s="60" r="H225"/>
      <c s="60" r="I225"/>
      <c s="60" r="J225"/>
      <c s="60" r="K225"/>
      <c s="60" r="L225"/>
      <c s="60" r="M225"/>
      <c s="60" r="N225"/>
      <c s="60" r="O225"/>
      <c s="60" r="P225"/>
      <c s="60" r="Q225"/>
      <c s="60" r="R225"/>
      <c s="60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</row>
    <row r="226">
      <c s="60" r="A226"/>
      <c s="60" r="B226"/>
      <c s="60" r="C226"/>
      <c s="60" r="D226"/>
      <c s="60" r="E226"/>
      <c s="60" r="F226"/>
      <c s="60" r="G226"/>
      <c s="60" r="H226"/>
      <c s="60" r="I226"/>
      <c s="60" r="J226"/>
      <c s="60" r="K226"/>
      <c s="60" r="L226"/>
      <c s="60" r="M226"/>
      <c s="60" r="N226"/>
      <c s="60" r="O226"/>
      <c s="60" r="P226"/>
      <c s="60" r="Q226"/>
      <c s="60" r="R226"/>
      <c s="60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</row>
    <row r="227">
      <c s="60" r="A227"/>
      <c s="60" r="B227"/>
      <c s="60" r="C227"/>
      <c s="60" r="D227"/>
      <c s="60" r="E227"/>
      <c s="60" r="F227"/>
      <c s="60" r="G227"/>
      <c s="60" r="H227"/>
      <c s="60" r="I227"/>
      <c s="60" r="J227"/>
      <c s="60" r="K227"/>
      <c s="60" r="L227"/>
      <c s="60" r="M227"/>
      <c s="60" r="N227"/>
      <c s="60" r="O227"/>
      <c s="60" r="P227"/>
      <c s="60" r="Q227"/>
      <c s="60" r="R227"/>
      <c s="60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</row>
    <row r="228">
      <c s="60" r="A228"/>
      <c s="60" r="B228"/>
      <c s="60" r="C228"/>
      <c s="60" r="D228"/>
      <c s="60" r="E228"/>
      <c s="60" r="F228"/>
      <c s="60" r="G228"/>
      <c s="60" r="H228"/>
      <c s="60" r="I228"/>
      <c s="60" r="J228"/>
      <c s="60" r="K228"/>
      <c s="60" r="L228"/>
      <c s="60" r="M228"/>
      <c s="60" r="N228"/>
      <c s="60" r="O228"/>
      <c s="60" r="P228"/>
      <c s="60" r="Q228"/>
      <c s="60" r="R228"/>
      <c s="60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</row>
    <row r="229">
      <c s="60" r="A229"/>
      <c s="60" r="B229"/>
      <c s="60" r="C229"/>
      <c s="60" r="D229"/>
      <c s="60" r="E229"/>
      <c s="60" r="F229"/>
      <c s="60" r="G229"/>
      <c s="60" r="H229"/>
      <c s="60" r="I229"/>
      <c s="60" r="J229"/>
      <c s="60" r="K229"/>
      <c s="60" r="L229"/>
      <c s="60" r="M229"/>
      <c s="60" r="N229"/>
      <c s="60" r="O229"/>
      <c s="60" r="P229"/>
      <c s="60" r="Q229"/>
      <c s="60" r="R229"/>
      <c s="60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</row>
    <row r="230">
      <c s="60" r="A230"/>
      <c s="60" r="B230"/>
      <c s="60" r="C230"/>
      <c s="60" r="D230"/>
      <c s="60" r="E230"/>
      <c s="60" r="F230"/>
      <c s="60" r="G230"/>
      <c s="60" r="H230"/>
      <c s="60" r="I230"/>
      <c s="60" r="J230"/>
      <c s="60" r="K230"/>
      <c s="60" r="L230"/>
      <c s="60" r="M230"/>
      <c s="60" r="N230"/>
      <c s="60" r="O230"/>
      <c s="60" r="P230"/>
      <c s="60" r="Q230"/>
      <c s="60" r="R230"/>
      <c s="60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</row>
    <row r="231">
      <c s="60" r="A231"/>
      <c s="60" r="B231"/>
      <c s="60" r="C231"/>
      <c s="60" r="D231"/>
      <c s="60" r="E231"/>
      <c s="60" r="F231"/>
      <c s="60" r="G231"/>
      <c s="60" r="H231"/>
      <c s="60" r="I231"/>
      <c s="60" r="J231"/>
      <c s="60" r="K231"/>
      <c s="60" r="L231"/>
      <c s="60" r="M231"/>
      <c s="60" r="N231"/>
      <c s="60" r="O231"/>
      <c s="60" r="P231"/>
      <c s="60" r="Q231"/>
      <c s="60" r="R231"/>
      <c s="60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</row>
    <row r="232">
      <c s="60" r="A232"/>
      <c s="60" r="B232"/>
      <c s="60" r="C232"/>
      <c s="60" r="D232"/>
      <c s="60" r="E232"/>
      <c s="60" r="F232"/>
      <c s="60" r="G232"/>
      <c s="60" r="H232"/>
      <c s="60" r="I232"/>
      <c s="60" r="J232"/>
      <c s="60" r="K232"/>
      <c s="60" r="L232"/>
      <c s="60" r="M232"/>
      <c s="60" r="N232"/>
      <c s="60" r="O232"/>
      <c s="60" r="P232"/>
      <c s="60" r="Q232"/>
      <c s="60" r="R232"/>
      <c s="60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</row>
    <row r="233">
      <c s="60" r="A233"/>
      <c s="60" r="B233"/>
      <c s="60" r="C233"/>
      <c s="60" r="D233"/>
      <c s="60" r="E233"/>
      <c s="60" r="F233"/>
      <c s="60" r="G233"/>
      <c s="60" r="H233"/>
      <c s="60" r="I233"/>
      <c s="60" r="J233"/>
      <c s="60" r="K233"/>
      <c s="60" r="L233"/>
      <c s="60" r="M233"/>
      <c s="60" r="N233"/>
      <c s="60" r="O233"/>
      <c s="60" r="P233"/>
      <c s="60" r="Q233"/>
      <c s="60" r="R233"/>
      <c s="60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</row>
    <row r="234">
      <c s="60" r="A234"/>
      <c s="60" r="B234"/>
      <c s="60" r="C234"/>
      <c s="60" r="D234"/>
      <c s="60" r="E234"/>
      <c s="60" r="F234"/>
      <c s="60" r="G234"/>
      <c s="60" r="H234"/>
      <c s="60" r="I234"/>
      <c s="60" r="J234"/>
      <c s="60" r="K234"/>
      <c s="60" r="L234"/>
      <c s="60" r="M234"/>
      <c s="60" r="N234"/>
      <c s="60" r="O234"/>
      <c s="60" r="P234"/>
      <c s="60" r="Q234"/>
      <c s="60" r="R234"/>
      <c s="60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</row>
    <row r="235">
      <c s="60" r="A235"/>
      <c s="60" r="B235"/>
      <c s="60" r="C235"/>
      <c s="60" r="D235"/>
      <c s="60" r="E235"/>
      <c s="60" r="F235"/>
      <c s="60" r="G235"/>
      <c s="60" r="H235"/>
      <c s="60" r="I235"/>
      <c s="60" r="J235"/>
      <c s="60" r="K235"/>
      <c s="60" r="L235"/>
      <c s="60" r="M235"/>
      <c s="60" r="N235"/>
      <c s="60" r="O235"/>
      <c s="60" r="P235"/>
      <c s="60" r="Q235"/>
      <c s="60" r="R235"/>
      <c s="60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</row>
    <row r="236">
      <c s="60" r="A236"/>
      <c s="60" r="B236"/>
      <c s="60" r="C236"/>
      <c s="60" r="D236"/>
      <c s="60" r="E236"/>
      <c s="60" r="F236"/>
      <c s="60" r="G236"/>
      <c s="60" r="H236"/>
      <c s="60" r="I236"/>
      <c s="60" r="J236"/>
      <c s="60" r="K236"/>
      <c s="60" r="L236"/>
      <c s="60" r="M236"/>
      <c s="60" r="N236"/>
      <c s="60" r="O236"/>
      <c s="60" r="P236"/>
      <c s="60" r="Q236"/>
      <c s="60" r="R236"/>
      <c s="60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</row>
    <row r="237">
      <c s="60" r="A237"/>
      <c s="60" r="B237"/>
      <c s="60" r="C237"/>
      <c s="60" r="D237"/>
      <c s="60" r="E237"/>
      <c s="60" r="F237"/>
      <c s="60" r="G237"/>
      <c s="60" r="H237"/>
      <c s="60" r="I237"/>
      <c s="60" r="J237"/>
      <c s="60" r="K237"/>
      <c s="60" r="L237"/>
      <c s="60" r="M237"/>
      <c s="60" r="N237"/>
      <c s="60" r="O237"/>
      <c s="60" r="P237"/>
      <c s="60" r="Q237"/>
      <c s="60" r="R237"/>
      <c s="60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</row>
    <row r="238">
      <c s="60" r="A238"/>
      <c s="60" r="B238"/>
      <c s="60" r="C238"/>
      <c s="60" r="D238"/>
      <c s="60" r="E238"/>
      <c s="60" r="F238"/>
      <c s="60" r="G238"/>
      <c s="60" r="H238"/>
      <c s="60" r="I238"/>
      <c s="60" r="J238"/>
      <c s="60" r="K238"/>
      <c s="60" r="L238"/>
      <c s="60" r="M238"/>
      <c s="60" r="N238"/>
      <c s="60" r="O238"/>
      <c s="60" r="P238"/>
      <c s="60" r="Q238"/>
      <c s="60" r="R238"/>
      <c s="60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</row>
    <row r="239">
      <c s="60" r="A239"/>
      <c s="60" r="B239"/>
      <c s="60" r="C239"/>
      <c s="60" r="D239"/>
      <c s="60" r="E239"/>
      <c s="60" r="F239"/>
      <c s="60" r="G239"/>
      <c s="60" r="H239"/>
      <c s="60" r="I239"/>
      <c s="60" r="J239"/>
      <c s="60" r="K239"/>
      <c s="60" r="L239"/>
      <c s="60" r="M239"/>
      <c s="60" r="N239"/>
      <c s="60" r="O239"/>
      <c s="60" r="P239"/>
      <c s="60" r="Q239"/>
      <c s="60" r="R239"/>
      <c s="60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</row>
    <row r="240">
      <c s="60" r="A240"/>
      <c s="60" r="B240"/>
      <c s="60" r="C240"/>
      <c s="60" r="D240"/>
      <c s="60" r="E240"/>
      <c s="60" r="F240"/>
      <c s="60" r="G240"/>
      <c s="60" r="H240"/>
      <c s="60" r="I240"/>
      <c s="60" r="J240"/>
      <c s="60" r="K240"/>
      <c s="60" r="L240"/>
      <c s="60" r="M240"/>
      <c s="60" r="N240"/>
      <c s="60" r="O240"/>
      <c s="60" r="P240"/>
      <c s="60" r="Q240"/>
      <c s="60" r="R240"/>
      <c s="60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</row>
    <row r="241">
      <c s="60" r="A241"/>
      <c s="60" r="B241"/>
      <c s="60" r="C241"/>
      <c s="60" r="D241"/>
      <c s="60" r="E241"/>
      <c s="60" r="F241"/>
      <c s="60" r="G241"/>
      <c s="60" r="H241"/>
      <c s="60" r="I241"/>
      <c s="60" r="J241"/>
      <c s="60" r="K241"/>
      <c s="60" r="L241"/>
      <c s="60" r="M241"/>
      <c s="60" r="N241"/>
      <c s="60" r="O241"/>
      <c s="60" r="P241"/>
      <c s="60" r="Q241"/>
      <c s="60" r="R241"/>
      <c s="60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</row>
    <row r="242">
      <c s="60" r="A242"/>
      <c s="60" r="B242"/>
      <c s="60" r="C242"/>
      <c s="60" r="D242"/>
      <c s="60" r="E242"/>
      <c s="60" r="F242"/>
      <c s="60" r="G242"/>
      <c s="60" r="H242"/>
      <c s="60" r="I242"/>
      <c s="60" r="J242"/>
      <c s="60" r="K242"/>
      <c s="60" r="L242"/>
      <c s="60" r="M242"/>
      <c s="60" r="N242"/>
      <c s="60" r="O242"/>
      <c s="60" r="P242"/>
      <c s="60" r="Q242"/>
      <c s="60" r="R242"/>
      <c s="60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</row>
    <row r="243">
      <c s="60" r="A243"/>
      <c s="60" r="B243"/>
      <c s="60" r="C243"/>
      <c s="60" r="D243"/>
      <c s="60" r="E243"/>
      <c s="60" r="F243"/>
      <c s="60" r="G243"/>
      <c s="60" r="H243"/>
      <c s="60" r="I243"/>
      <c s="60" r="J243"/>
      <c s="60" r="K243"/>
      <c s="60" r="L243"/>
      <c s="60" r="M243"/>
      <c s="60" r="N243"/>
      <c s="60" r="O243"/>
      <c s="60" r="P243"/>
      <c s="60" r="Q243"/>
      <c s="60" r="R243"/>
      <c s="60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</row>
    <row r="244">
      <c s="60" r="A244"/>
      <c s="60" r="B244"/>
      <c s="60" r="C244"/>
      <c s="60" r="D244"/>
      <c s="60" r="E244"/>
      <c s="60" r="F244"/>
      <c s="60" r="G244"/>
      <c s="60" r="H244"/>
      <c s="60" r="I244"/>
      <c s="60" r="J244"/>
      <c s="60" r="K244"/>
      <c s="60" r="L244"/>
      <c s="60" r="M244"/>
      <c s="60" r="N244"/>
      <c s="60" r="O244"/>
      <c s="60" r="P244"/>
      <c s="60" r="Q244"/>
      <c s="60" r="R244"/>
      <c s="60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</row>
    <row r="245">
      <c s="60" r="A245"/>
      <c s="60" r="B245"/>
      <c s="60" r="C245"/>
      <c s="60" r="D245"/>
      <c s="60" r="E245"/>
      <c s="60" r="F245"/>
      <c s="60" r="G245"/>
      <c s="60" r="H245"/>
      <c s="60" r="I245"/>
      <c s="60" r="J245"/>
      <c s="60" r="K245"/>
      <c s="60" r="L245"/>
      <c s="60" r="M245"/>
      <c s="60" r="N245"/>
      <c s="60" r="O245"/>
      <c s="60" r="P245"/>
      <c s="60" r="Q245"/>
      <c s="60" r="R245"/>
      <c s="60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</row>
    <row r="246">
      <c s="60" r="A246"/>
      <c s="60" r="B246"/>
      <c s="60" r="C246"/>
      <c s="60" r="D246"/>
      <c s="60" r="E246"/>
      <c s="60" r="F246"/>
      <c s="60" r="G246"/>
      <c s="60" r="H246"/>
      <c s="60" r="I246"/>
      <c s="60" r="J246"/>
      <c s="60" r="K246"/>
      <c s="60" r="L246"/>
      <c s="60" r="M246"/>
      <c s="60" r="N246"/>
      <c s="60" r="O246"/>
      <c s="60" r="P246"/>
      <c s="60" r="Q246"/>
      <c s="60" r="R246"/>
      <c s="60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</row>
    <row r="247">
      <c s="60" r="A247"/>
      <c s="60" r="B247"/>
      <c s="60" r="C247"/>
      <c s="60" r="D247"/>
      <c s="60" r="E247"/>
      <c s="60" r="F247"/>
      <c s="60" r="G247"/>
      <c s="60" r="H247"/>
      <c s="60" r="I247"/>
      <c s="60" r="J247"/>
      <c s="60" r="K247"/>
      <c s="60" r="L247"/>
      <c s="60" r="M247"/>
      <c s="60" r="N247"/>
      <c s="60" r="O247"/>
      <c s="60" r="P247"/>
      <c s="60" r="Q247"/>
      <c s="60" r="R247"/>
      <c s="60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</row>
    <row r="248">
      <c s="60" r="A248"/>
      <c s="60" r="B248"/>
      <c s="60" r="C248"/>
      <c s="60" r="D248"/>
      <c s="60" r="E248"/>
      <c s="60" r="F248"/>
      <c s="60" r="G248"/>
      <c s="60" r="H248"/>
      <c s="60" r="I248"/>
      <c s="60" r="J248"/>
      <c s="60" r="K248"/>
      <c s="60" r="L248"/>
      <c s="60" r="M248"/>
      <c s="60" r="N248"/>
      <c s="60" r="O248"/>
      <c s="60" r="P248"/>
      <c s="60" r="Q248"/>
      <c s="60" r="R248"/>
      <c s="60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</row>
    <row r="249">
      <c s="60" r="A249"/>
      <c s="60" r="B249"/>
      <c s="60" r="C249"/>
      <c s="60" r="D249"/>
      <c s="60" r="E249"/>
      <c s="60" r="F249"/>
      <c s="60" r="G249"/>
      <c s="60" r="H249"/>
      <c s="60" r="I249"/>
      <c s="60" r="J249"/>
      <c s="60" r="K249"/>
      <c s="60" r="L249"/>
      <c s="60" r="M249"/>
      <c s="60" r="N249"/>
      <c s="60" r="O249"/>
      <c s="60" r="P249"/>
      <c s="60" r="Q249"/>
      <c s="60" r="R249"/>
      <c s="60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</row>
    <row r="250">
      <c s="60" r="A250"/>
      <c s="60" r="B250"/>
      <c s="60" r="C250"/>
      <c s="60" r="D250"/>
      <c s="60" r="E250"/>
      <c s="60" r="F250"/>
      <c s="60" r="G250"/>
      <c s="60" r="H250"/>
      <c s="60" r="I250"/>
      <c s="60" r="J250"/>
      <c s="60" r="K250"/>
      <c s="60" r="L250"/>
      <c s="60" r="M250"/>
      <c s="60" r="N250"/>
      <c s="60" r="O250"/>
      <c s="60" r="P250"/>
      <c s="60" r="Q250"/>
      <c s="60" r="R250"/>
      <c s="60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</row>
    <row r="251">
      <c s="60" r="A251"/>
      <c s="60" r="B251"/>
      <c s="60" r="C251"/>
      <c s="60" r="D251"/>
      <c s="60" r="E251"/>
      <c s="60" r="F251"/>
      <c s="60" r="G251"/>
      <c s="60" r="H251"/>
      <c s="60" r="I251"/>
      <c s="60" r="J251"/>
      <c s="60" r="K251"/>
      <c s="60" r="L251"/>
      <c s="60" r="M251"/>
      <c s="60" r="N251"/>
      <c s="60" r="O251"/>
      <c s="60" r="P251"/>
      <c s="60" r="Q251"/>
      <c s="60" r="R251"/>
      <c s="60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</row>
    <row r="252">
      <c s="60" r="A252"/>
      <c s="60" r="B252"/>
      <c s="60" r="C252"/>
      <c s="60" r="D252"/>
      <c s="60" r="E252"/>
      <c s="60" r="F252"/>
      <c s="60" r="G252"/>
      <c s="60" r="H252"/>
      <c s="60" r="I252"/>
      <c s="60" r="J252"/>
      <c s="60" r="K252"/>
      <c s="60" r="L252"/>
      <c s="60" r="M252"/>
      <c s="60" r="N252"/>
      <c s="60" r="O252"/>
      <c s="60" r="P252"/>
      <c s="60" r="Q252"/>
      <c s="60" r="R252"/>
      <c s="60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</row>
    <row r="253">
      <c s="60" r="A253"/>
      <c s="60" r="B253"/>
      <c s="60" r="C253"/>
      <c s="60" r="D253"/>
      <c s="60" r="E253"/>
      <c s="60" r="F253"/>
      <c s="60" r="G253"/>
      <c s="60" r="H253"/>
      <c s="60" r="I253"/>
      <c s="60" r="J253"/>
      <c s="60" r="K253"/>
      <c s="60" r="L253"/>
      <c s="60" r="M253"/>
      <c s="60" r="N253"/>
      <c s="60" r="O253"/>
      <c s="60" r="P253"/>
      <c s="60" r="Q253"/>
      <c s="60" r="R253"/>
      <c s="60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</row>
    <row r="254">
      <c s="60" r="A254"/>
      <c s="60" r="B254"/>
      <c s="60" r="C254"/>
      <c s="60" r="D254"/>
      <c s="60" r="E254"/>
      <c s="60" r="F254"/>
      <c s="60" r="G254"/>
      <c s="60" r="H254"/>
      <c s="60" r="I254"/>
      <c s="60" r="J254"/>
      <c s="60" r="K254"/>
      <c s="60" r="L254"/>
      <c s="60" r="M254"/>
      <c s="60" r="N254"/>
      <c s="60" r="O254"/>
      <c s="60" r="P254"/>
      <c s="60" r="Q254"/>
      <c s="60" r="R254"/>
      <c s="60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</row>
    <row r="255">
      <c s="60" r="A255"/>
      <c s="60" r="B255"/>
      <c s="60" r="C255"/>
      <c s="60" r="D255"/>
      <c s="60" r="E255"/>
      <c s="60" r="F255"/>
      <c s="60" r="G255"/>
      <c s="60" r="H255"/>
      <c s="60" r="I255"/>
      <c s="60" r="J255"/>
      <c s="60" r="K255"/>
      <c s="60" r="L255"/>
      <c s="60" r="M255"/>
      <c s="60" r="N255"/>
      <c s="60" r="O255"/>
      <c s="60" r="P255"/>
      <c s="60" r="Q255"/>
      <c s="60" r="R255"/>
      <c s="60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</row>
    <row r="256">
      <c s="60" r="A256"/>
      <c s="60" r="B256"/>
      <c s="60" r="C256"/>
      <c s="60" r="D256"/>
      <c s="60" r="E256"/>
      <c s="60" r="F256"/>
      <c s="60" r="G256"/>
      <c s="60" r="H256"/>
      <c s="60" r="I256"/>
      <c s="60" r="J256"/>
      <c s="60" r="K256"/>
      <c s="60" r="L256"/>
      <c s="60" r="M256"/>
      <c s="60" r="N256"/>
      <c s="60" r="O256"/>
      <c s="60" r="P256"/>
      <c s="60" r="Q256"/>
      <c s="60" r="R256"/>
      <c s="60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</row>
    <row r="257">
      <c s="60" r="A257"/>
      <c s="60" r="B257"/>
      <c s="60" r="C257"/>
      <c s="60" r="D257"/>
      <c s="60" r="E257"/>
      <c s="60" r="F257"/>
      <c s="60" r="G257"/>
      <c s="60" r="H257"/>
      <c s="60" r="I257"/>
      <c s="60" r="J257"/>
      <c s="60" r="K257"/>
      <c s="60" r="L257"/>
      <c s="60" r="M257"/>
      <c s="60" r="N257"/>
      <c s="60" r="O257"/>
      <c s="60" r="P257"/>
      <c s="60" r="Q257"/>
      <c s="60" r="R257"/>
      <c s="60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</row>
    <row r="258">
      <c s="60" r="A258"/>
      <c s="60" r="B258"/>
      <c s="60" r="C258"/>
      <c s="60" r="D258"/>
      <c s="60" r="E258"/>
      <c s="60" r="F258"/>
      <c s="60" r="G258"/>
      <c s="60" r="H258"/>
      <c s="60" r="I258"/>
      <c s="60" r="J258"/>
      <c s="60" r="K258"/>
      <c s="60" r="L258"/>
      <c s="60" r="M258"/>
      <c s="60" r="N258"/>
      <c s="60" r="O258"/>
      <c s="60" r="P258"/>
      <c s="60" r="Q258"/>
      <c s="60" r="R258"/>
      <c s="60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</row>
    <row r="259">
      <c s="60" r="A259"/>
      <c s="60" r="B259"/>
      <c s="60" r="C259"/>
      <c s="60" r="D259"/>
      <c s="60" r="E259"/>
      <c s="60" r="F259"/>
      <c s="60" r="G259"/>
      <c s="60" r="H259"/>
      <c s="60" r="I259"/>
      <c s="60" r="J259"/>
      <c s="60" r="K259"/>
      <c s="60" r="L259"/>
      <c s="60" r="M259"/>
      <c s="60" r="N259"/>
      <c s="60" r="O259"/>
      <c s="60" r="P259"/>
      <c s="60" r="Q259"/>
      <c s="60" r="R259"/>
      <c s="60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</row>
    <row r="260">
      <c s="60" r="A260"/>
      <c s="60" r="B260"/>
      <c s="60" r="C260"/>
      <c s="60" r="D260"/>
      <c s="60" r="E260"/>
      <c s="60" r="F260"/>
      <c s="60" r="G260"/>
      <c s="60" r="H260"/>
      <c s="60" r="I260"/>
      <c s="60" r="J260"/>
      <c s="60" r="K260"/>
      <c s="60" r="L260"/>
      <c s="60" r="M260"/>
      <c s="60" r="N260"/>
      <c s="60" r="O260"/>
      <c s="60" r="P260"/>
      <c s="60" r="Q260"/>
      <c s="60" r="R260"/>
      <c s="60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</row>
    <row r="261">
      <c s="60" r="A261"/>
      <c s="60" r="B261"/>
      <c s="60" r="C261"/>
      <c s="60" r="D261"/>
      <c s="60" r="E261"/>
      <c s="60" r="F261"/>
      <c s="60" r="G261"/>
      <c s="60" r="H261"/>
      <c s="60" r="I261"/>
      <c s="60" r="J261"/>
      <c s="60" r="K261"/>
      <c s="60" r="L261"/>
      <c s="60" r="M261"/>
      <c s="60" r="N261"/>
      <c s="60" r="O261"/>
      <c s="60" r="P261"/>
      <c s="60" r="Q261"/>
      <c s="60" r="R261"/>
      <c s="60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</row>
    <row r="262">
      <c s="60" r="A262"/>
      <c s="60" r="B262"/>
      <c s="60" r="C262"/>
      <c s="60" r="D262"/>
      <c s="60" r="E262"/>
      <c s="60" r="F262"/>
      <c s="60" r="G262"/>
      <c s="60" r="H262"/>
      <c s="60" r="I262"/>
      <c s="60" r="J262"/>
      <c s="60" r="K262"/>
      <c s="60" r="L262"/>
      <c s="60" r="M262"/>
      <c s="60" r="N262"/>
      <c s="60" r="O262"/>
      <c s="60" r="P262"/>
      <c s="60" r="Q262"/>
      <c s="60" r="R262"/>
      <c s="60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</row>
    <row r="263">
      <c s="60" r="A263"/>
      <c s="60" r="B263"/>
      <c s="60" r="C263"/>
      <c s="60" r="D263"/>
      <c s="60" r="E263"/>
      <c s="60" r="F263"/>
      <c s="60" r="G263"/>
      <c s="60" r="H263"/>
      <c s="60" r="I263"/>
      <c s="60" r="J263"/>
      <c s="60" r="K263"/>
      <c s="60" r="L263"/>
      <c s="60" r="M263"/>
      <c s="60" r="N263"/>
      <c s="60" r="O263"/>
      <c s="60" r="P263"/>
      <c s="60" r="Q263"/>
      <c s="60" r="R263"/>
      <c s="60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</row>
    <row r="264">
      <c s="60" r="A264"/>
      <c s="60" r="B264"/>
      <c s="60" r="C264"/>
      <c s="60" r="D264"/>
      <c s="60" r="E264"/>
      <c s="60" r="F264"/>
      <c s="60" r="G264"/>
      <c s="60" r="H264"/>
      <c s="60" r="I264"/>
      <c s="60" r="J264"/>
      <c s="60" r="K264"/>
      <c s="60" r="L264"/>
      <c s="60" r="M264"/>
      <c s="60" r="N264"/>
      <c s="60" r="O264"/>
      <c s="60" r="P264"/>
      <c s="60" r="Q264"/>
      <c s="60" r="R264"/>
      <c s="60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</row>
    <row r="265">
      <c s="60" r="A265"/>
      <c s="60" r="B265"/>
      <c s="60" r="C265"/>
      <c s="60" r="D265"/>
      <c s="60" r="E265"/>
      <c s="60" r="F265"/>
      <c s="60" r="G265"/>
      <c s="60" r="H265"/>
      <c s="60" r="I265"/>
      <c s="60" r="J265"/>
      <c s="60" r="K265"/>
      <c s="60" r="L265"/>
      <c s="60" r="M265"/>
      <c s="60" r="N265"/>
      <c s="60" r="O265"/>
      <c s="60" r="P265"/>
      <c s="60" r="Q265"/>
      <c s="60" r="R265"/>
      <c s="60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</row>
    <row r="266">
      <c s="60" r="A266"/>
      <c s="60" r="B266"/>
      <c s="60" r="C266"/>
      <c s="60" r="D266"/>
      <c s="60" r="E266"/>
      <c s="60" r="F266"/>
      <c s="60" r="G266"/>
      <c s="60" r="H266"/>
      <c s="60" r="I266"/>
      <c s="60" r="J266"/>
      <c s="60" r="K266"/>
      <c s="60" r="L266"/>
      <c s="60" r="M266"/>
      <c s="60" r="N266"/>
      <c s="60" r="O266"/>
      <c s="60" r="P266"/>
      <c s="60" r="Q266"/>
      <c s="60" r="R266"/>
      <c s="60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</row>
    <row r="267">
      <c s="60" r="A267"/>
      <c s="60" r="B267"/>
      <c s="60" r="C267"/>
      <c s="60" r="D267"/>
      <c s="60" r="E267"/>
      <c s="60" r="F267"/>
      <c s="60" r="G267"/>
      <c s="60" r="H267"/>
      <c s="60" r="I267"/>
      <c s="60" r="J267"/>
      <c s="60" r="K267"/>
      <c s="60" r="L267"/>
      <c s="60" r="M267"/>
      <c s="60" r="N267"/>
      <c s="60" r="O267"/>
      <c s="60" r="P267"/>
      <c s="60" r="Q267"/>
      <c s="60" r="R267"/>
      <c s="60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</row>
    <row r="268">
      <c s="60" r="A268"/>
      <c s="60" r="B268"/>
      <c s="60" r="C268"/>
      <c s="60" r="D268"/>
      <c s="60" r="E268"/>
      <c s="60" r="F268"/>
      <c s="60" r="G268"/>
      <c s="60" r="H268"/>
      <c s="60" r="I268"/>
      <c s="60" r="J268"/>
      <c s="60" r="K268"/>
      <c s="60" r="L268"/>
      <c s="60" r="M268"/>
      <c s="60" r="N268"/>
      <c s="60" r="O268"/>
      <c s="60" r="P268"/>
      <c s="60" r="Q268"/>
      <c s="60" r="R268"/>
      <c s="60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</row>
    <row r="269">
      <c s="60" r="A269"/>
      <c s="60" r="B269"/>
      <c s="60" r="C269"/>
      <c s="60" r="D269"/>
      <c s="60" r="E269"/>
      <c s="60" r="F269"/>
      <c s="60" r="G269"/>
      <c s="60" r="H269"/>
      <c s="60" r="I269"/>
      <c s="60" r="J269"/>
      <c s="60" r="K269"/>
      <c s="60" r="L269"/>
      <c s="60" r="M269"/>
      <c s="60" r="N269"/>
      <c s="60" r="O269"/>
      <c s="60" r="P269"/>
      <c s="60" r="Q269"/>
      <c s="60" r="R269"/>
      <c s="60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</row>
    <row r="270">
      <c s="60" r="A270"/>
      <c s="60" r="B270"/>
      <c s="60" r="C270"/>
      <c s="60" r="D270"/>
      <c s="60" r="E270"/>
      <c s="60" r="F270"/>
      <c s="60" r="G270"/>
      <c s="60" r="H270"/>
      <c s="60" r="I270"/>
      <c s="60" r="J270"/>
      <c s="60" r="K270"/>
      <c s="60" r="L270"/>
      <c s="60" r="M270"/>
      <c s="60" r="N270"/>
      <c s="60" r="O270"/>
      <c s="60" r="P270"/>
      <c s="60" r="Q270"/>
      <c s="60" r="R270"/>
      <c s="60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</row>
    <row r="271">
      <c s="60" r="A271"/>
      <c s="60" r="B271"/>
      <c s="60" r="C271"/>
      <c s="60" r="D271"/>
      <c s="60" r="E271"/>
      <c s="60" r="F271"/>
      <c s="60" r="G271"/>
      <c s="60" r="H271"/>
      <c s="60" r="I271"/>
      <c s="60" r="J271"/>
      <c s="60" r="K271"/>
      <c s="60" r="L271"/>
      <c s="60" r="M271"/>
      <c s="60" r="N271"/>
      <c s="60" r="O271"/>
      <c s="60" r="P271"/>
      <c s="60" r="Q271"/>
      <c s="60" r="R271"/>
      <c s="60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</row>
    <row r="272">
      <c s="60" r="A272"/>
      <c s="60" r="B272"/>
      <c s="60" r="C272"/>
      <c s="60" r="D272"/>
      <c s="60" r="E272"/>
      <c s="60" r="F272"/>
      <c s="60" r="G272"/>
      <c s="60" r="H272"/>
      <c s="60" r="I272"/>
      <c s="60" r="J272"/>
      <c s="60" r="K272"/>
      <c s="60" r="L272"/>
      <c s="60" r="M272"/>
      <c s="60" r="N272"/>
      <c s="60" r="O272"/>
      <c s="60" r="P272"/>
      <c s="60" r="Q272"/>
      <c s="60" r="R272"/>
      <c s="60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</row>
    <row r="273">
      <c s="60" r="A273"/>
      <c s="60" r="B273"/>
      <c s="60" r="C273"/>
      <c s="60" r="D273"/>
      <c s="60" r="E273"/>
      <c s="60" r="F273"/>
      <c s="60" r="G273"/>
      <c s="60" r="H273"/>
      <c s="60" r="I273"/>
      <c s="60" r="J273"/>
      <c s="60" r="K273"/>
      <c s="60" r="L273"/>
      <c s="60" r="M273"/>
      <c s="60" r="N273"/>
      <c s="60" r="O273"/>
      <c s="60" r="P273"/>
      <c s="60" r="Q273"/>
      <c s="60" r="R273"/>
      <c s="60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</row>
    <row r="274">
      <c s="60" r="A274"/>
      <c s="60" r="B274"/>
      <c s="60" r="C274"/>
      <c s="60" r="D274"/>
      <c s="60" r="E274"/>
      <c s="60" r="F274"/>
      <c s="60" r="G274"/>
      <c s="60" r="H274"/>
      <c s="60" r="I274"/>
      <c s="60" r="J274"/>
      <c s="60" r="K274"/>
      <c s="60" r="L274"/>
      <c s="60" r="M274"/>
      <c s="60" r="N274"/>
      <c s="60" r="O274"/>
      <c s="60" r="P274"/>
      <c s="60" r="Q274"/>
      <c s="60" r="R274"/>
      <c s="60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</row>
    <row r="275">
      <c s="60" r="A275"/>
      <c s="60" r="B275"/>
      <c s="60" r="C275"/>
      <c s="60" r="D275"/>
      <c s="60" r="E275"/>
      <c s="60" r="F275"/>
      <c s="60" r="G275"/>
      <c s="60" r="H275"/>
      <c s="60" r="I275"/>
      <c s="60" r="J275"/>
      <c s="60" r="K275"/>
      <c s="60" r="L275"/>
      <c s="60" r="M275"/>
      <c s="60" r="N275"/>
      <c s="60" r="O275"/>
      <c s="60" r="P275"/>
      <c s="60" r="Q275"/>
      <c s="60" r="R275"/>
      <c s="60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</row>
    <row r="276">
      <c s="60" r="A276"/>
      <c s="60" r="B276"/>
      <c s="60" r="C276"/>
      <c s="60" r="D276"/>
      <c s="60" r="E276"/>
      <c s="60" r="F276"/>
      <c s="60" r="G276"/>
      <c s="60" r="H276"/>
      <c s="60" r="I276"/>
      <c s="60" r="J276"/>
      <c s="60" r="K276"/>
      <c s="60" r="L276"/>
      <c s="60" r="M276"/>
      <c s="60" r="N276"/>
      <c s="60" r="O276"/>
      <c s="60" r="P276"/>
      <c s="60" r="Q276"/>
      <c s="60" r="R276"/>
      <c s="60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</row>
    <row r="277">
      <c s="60" r="A277"/>
      <c s="60" r="B277"/>
      <c s="60" r="C277"/>
      <c s="60" r="D277"/>
      <c s="60" r="E277"/>
      <c s="60" r="F277"/>
      <c s="60" r="G277"/>
      <c s="60" r="H277"/>
      <c s="60" r="I277"/>
      <c s="60" r="J277"/>
      <c s="60" r="K277"/>
      <c s="60" r="L277"/>
      <c s="60" r="M277"/>
      <c s="60" r="N277"/>
      <c s="60" r="O277"/>
      <c s="60" r="P277"/>
      <c s="60" r="Q277"/>
      <c s="60" r="R277"/>
      <c s="60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</row>
    <row r="278">
      <c s="60" r="A278"/>
      <c s="60" r="B278"/>
      <c s="60" r="C278"/>
      <c s="60" r="D278"/>
      <c s="60" r="E278"/>
      <c s="60" r="F278"/>
      <c s="60" r="G278"/>
      <c s="60" r="H278"/>
      <c s="60" r="I278"/>
      <c s="60" r="J278"/>
      <c s="60" r="K278"/>
      <c s="60" r="L278"/>
      <c s="60" r="M278"/>
      <c s="60" r="N278"/>
      <c s="60" r="O278"/>
      <c s="60" r="P278"/>
      <c s="60" r="Q278"/>
      <c s="60" r="R278"/>
      <c s="60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</row>
    <row r="279">
      <c s="60" r="A279"/>
      <c s="60" r="B279"/>
      <c s="60" r="C279"/>
      <c s="60" r="D279"/>
      <c s="60" r="E279"/>
      <c s="60" r="F279"/>
      <c s="60" r="G279"/>
      <c s="60" r="H279"/>
      <c s="60" r="I279"/>
      <c s="60" r="J279"/>
      <c s="60" r="K279"/>
      <c s="60" r="L279"/>
      <c s="60" r="M279"/>
      <c s="60" r="N279"/>
      <c s="60" r="O279"/>
      <c s="60" r="P279"/>
      <c s="60" r="Q279"/>
      <c s="60" r="R279"/>
      <c s="60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</row>
    <row r="280">
      <c s="60" r="A280"/>
      <c s="60" r="B280"/>
      <c s="60" r="C280"/>
      <c s="60" r="D280"/>
      <c s="60" r="E280"/>
      <c s="60" r="F280"/>
      <c s="60" r="G280"/>
      <c s="60" r="H280"/>
      <c s="60" r="I280"/>
      <c s="60" r="J280"/>
      <c s="60" r="K280"/>
      <c s="60" r="L280"/>
      <c s="60" r="M280"/>
      <c s="60" r="N280"/>
      <c s="60" r="O280"/>
      <c s="60" r="P280"/>
      <c s="60" r="Q280"/>
      <c s="60" r="R280"/>
      <c s="60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</row>
    <row r="281">
      <c s="60" r="A281"/>
      <c s="60" r="B281"/>
      <c s="60" r="C281"/>
      <c s="60" r="D281"/>
      <c s="60" r="E281"/>
      <c s="60" r="F281"/>
      <c s="60" r="G281"/>
      <c s="60" r="H281"/>
      <c s="60" r="I281"/>
      <c s="60" r="J281"/>
      <c s="60" r="K281"/>
      <c s="60" r="L281"/>
      <c s="60" r="M281"/>
      <c s="60" r="N281"/>
      <c s="60" r="O281"/>
      <c s="60" r="P281"/>
      <c s="60" r="Q281"/>
      <c s="60" r="R281"/>
      <c s="60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</row>
    <row r="282">
      <c s="60" r="A282"/>
      <c s="60" r="B282"/>
      <c s="60" r="C282"/>
      <c s="60" r="D282"/>
      <c s="60" r="E282"/>
      <c s="60" r="F282"/>
      <c s="60" r="G282"/>
      <c s="60" r="H282"/>
      <c s="60" r="I282"/>
      <c s="60" r="J282"/>
      <c s="60" r="K282"/>
      <c s="60" r="L282"/>
      <c s="60" r="M282"/>
      <c s="60" r="N282"/>
      <c s="60" r="O282"/>
      <c s="60" r="P282"/>
      <c s="60" r="Q282"/>
      <c s="60" r="R282"/>
      <c s="60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</row>
    <row r="283">
      <c s="60" r="A283"/>
      <c s="60" r="B283"/>
      <c s="60" r="C283"/>
      <c s="60" r="D283"/>
      <c s="60" r="E283"/>
      <c s="60" r="F283"/>
      <c s="60" r="G283"/>
      <c s="60" r="H283"/>
      <c s="60" r="I283"/>
      <c s="60" r="J283"/>
      <c s="60" r="K283"/>
      <c s="60" r="L283"/>
      <c s="60" r="M283"/>
      <c s="60" r="N283"/>
      <c s="60" r="O283"/>
      <c s="60" r="P283"/>
      <c s="60" r="Q283"/>
      <c s="60" r="R283"/>
      <c s="60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</row>
    <row r="284">
      <c s="60" r="A284"/>
      <c s="60" r="B284"/>
      <c s="60" r="C284"/>
      <c s="60" r="D284"/>
      <c s="60" r="E284"/>
      <c s="60" r="F284"/>
      <c s="60" r="G284"/>
      <c s="60" r="H284"/>
      <c s="60" r="I284"/>
      <c s="60" r="J284"/>
      <c s="60" r="K284"/>
      <c s="60" r="L284"/>
      <c s="60" r="M284"/>
      <c s="60" r="N284"/>
      <c s="60" r="O284"/>
      <c s="60" r="P284"/>
      <c s="60" r="Q284"/>
      <c s="60" r="R284"/>
      <c s="60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</row>
    <row r="285">
      <c s="60" r="A285"/>
      <c s="60" r="B285"/>
      <c s="60" r="C285"/>
      <c s="60" r="D285"/>
      <c s="60" r="E285"/>
      <c s="60" r="F285"/>
      <c s="60" r="G285"/>
      <c s="60" r="H285"/>
      <c s="60" r="I285"/>
      <c s="60" r="J285"/>
      <c s="60" r="K285"/>
      <c s="60" r="L285"/>
      <c s="60" r="M285"/>
      <c s="60" r="N285"/>
      <c s="60" r="O285"/>
      <c s="60" r="P285"/>
      <c s="60" r="Q285"/>
      <c s="60" r="R285"/>
      <c s="60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</row>
    <row r="286">
      <c s="60" r="A286"/>
      <c s="60" r="B286"/>
      <c s="60" r="C286"/>
      <c s="60" r="D286"/>
      <c s="60" r="E286"/>
      <c s="60" r="F286"/>
      <c s="60" r="G286"/>
      <c s="60" r="H286"/>
      <c s="60" r="I286"/>
      <c s="60" r="J286"/>
      <c s="60" r="K286"/>
      <c s="60" r="L286"/>
      <c s="60" r="M286"/>
      <c s="60" r="N286"/>
      <c s="60" r="O286"/>
      <c s="60" r="P286"/>
      <c s="60" r="Q286"/>
      <c s="60" r="R286"/>
      <c s="60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</row>
    <row r="287">
      <c s="60" r="A287"/>
      <c s="60" r="B287"/>
      <c s="60" r="C287"/>
      <c s="60" r="D287"/>
      <c s="60" r="E287"/>
      <c s="60" r="F287"/>
      <c s="60" r="G287"/>
      <c s="60" r="H287"/>
      <c s="60" r="I287"/>
      <c s="60" r="J287"/>
      <c s="60" r="K287"/>
      <c s="60" r="L287"/>
      <c s="60" r="M287"/>
      <c s="60" r="N287"/>
      <c s="60" r="O287"/>
      <c s="60" r="P287"/>
      <c s="60" r="Q287"/>
      <c s="60" r="R287"/>
      <c s="60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</row>
    <row r="288">
      <c s="60" r="A288"/>
      <c s="60" r="B288"/>
      <c s="60" r="C288"/>
      <c s="60" r="D288"/>
      <c s="60" r="E288"/>
      <c s="60" r="F288"/>
      <c s="60" r="G288"/>
      <c s="60" r="H288"/>
      <c s="60" r="I288"/>
      <c s="60" r="J288"/>
      <c s="60" r="K288"/>
      <c s="60" r="L288"/>
      <c s="60" r="M288"/>
      <c s="60" r="N288"/>
      <c s="60" r="O288"/>
      <c s="60" r="P288"/>
      <c s="60" r="Q288"/>
      <c s="60" r="R288"/>
      <c s="60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</row>
    <row r="289">
      <c s="60" r="A289"/>
      <c s="60" r="B289"/>
      <c s="60" r="C289"/>
      <c s="60" r="D289"/>
      <c s="60" r="E289"/>
      <c s="60" r="F289"/>
      <c s="60" r="G289"/>
      <c s="60" r="H289"/>
      <c s="60" r="I289"/>
      <c s="60" r="J289"/>
      <c s="60" r="K289"/>
      <c s="60" r="L289"/>
      <c s="60" r="M289"/>
      <c s="60" r="N289"/>
      <c s="60" r="O289"/>
      <c s="60" r="P289"/>
      <c s="60" r="Q289"/>
      <c s="60" r="R289"/>
      <c s="60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</row>
    <row r="290">
      <c s="60" r="A290"/>
      <c s="60" r="B290"/>
      <c s="60" r="C290"/>
      <c s="60" r="D290"/>
      <c s="60" r="E290"/>
      <c s="60" r="F290"/>
      <c s="60" r="G290"/>
      <c s="60" r="H290"/>
      <c s="60" r="I290"/>
      <c s="60" r="J290"/>
      <c s="60" r="K290"/>
      <c s="60" r="L290"/>
      <c s="60" r="M290"/>
      <c s="60" r="N290"/>
      <c s="60" r="O290"/>
      <c s="60" r="P290"/>
      <c s="60" r="Q290"/>
      <c s="60" r="R290"/>
      <c s="60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</row>
    <row r="291">
      <c s="60" r="A291"/>
      <c s="60" r="B291"/>
      <c s="60" r="C291"/>
      <c s="60" r="D291"/>
      <c s="60" r="E291"/>
      <c s="60" r="F291"/>
      <c s="60" r="G291"/>
      <c s="60" r="H291"/>
      <c s="60" r="I291"/>
      <c s="60" r="J291"/>
      <c s="60" r="K291"/>
      <c s="60" r="L291"/>
      <c s="60" r="M291"/>
      <c s="60" r="N291"/>
      <c s="60" r="O291"/>
      <c s="60" r="P291"/>
      <c s="60" r="Q291"/>
      <c s="60" r="R291"/>
      <c s="60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</row>
    <row r="292">
      <c s="60" r="A292"/>
      <c s="60" r="B292"/>
      <c s="60" r="C292"/>
      <c s="60" r="D292"/>
      <c s="60" r="E292"/>
      <c s="60" r="F292"/>
      <c s="60" r="G292"/>
      <c s="60" r="H292"/>
      <c s="60" r="I292"/>
      <c s="60" r="J292"/>
      <c s="60" r="K292"/>
      <c s="60" r="L292"/>
      <c s="60" r="M292"/>
      <c s="60" r="N292"/>
      <c s="60" r="O292"/>
      <c s="60" r="P292"/>
      <c s="60" r="Q292"/>
      <c s="60" r="R292"/>
      <c s="60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</row>
    <row r="293">
      <c s="60" r="A293"/>
      <c s="60" r="B293"/>
      <c s="60" r="C293"/>
      <c s="60" r="D293"/>
      <c s="60" r="E293"/>
      <c s="60" r="F293"/>
      <c s="60" r="G293"/>
      <c s="60" r="H293"/>
      <c s="60" r="I293"/>
      <c s="60" r="J293"/>
      <c s="60" r="K293"/>
      <c s="60" r="L293"/>
      <c s="60" r="M293"/>
      <c s="60" r="N293"/>
      <c s="60" r="O293"/>
      <c s="60" r="P293"/>
      <c s="60" r="Q293"/>
      <c s="60" r="R293"/>
      <c s="60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</row>
    <row r="294">
      <c s="60" r="A294"/>
      <c s="60" r="B294"/>
      <c s="60" r="C294"/>
      <c s="60" r="D294"/>
      <c s="60" r="E294"/>
      <c s="60" r="F294"/>
      <c s="60" r="G294"/>
      <c s="60" r="H294"/>
      <c s="60" r="I294"/>
      <c s="60" r="J294"/>
      <c s="60" r="K294"/>
      <c s="60" r="L294"/>
      <c s="60" r="M294"/>
      <c s="60" r="N294"/>
      <c s="60" r="O294"/>
      <c s="60" r="P294"/>
      <c s="60" r="Q294"/>
      <c s="60" r="R294"/>
      <c s="60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</row>
    <row r="295">
      <c s="60" r="A295"/>
      <c s="60" r="B295"/>
      <c s="60" r="C295"/>
      <c s="60" r="D295"/>
      <c s="60" r="E295"/>
      <c s="60" r="F295"/>
      <c s="60" r="G295"/>
      <c s="60" r="H295"/>
      <c s="60" r="I295"/>
      <c s="60" r="J295"/>
      <c s="60" r="K295"/>
      <c s="60" r="L295"/>
      <c s="60" r="M295"/>
      <c s="60" r="N295"/>
      <c s="60" r="O295"/>
      <c s="60" r="P295"/>
      <c s="60" r="Q295"/>
      <c s="60" r="R295"/>
      <c s="60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</row>
    <row r="296">
      <c s="60" r="A296"/>
      <c s="60" r="B296"/>
      <c s="60" r="C296"/>
      <c s="60" r="D296"/>
      <c s="60" r="E296"/>
      <c s="60" r="F296"/>
      <c s="60" r="G296"/>
      <c s="60" r="H296"/>
      <c s="60" r="I296"/>
      <c s="60" r="J296"/>
      <c s="60" r="K296"/>
      <c s="60" r="L296"/>
      <c s="60" r="M296"/>
      <c s="60" r="N296"/>
      <c s="60" r="O296"/>
      <c s="60" r="P296"/>
      <c s="60" r="Q296"/>
      <c s="60" r="R296"/>
      <c s="60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</row>
    <row r="297">
      <c s="60" r="A297"/>
      <c s="60" r="B297"/>
      <c s="60" r="C297"/>
      <c s="60" r="D297"/>
      <c s="60" r="E297"/>
      <c s="60" r="F297"/>
      <c s="60" r="G297"/>
      <c s="60" r="H297"/>
      <c s="60" r="I297"/>
      <c s="60" r="J297"/>
      <c s="60" r="K297"/>
      <c s="60" r="L297"/>
      <c s="60" r="M297"/>
      <c s="60" r="N297"/>
      <c s="60" r="O297"/>
      <c s="60" r="P297"/>
      <c s="60" r="Q297"/>
      <c s="60" r="R297"/>
      <c s="60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</row>
    <row r="298">
      <c s="60" r="A298"/>
      <c s="60" r="B298"/>
      <c s="60" r="C298"/>
      <c s="60" r="D298"/>
      <c s="60" r="E298"/>
      <c s="60" r="F298"/>
      <c s="60" r="G298"/>
      <c s="60" r="H298"/>
      <c s="60" r="I298"/>
      <c s="60" r="J298"/>
      <c s="60" r="K298"/>
      <c s="60" r="L298"/>
      <c s="60" r="M298"/>
      <c s="60" r="N298"/>
      <c s="60" r="O298"/>
      <c s="60" r="P298"/>
      <c s="60" r="Q298"/>
      <c s="60" r="R298"/>
      <c s="60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</row>
    <row r="299">
      <c s="60" r="A299"/>
      <c s="60" r="B299"/>
      <c s="60" r="C299"/>
      <c s="60" r="D299"/>
      <c s="60" r="E299"/>
      <c s="60" r="F299"/>
      <c s="60" r="G299"/>
      <c s="60" r="H299"/>
      <c s="60" r="I299"/>
      <c s="60" r="J299"/>
      <c s="60" r="K299"/>
      <c s="60" r="L299"/>
      <c s="60" r="M299"/>
      <c s="60" r="N299"/>
      <c s="60" r="O299"/>
      <c s="60" r="P299"/>
      <c s="60" r="Q299"/>
      <c s="60" r="R299"/>
      <c s="60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</row>
    <row r="300">
      <c s="60" r="A300"/>
      <c s="60" r="B300"/>
      <c s="60" r="C300"/>
      <c s="60" r="D300"/>
      <c s="60" r="E300"/>
      <c s="60" r="F300"/>
      <c s="60" r="G300"/>
      <c s="60" r="H300"/>
      <c s="60" r="I300"/>
      <c s="60" r="J300"/>
      <c s="60" r="K300"/>
      <c s="60" r="L300"/>
      <c s="60" r="M300"/>
      <c s="60" r="N300"/>
      <c s="60" r="O300"/>
      <c s="60" r="P300"/>
      <c s="60" r="Q300"/>
      <c s="60" r="R300"/>
      <c s="60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</row>
    <row r="301">
      <c s="60" r="A301"/>
      <c s="60" r="B301"/>
      <c s="60" r="C301"/>
      <c s="60" r="D301"/>
      <c s="60" r="E301"/>
      <c s="60" r="F301"/>
      <c s="60" r="G301"/>
      <c s="60" r="H301"/>
      <c s="60" r="I301"/>
      <c s="60" r="J301"/>
      <c s="60" r="K301"/>
      <c s="60" r="L301"/>
      <c s="60" r="M301"/>
      <c s="60" r="N301"/>
      <c s="60" r="O301"/>
      <c s="60" r="P301"/>
      <c s="60" r="Q301"/>
      <c s="60" r="R301"/>
      <c s="60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</row>
    <row r="302">
      <c s="60" r="A302"/>
      <c s="60" r="B302"/>
      <c s="60" r="C302"/>
      <c s="60" r="D302"/>
      <c s="60" r="E302"/>
      <c s="60" r="F302"/>
      <c s="60" r="G302"/>
      <c s="60" r="H302"/>
      <c s="60" r="I302"/>
      <c s="60" r="J302"/>
      <c s="60" r="K302"/>
      <c s="60" r="L302"/>
      <c s="60" r="M302"/>
      <c s="60" r="N302"/>
      <c s="60" r="O302"/>
      <c s="60" r="P302"/>
      <c s="60" r="Q302"/>
      <c s="60" r="R302"/>
      <c s="60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</row>
    <row r="303">
      <c s="60" r="A303"/>
      <c s="60" r="B303"/>
      <c s="60" r="C303"/>
      <c s="60" r="D303"/>
      <c s="60" r="E303"/>
      <c s="60" r="F303"/>
      <c s="60" r="G303"/>
      <c s="60" r="H303"/>
      <c s="60" r="I303"/>
      <c s="60" r="J303"/>
      <c s="60" r="K303"/>
      <c s="60" r="L303"/>
      <c s="60" r="M303"/>
      <c s="60" r="N303"/>
      <c s="60" r="O303"/>
      <c s="60" r="P303"/>
      <c s="60" r="Q303"/>
      <c s="60" r="R303"/>
      <c s="60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</row>
    <row r="304">
      <c s="60" r="A304"/>
      <c s="60" r="B304"/>
      <c s="60" r="C304"/>
      <c s="60" r="D304"/>
      <c s="60" r="E304"/>
      <c s="60" r="F304"/>
      <c s="60" r="G304"/>
      <c s="60" r="H304"/>
      <c s="60" r="I304"/>
      <c s="60" r="J304"/>
      <c s="60" r="K304"/>
      <c s="60" r="L304"/>
      <c s="60" r="M304"/>
      <c s="60" r="N304"/>
      <c s="60" r="O304"/>
      <c s="60" r="P304"/>
      <c s="60" r="Q304"/>
      <c s="60" r="R304"/>
      <c s="60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</row>
    <row r="305">
      <c s="60" r="A305"/>
      <c s="60" r="B305"/>
      <c s="60" r="C305"/>
      <c s="60" r="D305"/>
      <c s="60" r="E305"/>
      <c s="60" r="F305"/>
      <c s="60" r="G305"/>
      <c s="60" r="H305"/>
      <c s="60" r="I305"/>
      <c s="60" r="J305"/>
      <c s="60" r="K305"/>
      <c s="60" r="L305"/>
      <c s="60" r="M305"/>
      <c s="60" r="N305"/>
      <c s="60" r="O305"/>
      <c s="60" r="P305"/>
      <c s="60" r="Q305"/>
      <c s="60" r="R305"/>
      <c s="60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</row>
    <row r="306">
      <c s="60" r="A306"/>
      <c s="60" r="B306"/>
      <c s="60" r="C306"/>
      <c s="60" r="D306"/>
      <c s="60" r="E306"/>
      <c s="60" r="F306"/>
      <c s="60" r="G306"/>
      <c s="60" r="H306"/>
      <c s="60" r="I306"/>
      <c s="60" r="J306"/>
      <c s="60" r="K306"/>
      <c s="60" r="L306"/>
      <c s="60" r="M306"/>
      <c s="60" r="N306"/>
      <c s="60" r="O306"/>
      <c s="60" r="P306"/>
      <c s="60" r="Q306"/>
      <c s="60" r="R306"/>
      <c s="60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</row>
    <row r="307">
      <c s="60" r="A307"/>
      <c s="60" r="B307"/>
      <c s="60" r="C307"/>
      <c s="60" r="D307"/>
      <c s="60" r="E307"/>
      <c s="60" r="F307"/>
      <c s="60" r="G307"/>
      <c s="60" r="H307"/>
      <c s="60" r="I307"/>
      <c s="60" r="J307"/>
      <c s="60" r="K307"/>
      <c s="60" r="L307"/>
      <c s="60" r="M307"/>
      <c s="60" r="N307"/>
      <c s="60" r="O307"/>
      <c s="60" r="P307"/>
      <c s="60" r="Q307"/>
      <c s="60" r="R307"/>
      <c s="60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</row>
    <row r="308">
      <c s="60" r="A308"/>
      <c s="60" r="B308"/>
      <c s="60" r="C308"/>
      <c s="60" r="D308"/>
      <c s="60" r="E308"/>
      <c s="60" r="F308"/>
      <c s="60" r="G308"/>
      <c s="60" r="H308"/>
      <c s="60" r="I308"/>
      <c s="60" r="J308"/>
      <c s="60" r="K308"/>
      <c s="60" r="L308"/>
      <c s="60" r="M308"/>
      <c s="60" r="N308"/>
      <c s="60" r="O308"/>
      <c s="60" r="P308"/>
      <c s="60" r="Q308"/>
      <c s="60" r="R308"/>
      <c s="60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</row>
    <row r="309">
      <c s="60" r="A309"/>
      <c s="60" r="B309"/>
      <c s="60" r="C309"/>
      <c s="60" r="D309"/>
      <c s="60" r="E309"/>
      <c s="60" r="F309"/>
      <c s="60" r="G309"/>
      <c s="60" r="H309"/>
      <c s="60" r="I309"/>
      <c s="60" r="J309"/>
      <c s="60" r="K309"/>
      <c s="60" r="L309"/>
      <c s="60" r="M309"/>
      <c s="60" r="N309"/>
      <c s="60" r="O309"/>
      <c s="60" r="P309"/>
      <c s="60" r="Q309"/>
      <c s="60" r="R309"/>
      <c s="60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</row>
    <row r="310">
      <c s="60" r="A310"/>
      <c s="60" r="B310"/>
      <c s="60" r="C310"/>
      <c s="60" r="D310"/>
      <c s="60" r="E310"/>
      <c s="60" r="F310"/>
      <c s="60" r="G310"/>
      <c s="60" r="H310"/>
      <c s="60" r="I310"/>
      <c s="60" r="J310"/>
      <c s="60" r="K310"/>
      <c s="60" r="L310"/>
      <c s="60" r="M310"/>
      <c s="60" r="N310"/>
      <c s="60" r="O310"/>
      <c s="60" r="P310"/>
      <c s="60" r="Q310"/>
      <c s="60" r="R310"/>
      <c s="60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</row>
    <row r="311">
      <c s="60" r="A311"/>
      <c s="60" r="B311"/>
      <c s="60" r="C311"/>
      <c s="60" r="D311"/>
      <c s="60" r="E311"/>
      <c s="60" r="F311"/>
      <c s="60" r="G311"/>
      <c s="60" r="H311"/>
      <c s="60" r="I311"/>
      <c s="60" r="J311"/>
      <c s="60" r="K311"/>
      <c s="60" r="L311"/>
      <c s="60" r="M311"/>
      <c s="60" r="N311"/>
      <c s="60" r="O311"/>
      <c s="60" r="P311"/>
      <c s="60" r="Q311"/>
      <c s="60" r="R311"/>
      <c s="60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</row>
    <row r="312">
      <c s="60" r="A312"/>
      <c s="60" r="B312"/>
      <c s="60" r="C312"/>
      <c s="60" r="D312"/>
      <c s="60" r="E312"/>
      <c s="60" r="F312"/>
      <c s="60" r="G312"/>
      <c s="60" r="H312"/>
      <c s="60" r="I312"/>
      <c s="60" r="J312"/>
      <c s="60" r="K312"/>
      <c s="60" r="L312"/>
      <c s="60" r="M312"/>
      <c s="60" r="N312"/>
      <c s="60" r="O312"/>
      <c s="60" r="P312"/>
      <c s="60" r="Q312"/>
      <c s="60" r="R312"/>
      <c s="60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</row>
    <row r="313">
      <c s="60" r="A313"/>
      <c s="60" r="B313"/>
      <c s="60" r="C313"/>
      <c s="60" r="D313"/>
      <c s="60" r="E313"/>
      <c s="60" r="F313"/>
      <c s="60" r="G313"/>
      <c s="60" r="H313"/>
      <c s="60" r="I313"/>
      <c s="60" r="J313"/>
      <c s="60" r="K313"/>
      <c s="60" r="L313"/>
      <c s="60" r="M313"/>
      <c s="60" r="N313"/>
      <c s="60" r="O313"/>
      <c s="60" r="P313"/>
      <c s="60" r="Q313"/>
      <c s="60" r="R313"/>
      <c s="60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</row>
    <row r="314">
      <c s="60" r="A314"/>
      <c s="60" r="B314"/>
      <c s="60" r="C314"/>
      <c s="60" r="D314"/>
      <c s="60" r="E314"/>
      <c s="60" r="F314"/>
      <c s="60" r="G314"/>
      <c s="60" r="H314"/>
      <c s="60" r="I314"/>
      <c s="60" r="J314"/>
      <c s="60" r="K314"/>
      <c s="60" r="L314"/>
      <c s="60" r="M314"/>
      <c s="60" r="N314"/>
      <c s="60" r="O314"/>
      <c s="60" r="P314"/>
      <c s="60" r="Q314"/>
      <c s="60" r="R314"/>
      <c s="60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</row>
    <row r="315">
      <c s="60" r="A315"/>
      <c s="60" r="B315"/>
      <c s="60" r="C315"/>
      <c s="60" r="D315"/>
      <c s="60" r="E315"/>
      <c s="60" r="F315"/>
      <c s="60" r="G315"/>
      <c s="60" r="H315"/>
      <c s="60" r="I315"/>
      <c s="60" r="J315"/>
      <c s="60" r="K315"/>
      <c s="60" r="L315"/>
      <c s="60" r="M315"/>
      <c s="60" r="N315"/>
      <c s="60" r="O315"/>
      <c s="60" r="P315"/>
      <c s="60" r="Q315"/>
      <c s="60" r="R315"/>
      <c s="60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</row>
    <row r="316">
      <c s="60" r="A316"/>
      <c s="60" r="B316"/>
      <c s="60" r="C316"/>
      <c s="60" r="D316"/>
      <c s="60" r="E316"/>
      <c s="60" r="F316"/>
      <c s="60" r="G316"/>
      <c s="60" r="H316"/>
      <c s="60" r="I316"/>
      <c s="60" r="J316"/>
      <c s="60" r="K316"/>
      <c s="60" r="L316"/>
      <c s="60" r="M316"/>
      <c s="60" r="N316"/>
      <c s="60" r="O316"/>
      <c s="60" r="P316"/>
      <c s="60" r="Q316"/>
      <c s="60" r="R316"/>
      <c s="60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</row>
    <row r="317">
      <c s="60" r="A317"/>
      <c s="60" r="B317"/>
      <c s="60" r="C317"/>
      <c s="60" r="D317"/>
      <c s="60" r="E317"/>
      <c s="60" r="F317"/>
      <c s="60" r="G317"/>
      <c s="60" r="H317"/>
      <c s="60" r="I317"/>
      <c s="60" r="J317"/>
      <c s="60" r="K317"/>
      <c s="60" r="L317"/>
      <c s="60" r="M317"/>
      <c s="60" r="N317"/>
      <c s="60" r="O317"/>
      <c s="60" r="P317"/>
      <c s="60" r="Q317"/>
      <c s="60" r="R317"/>
      <c s="60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</row>
    <row r="318">
      <c s="60" r="A318"/>
      <c s="60" r="B318"/>
      <c s="60" r="C318"/>
      <c s="60" r="D318"/>
      <c s="60" r="E318"/>
      <c s="60" r="F318"/>
      <c s="60" r="G318"/>
      <c s="60" r="H318"/>
      <c s="60" r="I318"/>
      <c s="60" r="J318"/>
      <c s="60" r="K318"/>
      <c s="60" r="L318"/>
      <c s="60" r="M318"/>
      <c s="60" r="N318"/>
      <c s="60" r="O318"/>
      <c s="60" r="P318"/>
      <c s="60" r="Q318"/>
      <c s="60" r="R318"/>
      <c s="60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</row>
    <row r="319">
      <c s="60" r="A319"/>
      <c s="60" r="B319"/>
      <c s="60" r="C319"/>
      <c s="60" r="D319"/>
      <c s="60" r="E319"/>
      <c s="60" r="F319"/>
      <c s="60" r="G319"/>
      <c s="60" r="H319"/>
      <c s="60" r="I319"/>
      <c s="60" r="J319"/>
      <c s="60" r="K319"/>
      <c s="60" r="L319"/>
      <c s="60" r="M319"/>
      <c s="60" r="N319"/>
      <c s="60" r="O319"/>
      <c s="60" r="P319"/>
      <c s="60" r="Q319"/>
      <c s="60" r="R319"/>
      <c s="60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</row>
    <row r="320">
      <c s="60" r="A320"/>
      <c s="60" r="B320"/>
      <c s="60" r="C320"/>
      <c s="60" r="D320"/>
      <c s="60" r="E320"/>
      <c s="60" r="F320"/>
      <c s="60" r="G320"/>
      <c s="60" r="H320"/>
      <c s="60" r="I320"/>
      <c s="60" r="J320"/>
      <c s="60" r="K320"/>
      <c s="60" r="L320"/>
      <c s="60" r="M320"/>
      <c s="60" r="N320"/>
      <c s="60" r="O320"/>
      <c s="60" r="P320"/>
      <c s="60" r="Q320"/>
      <c s="60" r="R320"/>
      <c s="60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</row>
    <row r="321">
      <c s="60" r="A321"/>
      <c s="60" r="B321"/>
      <c s="60" r="C321"/>
      <c s="60" r="D321"/>
      <c s="60" r="E321"/>
      <c s="60" r="F321"/>
      <c s="60" r="G321"/>
      <c s="60" r="H321"/>
      <c s="60" r="I321"/>
      <c s="60" r="J321"/>
      <c s="60" r="K321"/>
      <c s="60" r="L321"/>
      <c s="60" r="M321"/>
      <c s="60" r="N321"/>
      <c s="60" r="O321"/>
      <c s="60" r="P321"/>
      <c s="60" r="Q321"/>
      <c s="60" r="R321"/>
      <c s="60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</row>
    <row r="322">
      <c s="60" r="A322"/>
      <c s="60" r="B322"/>
      <c s="60" r="C322"/>
      <c s="60" r="D322"/>
      <c s="60" r="E322"/>
      <c s="60" r="F322"/>
      <c s="60" r="G322"/>
      <c s="60" r="H322"/>
      <c s="60" r="I322"/>
      <c s="60" r="J322"/>
      <c s="60" r="K322"/>
      <c s="60" r="L322"/>
      <c s="60" r="M322"/>
      <c s="60" r="N322"/>
      <c s="60" r="O322"/>
      <c s="60" r="P322"/>
      <c s="60" r="Q322"/>
      <c s="60" r="R322"/>
      <c s="60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</row>
    <row r="323">
      <c s="60" r="A323"/>
      <c s="60" r="B323"/>
      <c s="60" r="C323"/>
      <c s="60" r="D323"/>
      <c s="60" r="E323"/>
      <c s="60" r="F323"/>
      <c s="60" r="G323"/>
      <c s="60" r="H323"/>
      <c s="60" r="I323"/>
      <c s="60" r="J323"/>
      <c s="60" r="K323"/>
      <c s="60" r="L323"/>
      <c s="60" r="M323"/>
      <c s="60" r="N323"/>
      <c s="60" r="O323"/>
      <c s="60" r="P323"/>
      <c s="60" r="Q323"/>
      <c s="60" r="R323"/>
      <c s="60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</row>
    <row r="324">
      <c s="60" r="A324"/>
      <c s="60" r="B324"/>
      <c s="60" r="C324"/>
      <c s="60" r="D324"/>
      <c s="60" r="E324"/>
      <c s="60" r="F324"/>
      <c s="60" r="G324"/>
      <c s="60" r="H324"/>
      <c s="60" r="I324"/>
      <c s="60" r="J324"/>
      <c s="60" r="K324"/>
      <c s="60" r="L324"/>
      <c s="60" r="M324"/>
      <c s="60" r="N324"/>
      <c s="60" r="O324"/>
      <c s="60" r="P324"/>
      <c s="60" r="Q324"/>
      <c s="60" r="R324"/>
      <c s="60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</row>
    <row r="325">
      <c s="60" r="A325"/>
      <c s="60" r="B325"/>
      <c s="60" r="C325"/>
      <c s="60" r="D325"/>
      <c s="60" r="E325"/>
      <c s="60" r="F325"/>
      <c s="60" r="G325"/>
      <c s="60" r="H325"/>
      <c s="60" r="I325"/>
      <c s="60" r="J325"/>
      <c s="60" r="K325"/>
      <c s="60" r="L325"/>
      <c s="60" r="M325"/>
      <c s="60" r="N325"/>
      <c s="60" r="O325"/>
      <c s="60" r="P325"/>
      <c s="60" r="Q325"/>
      <c s="60" r="R325"/>
      <c s="60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</row>
    <row r="326">
      <c s="60" r="A326"/>
      <c s="60" r="B326"/>
      <c s="60" r="C326"/>
      <c s="60" r="D326"/>
      <c s="60" r="E326"/>
      <c s="60" r="F326"/>
      <c s="60" r="G326"/>
      <c s="60" r="H326"/>
      <c s="60" r="I326"/>
      <c s="60" r="J326"/>
      <c s="60" r="K326"/>
      <c s="60" r="L326"/>
      <c s="60" r="M326"/>
      <c s="60" r="N326"/>
      <c s="60" r="O326"/>
      <c s="60" r="P326"/>
      <c s="60" r="Q326"/>
      <c s="60" r="R326"/>
      <c s="60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</row>
    <row r="327">
      <c s="60" r="A327"/>
      <c s="60" r="B327"/>
      <c s="60" r="C327"/>
      <c s="60" r="D327"/>
      <c s="60" r="E327"/>
      <c s="60" r="F327"/>
      <c s="60" r="G327"/>
      <c s="60" r="H327"/>
      <c s="60" r="I327"/>
      <c s="60" r="J327"/>
      <c s="60" r="K327"/>
      <c s="60" r="L327"/>
      <c s="60" r="M327"/>
      <c s="60" r="N327"/>
      <c s="60" r="O327"/>
      <c s="60" r="P327"/>
      <c s="60" r="Q327"/>
      <c s="60" r="R327"/>
      <c s="60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</row>
    <row r="328">
      <c s="60" r="A328"/>
      <c s="60" r="B328"/>
      <c s="60" r="C328"/>
      <c s="60" r="D328"/>
      <c s="60" r="E328"/>
      <c s="60" r="F328"/>
      <c s="60" r="G328"/>
      <c s="60" r="H328"/>
      <c s="60" r="I328"/>
      <c s="60" r="J328"/>
      <c s="60" r="K328"/>
      <c s="60" r="L328"/>
      <c s="60" r="M328"/>
      <c s="60" r="N328"/>
      <c s="60" r="O328"/>
      <c s="60" r="P328"/>
      <c s="60" r="Q328"/>
      <c s="60" r="R328"/>
      <c s="60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</row>
    <row r="329">
      <c s="60" r="A329"/>
      <c s="60" r="B329"/>
      <c s="60" r="C329"/>
      <c s="60" r="D329"/>
      <c s="60" r="E329"/>
      <c s="60" r="F329"/>
      <c s="60" r="G329"/>
      <c s="60" r="H329"/>
      <c s="60" r="I329"/>
      <c s="60" r="J329"/>
      <c s="60" r="K329"/>
      <c s="60" r="L329"/>
      <c s="60" r="M329"/>
      <c s="60" r="N329"/>
      <c s="60" r="O329"/>
      <c s="60" r="P329"/>
      <c s="60" r="Q329"/>
      <c s="60" r="R329"/>
      <c s="60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</row>
    <row r="330">
      <c s="60" r="A330"/>
      <c s="60" r="B330"/>
      <c s="60" r="C330"/>
      <c s="60" r="D330"/>
      <c s="60" r="E330"/>
      <c s="60" r="F330"/>
      <c s="60" r="G330"/>
      <c s="60" r="H330"/>
      <c s="60" r="I330"/>
      <c s="60" r="J330"/>
      <c s="60" r="K330"/>
      <c s="60" r="L330"/>
      <c s="60" r="M330"/>
      <c s="60" r="N330"/>
      <c s="60" r="O330"/>
      <c s="60" r="P330"/>
      <c s="60" r="Q330"/>
      <c s="60" r="R330"/>
      <c s="60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</row>
    <row r="331">
      <c s="60" r="A331"/>
      <c s="60" r="B331"/>
      <c s="60" r="C331"/>
      <c s="60" r="D331"/>
      <c s="60" r="E331"/>
      <c s="60" r="F331"/>
      <c s="60" r="G331"/>
      <c s="60" r="H331"/>
      <c s="60" r="I331"/>
      <c s="60" r="J331"/>
      <c s="60" r="K331"/>
      <c s="60" r="L331"/>
      <c s="60" r="M331"/>
      <c s="60" r="N331"/>
      <c s="60" r="O331"/>
      <c s="60" r="P331"/>
      <c s="60" r="Q331"/>
      <c s="60" r="R331"/>
      <c s="60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</row>
    <row r="332">
      <c s="60" r="A332"/>
      <c s="60" r="B332"/>
      <c s="60" r="C332"/>
      <c s="60" r="D332"/>
      <c s="60" r="E332"/>
      <c s="60" r="F332"/>
      <c s="60" r="G332"/>
      <c s="60" r="H332"/>
      <c s="60" r="I332"/>
      <c s="60" r="J332"/>
      <c s="60" r="K332"/>
      <c s="60" r="L332"/>
      <c s="60" r="M332"/>
      <c s="60" r="N332"/>
      <c s="60" r="O332"/>
      <c s="60" r="P332"/>
      <c s="60" r="Q332"/>
      <c s="60" r="R332"/>
      <c s="60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</row>
    <row r="333">
      <c s="60" r="A333"/>
      <c s="60" r="B333"/>
      <c s="60" r="C333"/>
      <c s="60" r="D333"/>
      <c s="60" r="E333"/>
      <c s="60" r="F333"/>
      <c s="60" r="G333"/>
      <c s="60" r="H333"/>
      <c s="60" r="I333"/>
      <c s="60" r="J333"/>
      <c s="60" r="K333"/>
      <c s="60" r="L333"/>
      <c s="60" r="M333"/>
      <c s="60" r="N333"/>
      <c s="60" r="O333"/>
      <c s="60" r="P333"/>
      <c s="60" r="Q333"/>
      <c s="60" r="R333"/>
      <c s="60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</row>
    <row r="334">
      <c s="60" r="A334"/>
      <c s="60" r="B334"/>
      <c s="60" r="C334"/>
      <c s="60" r="D334"/>
      <c s="60" r="E334"/>
      <c s="60" r="F334"/>
      <c s="60" r="G334"/>
      <c s="60" r="H334"/>
      <c s="60" r="I334"/>
      <c s="60" r="J334"/>
      <c s="60" r="K334"/>
      <c s="60" r="L334"/>
      <c s="60" r="M334"/>
      <c s="60" r="N334"/>
      <c s="60" r="O334"/>
      <c s="60" r="P334"/>
      <c s="60" r="Q334"/>
      <c s="60" r="R334"/>
      <c s="60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</row>
    <row r="335">
      <c s="60" r="A335"/>
      <c s="60" r="B335"/>
      <c s="60" r="C335"/>
      <c s="60" r="D335"/>
      <c s="60" r="E335"/>
      <c s="60" r="F335"/>
      <c s="60" r="G335"/>
      <c s="60" r="H335"/>
      <c s="60" r="I335"/>
      <c s="60" r="J335"/>
      <c s="60" r="K335"/>
      <c s="60" r="L335"/>
      <c s="60" r="M335"/>
      <c s="60" r="N335"/>
      <c s="60" r="O335"/>
      <c s="60" r="P335"/>
      <c s="60" r="Q335"/>
      <c s="60" r="R335"/>
      <c s="60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</row>
    <row r="336">
      <c s="60" r="A336"/>
      <c s="60" r="B336"/>
      <c s="60" r="C336"/>
      <c s="60" r="D336"/>
      <c s="60" r="E336"/>
      <c s="60" r="F336"/>
      <c s="60" r="G336"/>
      <c s="60" r="H336"/>
      <c s="60" r="I336"/>
      <c s="60" r="J336"/>
      <c s="60" r="K336"/>
      <c s="60" r="L336"/>
      <c s="60" r="M336"/>
      <c s="60" r="N336"/>
      <c s="60" r="O336"/>
      <c s="60" r="P336"/>
      <c s="60" r="Q336"/>
      <c s="60" r="R336"/>
      <c s="60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</row>
    <row r="337">
      <c s="60" r="A337"/>
      <c s="60" r="B337"/>
      <c s="60" r="C337"/>
      <c s="60" r="D337"/>
      <c s="60" r="E337"/>
      <c s="60" r="F337"/>
      <c s="60" r="G337"/>
      <c s="60" r="H337"/>
      <c s="60" r="I337"/>
      <c s="60" r="J337"/>
      <c s="60" r="K337"/>
      <c s="60" r="L337"/>
      <c s="60" r="M337"/>
      <c s="60" r="N337"/>
      <c s="60" r="O337"/>
      <c s="60" r="P337"/>
      <c s="60" r="Q337"/>
      <c s="60" r="R337"/>
      <c s="60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</row>
    <row r="338">
      <c s="60" r="A338"/>
      <c s="60" r="B338"/>
      <c s="60" r="C338"/>
      <c s="60" r="D338"/>
      <c s="60" r="E338"/>
      <c s="60" r="F338"/>
      <c s="60" r="G338"/>
      <c s="60" r="H338"/>
      <c s="60" r="I338"/>
      <c s="60" r="J338"/>
      <c s="60" r="K338"/>
      <c s="60" r="L338"/>
      <c s="60" r="M338"/>
      <c s="60" r="N338"/>
      <c s="60" r="O338"/>
      <c s="60" r="P338"/>
      <c s="60" r="Q338"/>
      <c s="60" r="R338"/>
      <c s="60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</row>
    <row r="339">
      <c s="60" r="A339"/>
      <c s="60" r="B339"/>
      <c s="60" r="C339"/>
      <c s="60" r="D339"/>
      <c s="60" r="E339"/>
      <c s="60" r="F339"/>
      <c s="60" r="G339"/>
      <c s="60" r="H339"/>
      <c s="60" r="I339"/>
      <c s="60" r="J339"/>
      <c s="60" r="K339"/>
      <c s="60" r="L339"/>
      <c s="60" r="M339"/>
      <c s="60" r="N339"/>
      <c s="60" r="O339"/>
      <c s="60" r="P339"/>
      <c s="60" r="Q339"/>
      <c s="60" r="R339"/>
      <c s="60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</row>
    <row r="340">
      <c s="60" r="A340"/>
      <c s="60" r="B340"/>
      <c s="60" r="C340"/>
      <c s="60" r="D340"/>
      <c s="60" r="E340"/>
      <c s="60" r="F340"/>
      <c s="60" r="G340"/>
      <c s="60" r="H340"/>
      <c s="60" r="I340"/>
      <c s="60" r="J340"/>
      <c s="60" r="K340"/>
      <c s="60" r="L340"/>
      <c s="60" r="M340"/>
      <c s="60" r="N340"/>
      <c s="60" r="O340"/>
      <c s="60" r="P340"/>
      <c s="60" r="Q340"/>
      <c s="60" r="R340"/>
      <c s="60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</row>
    <row r="341">
      <c s="60" r="A341"/>
      <c s="60" r="B341"/>
      <c s="60" r="C341"/>
      <c s="60" r="D341"/>
      <c s="60" r="E341"/>
      <c s="60" r="F341"/>
      <c s="60" r="G341"/>
      <c s="60" r="H341"/>
      <c s="60" r="I341"/>
      <c s="60" r="J341"/>
      <c s="60" r="K341"/>
      <c s="60" r="L341"/>
      <c s="60" r="M341"/>
      <c s="60" r="N341"/>
      <c s="60" r="O341"/>
      <c s="60" r="P341"/>
      <c s="60" r="Q341"/>
      <c s="60" r="R341"/>
      <c s="60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</row>
    <row r="342">
      <c s="60" r="A342"/>
      <c s="60" r="B342"/>
      <c s="60" r="C342"/>
      <c s="60" r="D342"/>
      <c s="60" r="E342"/>
      <c s="60" r="F342"/>
      <c s="60" r="G342"/>
      <c s="60" r="H342"/>
      <c s="60" r="I342"/>
      <c s="60" r="J342"/>
      <c s="60" r="K342"/>
      <c s="60" r="L342"/>
      <c s="60" r="M342"/>
      <c s="60" r="N342"/>
      <c s="60" r="O342"/>
      <c s="60" r="P342"/>
      <c s="60" r="Q342"/>
      <c s="60" r="R342"/>
      <c s="60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</row>
    <row r="343">
      <c s="60" r="A343"/>
      <c s="60" r="B343"/>
      <c s="60" r="C343"/>
      <c s="60" r="D343"/>
      <c s="60" r="E343"/>
      <c s="60" r="F343"/>
      <c s="60" r="G343"/>
      <c s="60" r="H343"/>
      <c s="60" r="I343"/>
      <c s="60" r="J343"/>
      <c s="60" r="K343"/>
      <c s="60" r="L343"/>
      <c s="60" r="M343"/>
      <c s="60" r="N343"/>
      <c s="60" r="O343"/>
      <c s="60" r="P343"/>
      <c s="60" r="Q343"/>
      <c s="60" r="R343"/>
      <c s="60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</row>
    <row r="344">
      <c s="60" r="A344"/>
      <c s="60" r="B344"/>
      <c s="60" r="C344"/>
      <c s="60" r="D344"/>
      <c s="60" r="E344"/>
      <c s="60" r="F344"/>
      <c s="60" r="G344"/>
      <c s="60" r="H344"/>
      <c s="60" r="I344"/>
      <c s="60" r="J344"/>
      <c s="60" r="K344"/>
      <c s="60" r="L344"/>
      <c s="60" r="M344"/>
      <c s="60" r="N344"/>
      <c s="60" r="O344"/>
      <c s="60" r="P344"/>
      <c s="60" r="Q344"/>
      <c s="60" r="R344"/>
      <c s="60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</row>
    <row r="345">
      <c s="60" r="A345"/>
      <c s="60" r="B345"/>
      <c s="60" r="C345"/>
      <c s="60" r="D345"/>
      <c s="60" r="E345"/>
      <c s="60" r="F345"/>
      <c s="60" r="G345"/>
      <c s="60" r="H345"/>
      <c s="60" r="I345"/>
      <c s="60" r="J345"/>
      <c s="60" r="K345"/>
      <c s="60" r="L345"/>
      <c s="60" r="M345"/>
      <c s="60" r="N345"/>
      <c s="60" r="O345"/>
      <c s="60" r="P345"/>
      <c s="60" r="Q345"/>
      <c s="60" r="R345"/>
      <c s="60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</row>
    <row r="346">
      <c s="60" r="A346"/>
      <c s="60" r="B346"/>
      <c s="60" r="C346"/>
      <c s="60" r="D346"/>
      <c s="60" r="E346"/>
      <c s="60" r="F346"/>
      <c s="60" r="G346"/>
      <c s="60" r="H346"/>
      <c s="60" r="I346"/>
      <c s="60" r="J346"/>
      <c s="60" r="K346"/>
      <c s="60" r="L346"/>
      <c s="60" r="M346"/>
      <c s="60" r="N346"/>
      <c s="60" r="O346"/>
      <c s="60" r="P346"/>
      <c s="60" r="Q346"/>
      <c s="60" r="R346"/>
      <c s="60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</row>
    <row r="347">
      <c s="60" r="A347"/>
      <c s="60" r="B347"/>
      <c s="60" r="C347"/>
      <c s="60" r="D347"/>
      <c s="60" r="E347"/>
      <c s="60" r="F347"/>
      <c s="60" r="G347"/>
      <c s="60" r="H347"/>
      <c s="60" r="I347"/>
      <c s="60" r="J347"/>
      <c s="60" r="K347"/>
      <c s="60" r="L347"/>
      <c s="60" r="M347"/>
      <c s="60" r="N347"/>
      <c s="60" r="O347"/>
      <c s="60" r="P347"/>
      <c s="60" r="Q347"/>
      <c s="60" r="R347"/>
      <c s="60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</row>
    <row r="348">
      <c s="60" r="A348"/>
      <c s="60" r="B348"/>
      <c s="60" r="C348"/>
      <c s="60" r="D348"/>
      <c s="60" r="E348"/>
      <c s="60" r="F348"/>
      <c s="60" r="G348"/>
      <c s="60" r="H348"/>
      <c s="60" r="I348"/>
      <c s="60" r="J348"/>
      <c s="60" r="K348"/>
      <c s="60" r="L348"/>
      <c s="60" r="M348"/>
      <c s="60" r="N348"/>
      <c s="60" r="O348"/>
      <c s="60" r="P348"/>
      <c s="60" r="Q348"/>
      <c s="60" r="R348"/>
      <c s="60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</row>
    <row r="349">
      <c s="60" r="A349"/>
      <c s="60" r="B349"/>
      <c s="60" r="C349"/>
      <c s="60" r="D349"/>
      <c s="60" r="E349"/>
      <c s="60" r="F349"/>
      <c s="60" r="G349"/>
      <c s="60" r="H349"/>
      <c s="60" r="I349"/>
      <c s="60" r="J349"/>
      <c s="60" r="K349"/>
      <c s="60" r="L349"/>
      <c s="60" r="M349"/>
      <c s="60" r="N349"/>
      <c s="60" r="O349"/>
      <c s="60" r="P349"/>
      <c s="60" r="Q349"/>
      <c s="60" r="R349"/>
      <c s="60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</row>
    <row r="350">
      <c s="60" r="A350"/>
      <c s="60" r="B350"/>
      <c s="60" r="C350"/>
      <c s="60" r="D350"/>
      <c s="60" r="E350"/>
      <c s="60" r="F350"/>
      <c s="60" r="G350"/>
      <c s="60" r="H350"/>
      <c s="60" r="I350"/>
      <c s="60" r="J350"/>
      <c s="60" r="K350"/>
      <c s="60" r="L350"/>
      <c s="60" r="M350"/>
      <c s="60" r="N350"/>
      <c s="60" r="O350"/>
      <c s="60" r="P350"/>
      <c s="60" r="Q350"/>
      <c s="60" r="R350"/>
      <c s="60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</row>
    <row r="351">
      <c s="60" r="A351"/>
      <c s="60" r="B351"/>
      <c s="60" r="C351"/>
      <c s="60" r="D351"/>
      <c s="60" r="E351"/>
      <c s="60" r="F351"/>
      <c s="60" r="G351"/>
      <c s="60" r="H351"/>
      <c s="60" r="I351"/>
      <c s="60" r="J351"/>
      <c s="60" r="K351"/>
      <c s="60" r="L351"/>
      <c s="60" r="M351"/>
      <c s="60" r="N351"/>
      <c s="60" r="O351"/>
      <c s="60" r="P351"/>
      <c s="60" r="Q351"/>
      <c s="60" r="R351"/>
      <c s="60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</row>
    <row r="352">
      <c s="60" r="A352"/>
      <c s="60" r="B352"/>
      <c s="60" r="C352"/>
      <c s="60" r="D352"/>
      <c s="60" r="E352"/>
      <c s="60" r="F352"/>
      <c s="60" r="G352"/>
      <c s="60" r="H352"/>
      <c s="60" r="I352"/>
      <c s="60" r="J352"/>
      <c s="60" r="K352"/>
      <c s="60" r="L352"/>
      <c s="60" r="M352"/>
      <c s="60" r="N352"/>
      <c s="60" r="O352"/>
      <c s="60" r="P352"/>
      <c s="60" r="Q352"/>
      <c s="60" r="R352"/>
      <c s="60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</row>
    <row r="353">
      <c s="60" r="A353"/>
      <c s="60" r="B353"/>
      <c s="60" r="C353"/>
      <c s="60" r="D353"/>
      <c s="60" r="E353"/>
      <c s="60" r="F353"/>
      <c s="60" r="G353"/>
      <c s="60" r="H353"/>
      <c s="60" r="I353"/>
      <c s="60" r="J353"/>
      <c s="60" r="K353"/>
      <c s="60" r="L353"/>
      <c s="60" r="M353"/>
      <c s="60" r="N353"/>
      <c s="60" r="O353"/>
      <c s="60" r="P353"/>
      <c s="60" r="Q353"/>
      <c s="60" r="R353"/>
      <c s="60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</row>
    <row r="354">
      <c s="60" r="A354"/>
      <c s="60" r="B354"/>
      <c s="60" r="C354"/>
      <c s="60" r="D354"/>
      <c s="60" r="E354"/>
      <c s="60" r="F354"/>
      <c s="60" r="G354"/>
      <c s="60" r="H354"/>
      <c s="60" r="I354"/>
      <c s="60" r="J354"/>
      <c s="60" r="K354"/>
      <c s="60" r="L354"/>
      <c s="60" r="M354"/>
      <c s="60" r="N354"/>
      <c s="60" r="O354"/>
      <c s="60" r="P354"/>
      <c s="60" r="Q354"/>
      <c s="60" r="R354"/>
      <c s="60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</row>
    <row r="355">
      <c s="60" r="A355"/>
      <c s="60" r="B355"/>
      <c s="60" r="C355"/>
      <c s="60" r="D355"/>
      <c s="60" r="E355"/>
      <c s="60" r="F355"/>
      <c s="60" r="G355"/>
      <c s="60" r="H355"/>
      <c s="60" r="I355"/>
      <c s="60" r="J355"/>
      <c s="60" r="K355"/>
      <c s="60" r="L355"/>
      <c s="60" r="M355"/>
      <c s="60" r="N355"/>
      <c s="60" r="O355"/>
      <c s="60" r="P355"/>
      <c s="60" r="Q355"/>
      <c s="60" r="R355"/>
      <c s="60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</row>
    <row r="356">
      <c s="60" r="A356"/>
      <c s="60" r="B356"/>
      <c s="60" r="C356"/>
      <c s="60" r="D356"/>
      <c s="60" r="E356"/>
      <c s="60" r="F356"/>
      <c s="60" r="G356"/>
      <c s="60" r="H356"/>
      <c s="60" r="I356"/>
      <c s="60" r="J356"/>
      <c s="60" r="K356"/>
      <c s="60" r="L356"/>
      <c s="60" r="M356"/>
      <c s="60" r="N356"/>
      <c s="60" r="O356"/>
      <c s="60" r="P356"/>
      <c s="60" r="Q356"/>
      <c s="60" r="R356"/>
      <c s="60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</row>
    <row r="357">
      <c s="60" r="A357"/>
      <c s="60" r="B357"/>
      <c s="60" r="C357"/>
      <c s="60" r="D357"/>
      <c s="60" r="E357"/>
      <c s="60" r="F357"/>
      <c s="60" r="G357"/>
      <c s="60" r="H357"/>
      <c s="60" r="I357"/>
      <c s="60" r="J357"/>
      <c s="60" r="K357"/>
      <c s="60" r="L357"/>
      <c s="60" r="M357"/>
      <c s="60" r="N357"/>
      <c s="60" r="O357"/>
      <c s="60" r="P357"/>
      <c s="60" r="Q357"/>
      <c s="60" r="R357"/>
      <c s="60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</row>
    <row r="358">
      <c s="60" r="A358"/>
      <c s="60" r="B358"/>
      <c s="60" r="C358"/>
      <c s="60" r="D358"/>
      <c s="60" r="E358"/>
      <c s="60" r="F358"/>
      <c s="60" r="G358"/>
      <c s="60" r="H358"/>
      <c s="60" r="I358"/>
      <c s="60" r="J358"/>
      <c s="60" r="K358"/>
      <c s="60" r="L358"/>
      <c s="60" r="M358"/>
      <c s="60" r="N358"/>
      <c s="60" r="O358"/>
      <c s="60" r="P358"/>
      <c s="60" r="Q358"/>
      <c s="60" r="R358"/>
      <c s="60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</row>
    <row r="359">
      <c s="60" r="A359"/>
      <c s="60" r="B359"/>
      <c s="60" r="C359"/>
      <c s="60" r="D359"/>
      <c s="60" r="E359"/>
      <c s="60" r="F359"/>
      <c s="60" r="G359"/>
      <c s="60" r="H359"/>
      <c s="60" r="I359"/>
      <c s="60" r="J359"/>
      <c s="60" r="K359"/>
      <c s="60" r="L359"/>
      <c s="60" r="M359"/>
      <c s="60" r="N359"/>
      <c s="60" r="O359"/>
      <c s="60" r="P359"/>
      <c s="60" r="Q359"/>
      <c s="60" r="R359"/>
      <c s="60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</row>
    <row r="360">
      <c s="60" r="A360"/>
      <c s="60" r="B360"/>
      <c s="60" r="C360"/>
      <c s="60" r="D360"/>
      <c s="60" r="E360"/>
      <c s="60" r="F360"/>
      <c s="60" r="G360"/>
      <c s="60" r="H360"/>
      <c s="60" r="I360"/>
      <c s="60" r="J360"/>
      <c s="60" r="K360"/>
      <c s="60" r="L360"/>
      <c s="60" r="M360"/>
      <c s="60" r="N360"/>
      <c s="60" r="O360"/>
      <c s="60" r="P360"/>
      <c s="60" r="Q360"/>
      <c s="60" r="R360"/>
      <c s="60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</row>
    <row r="361">
      <c s="60" r="A361"/>
      <c s="60" r="B361"/>
      <c s="60" r="C361"/>
      <c s="60" r="D361"/>
      <c s="60" r="E361"/>
      <c s="60" r="F361"/>
      <c s="60" r="G361"/>
      <c s="60" r="H361"/>
      <c s="60" r="I361"/>
      <c s="60" r="J361"/>
      <c s="60" r="K361"/>
      <c s="60" r="L361"/>
      <c s="60" r="M361"/>
      <c s="60" r="N361"/>
      <c s="60" r="O361"/>
      <c s="60" r="P361"/>
      <c s="60" r="Q361"/>
      <c s="60" r="R361"/>
      <c s="60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</row>
    <row r="362">
      <c s="60" r="A362"/>
      <c s="60" r="B362"/>
      <c s="60" r="C362"/>
      <c s="60" r="D362"/>
      <c s="60" r="E362"/>
      <c s="60" r="F362"/>
      <c s="60" r="G362"/>
      <c s="60" r="H362"/>
      <c s="60" r="I362"/>
      <c s="60" r="J362"/>
      <c s="60" r="K362"/>
      <c s="60" r="L362"/>
      <c s="60" r="M362"/>
      <c s="60" r="N362"/>
      <c s="60" r="O362"/>
      <c s="60" r="P362"/>
      <c s="60" r="Q362"/>
      <c s="60" r="R362"/>
      <c s="60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</row>
    <row r="363">
      <c s="60" r="A363"/>
      <c s="60" r="B363"/>
      <c s="60" r="C363"/>
      <c s="60" r="D363"/>
      <c s="60" r="E363"/>
      <c s="60" r="F363"/>
      <c s="60" r="G363"/>
      <c s="60" r="H363"/>
      <c s="60" r="I363"/>
      <c s="60" r="J363"/>
      <c s="60" r="K363"/>
      <c s="60" r="L363"/>
      <c s="60" r="M363"/>
      <c s="60" r="N363"/>
      <c s="60" r="O363"/>
      <c s="60" r="P363"/>
      <c s="60" r="Q363"/>
      <c s="60" r="R363"/>
      <c s="60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</row>
    <row r="364">
      <c s="60" r="A364"/>
      <c s="60" r="B364"/>
      <c s="60" r="C364"/>
      <c s="60" r="D364"/>
      <c s="60" r="E364"/>
      <c s="60" r="F364"/>
      <c s="60" r="G364"/>
      <c s="60" r="H364"/>
      <c s="60" r="I364"/>
      <c s="60" r="J364"/>
      <c s="60" r="K364"/>
      <c s="60" r="L364"/>
      <c s="60" r="M364"/>
      <c s="60" r="N364"/>
      <c s="60" r="O364"/>
      <c s="60" r="P364"/>
      <c s="60" r="Q364"/>
      <c s="60" r="R364"/>
      <c s="60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</row>
    <row r="365">
      <c s="60" r="A365"/>
      <c s="60" r="B365"/>
      <c s="60" r="C365"/>
      <c s="60" r="D365"/>
      <c s="60" r="E365"/>
      <c s="60" r="F365"/>
      <c s="60" r="G365"/>
      <c s="60" r="H365"/>
      <c s="60" r="I365"/>
      <c s="60" r="J365"/>
      <c s="60" r="K365"/>
      <c s="60" r="L365"/>
      <c s="60" r="M365"/>
      <c s="60" r="N365"/>
      <c s="60" r="O365"/>
      <c s="60" r="P365"/>
      <c s="60" r="Q365"/>
      <c s="60" r="R365"/>
      <c s="60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</row>
    <row r="366">
      <c s="60" r="A366"/>
      <c s="60" r="B366"/>
      <c s="60" r="C366"/>
      <c s="60" r="D366"/>
      <c s="60" r="E366"/>
      <c s="60" r="F366"/>
      <c s="60" r="G366"/>
      <c s="60" r="H366"/>
      <c s="60" r="I366"/>
      <c s="60" r="J366"/>
      <c s="60" r="K366"/>
      <c s="60" r="L366"/>
      <c s="60" r="M366"/>
      <c s="60" r="N366"/>
      <c s="60" r="O366"/>
      <c s="60" r="P366"/>
      <c s="60" r="Q366"/>
      <c s="60" r="R366"/>
      <c s="60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</row>
    <row r="367">
      <c s="60" r="A367"/>
      <c s="60" r="B367"/>
      <c s="60" r="C367"/>
      <c s="60" r="D367"/>
      <c s="60" r="E367"/>
      <c s="60" r="F367"/>
      <c s="60" r="G367"/>
      <c s="60" r="H367"/>
      <c s="60" r="I367"/>
      <c s="60" r="J367"/>
      <c s="60" r="K367"/>
      <c s="60" r="L367"/>
      <c s="60" r="M367"/>
      <c s="60" r="N367"/>
      <c s="60" r="O367"/>
      <c s="60" r="P367"/>
      <c s="60" r="Q367"/>
      <c s="60" r="R367"/>
      <c s="60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</row>
    <row r="368">
      <c s="60" r="A368"/>
      <c s="60" r="B368"/>
      <c s="60" r="C368"/>
      <c s="60" r="D368"/>
      <c s="60" r="E368"/>
      <c s="60" r="F368"/>
      <c s="60" r="G368"/>
      <c s="60" r="H368"/>
      <c s="60" r="I368"/>
      <c s="60" r="J368"/>
      <c s="60" r="K368"/>
      <c s="60" r="L368"/>
      <c s="60" r="M368"/>
      <c s="60" r="N368"/>
      <c s="60" r="O368"/>
      <c s="60" r="P368"/>
      <c s="60" r="Q368"/>
      <c s="60" r="R368"/>
      <c s="60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</row>
    <row r="369">
      <c s="60" r="A369"/>
      <c s="60" r="B369"/>
      <c s="60" r="C369"/>
      <c s="60" r="D369"/>
      <c s="60" r="E369"/>
      <c s="60" r="F369"/>
      <c s="60" r="G369"/>
      <c s="60" r="H369"/>
      <c s="60" r="I369"/>
      <c s="60" r="J369"/>
      <c s="60" r="K369"/>
      <c s="60" r="L369"/>
      <c s="60" r="M369"/>
      <c s="60" r="N369"/>
      <c s="60" r="O369"/>
      <c s="60" r="P369"/>
      <c s="60" r="Q369"/>
      <c s="60" r="R369"/>
      <c s="60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</row>
    <row r="370">
      <c s="60" r="A370"/>
      <c s="60" r="B370"/>
      <c s="60" r="C370"/>
      <c s="60" r="D370"/>
      <c s="60" r="E370"/>
      <c s="60" r="F370"/>
      <c s="60" r="G370"/>
      <c s="60" r="H370"/>
      <c s="60" r="I370"/>
      <c s="60" r="J370"/>
      <c s="60" r="K370"/>
      <c s="60" r="L370"/>
      <c s="60" r="M370"/>
      <c s="60" r="N370"/>
      <c s="60" r="O370"/>
      <c s="60" r="P370"/>
      <c s="60" r="Q370"/>
      <c s="60" r="R370"/>
      <c s="60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</row>
    <row r="371">
      <c s="60" r="A371"/>
      <c s="60" r="B371"/>
      <c s="60" r="C371"/>
      <c s="60" r="D371"/>
      <c s="60" r="E371"/>
      <c s="60" r="F371"/>
      <c s="60" r="G371"/>
      <c s="60" r="H371"/>
      <c s="60" r="I371"/>
      <c s="60" r="J371"/>
      <c s="60" r="K371"/>
      <c s="60" r="L371"/>
      <c s="60" r="M371"/>
      <c s="60" r="N371"/>
      <c s="60" r="O371"/>
      <c s="60" r="P371"/>
      <c s="60" r="Q371"/>
      <c s="60" r="R371"/>
      <c s="60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</row>
    <row r="372">
      <c s="60" r="A372"/>
      <c s="60" r="B372"/>
      <c s="60" r="C372"/>
      <c s="60" r="D372"/>
      <c s="60" r="E372"/>
      <c s="60" r="F372"/>
      <c s="60" r="G372"/>
      <c s="60" r="H372"/>
      <c s="60" r="I372"/>
      <c s="60" r="J372"/>
      <c s="60" r="K372"/>
      <c s="60" r="L372"/>
      <c s="60" r="M372"/>
      <c s="60" r="N372"/>
      <c s="60" r="O372"/>
      <c s="60" r="P372"/>
      <c s="60" r="Q372"/>
      <c s="60" r="R372"/>
      <c s="60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</row>
    <row r="373">
      <c s="60" r="A373"/>
      <c s="60" r="B373"/>
      <c s="60" r="C373"/>
      <c s="60" r="D373"/>
      <c s="60" r="E373"/>
      <c s="60" r="F373"/>
      <c s="60" r="G373"/>
      <c s="60" r="H373"/>
      <c s="60" r="I373"/>
      <c s="60" r="J373"/>
      <c s="60" r="K373"/>
      <c s="60" r="L373"/>
      <c s="60" r="M373"/>
      <c s="60" r="N373"/>
      <c s="60" r="O373"/>
      <c s="60" r="P373"/>
      <c s="60" r="Q373"/>
      <c s="60" r="R373"/>
      <c s="60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</row>
    <row r="374">
      <c s="60" r="A374"/>
      <c s="60" r="B374"/>
      <c s="60" r="C374"/>
      <c s="60" r="D374"/>
      <c s="60" r="E374"/>
      <c s="60" r="F374"/>
      <c s="60" r="G374"/>
      <c s="60" r="H374"/>
      <c s="60" r="I374"/>
      <c s="60" r="J374"/>
      <c s="60" r="K374"/>
      <c s="60" r="L374"/>
      <c s="60" r="M374"/>
      <c s="60" r="N374"/>
      <c s="60" r="O374"/>
      <c s="60" r="P374"/>
      <c s="60" r="Q374"/>
      <c s="60" r="R374"/>
      <c s="60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</row>
    <row r="375">
      <c s="60" r="A375"/>
      <c s="60" r="B375"/>
      <c s="60" r="C375"/>
      <c s="60" r="D375"/>
      <c s="60" r="E375"/>
      <c s="60" r="F375"/>
      <c s="60" r="G375"/>
      <c s="60" r="H375"/>
      <c s="60" r="I375"/>
      <c s="60" r="J375"/>
      <c s="60" r="K375"/>
      <c s="60" r="L375"/>
      <c s="60" r="M375"/>
      <c s="60" r="N375"/>
      <c s="60" r="O375"/>
      <c s="60" r="P375"/>
      <c s="60" r="Q375"/>
      <c s="60" r="R375"/>
      <c s="60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</row>
    <row r="376">
      <c s="60" r="A376"/>
      <c s="60" r="B376"/>
      <c s="60" r="C376"/>
      <c s="60" r="D376"/>
      <c s="60" r="E376"/>
      <c s="60" r="F376"/>
      <c s="60" r="G376"/>
      <c s="60" r="H376"/>
      <c s="60" r="I376"/>
      <c s="60" r="J376"/>
      <c s="60" r="K376"/>
      <c s="60" r="L376"/>
      <c s="60" r="M376"/>
      <c s="60" r="N376"/>
      <c s="60" r="O376"/>
      <c s="60" r="P376"/>
      <c s="60" r="Q376"/>
      <c s="60" r="R376"/>
      <c s="60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</row>
    <row r="377">
      <c s="60" r="A377"/>
      <c s="60" r="B377"/>
      <c s="60" r="C377"/>
      <c s="60" r="D377"/>
      <c s="60" r="E377"/>
      <c s="60" r="F377"/>
      <c s="60" r="G377"/>
      <c s="60" r="H377"/>
      <c s="60" r="I377"/>
      <c s="60" r="J377"/>
      <c s="60" r="K377"/>
      <c s="60" r="L377"/>
      <c s="60" r="M377"/>
      <c s="60" r="N377"/>
      <c s="60" r="O377"/>
      <c s="60" r="P377"/>
      <c s="60" r="Q377"/>
      <c s="60" r="R377"/>
      <c s="60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</row>
    <row r="378">
      <c s="60" r="A378"/>
      <c s="60" r="B378"/>
      <c s="60" r="C378"/>
      <c s="60" r="D378"/>
      <c s="60" r="E378"/>
      <c s="60" r="F378"/>
      <c s="60" r="G378"/>
      <c s="60" r="H378"/>
      <c s="60" r="I378"/>
      <c s="60" r="J378"/>
      <c s="60" r="K378"/>
      <c s="60" r="L378"/>
      <c s="60" r="M378"/>
      <c s="60" r="N378"/>
      <c s="60" r="O378"/>
      <c s="60" r="P378"/>
      <c s="60" r="Q378"/>
      <c s="60" r="R378"/>
      <c s="60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</row>
    <row r="379">
      <c s="60" r="A379"/>
      <c s="60" r="B379"/>
      <c s="60" r="C379"/>
      <c s="60" r="D379"/>
      <c s="60" r="E379"/>
      <c s="60" r="F379"/>
      <c s="60" r="G379"/>
      <c s="60" r="H379"/>
      <c s="60" r="I379"/>
      <c s="60" r="J379"/>
      <c s="60" r="K379"/>
      <c s="60" r="L379"/>
      <c s="60" r="M379"/>
      <c s="60" r="N379"/>
      <c s="60" r="O379"/>
      <c s="60" r="P379"/>
      <c s="60" r="Q379"/>
      <c s="60" r="R379"/>
      <c s="60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</row>
    <row r="380">
      <c s="60" r="A380"/>
      <c s="60" r="B380"/>
      <c s="60" r="C380"/>
      <c s="60" r="D380"/>
      <c s="60" r="E380"/>
      <c s="60" r="F380"/>
      <c s="60" r="G380"/>
      <c s="60" r="H380"/>
      <c s="60" r="I380"/>
      <c s="60" r="J380"/>
      <c s="60" r="K380"/>
      <c s="60" r="L380"/>
      <c s="60" r="M380"/>
      <c s="60" r="N380"/>
      <c s="60" r="O380"/>
      <c s="60" r="P380"/>
      <c s="60" r="Q380"/>
      <c s="60" r="R380"/>
      <c s="60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</row>
    <row r="381">
      <c s="60" r="A381"/>
      <c s="60" r="B381"/>
      <c s="60" r="C381"/>
      <c s="60" r="D381"/>
      <c s="60" r="E381"/>
      <c s="60" r="F381"/>
      <c s="60" r="G381"/>
      <c s="60" r="H381"/>
      <c s="60" r="I381"/>
      <c s="60" r="J381"/>
      <c s="60" r="K381"/>
      <c s="60" r="L381"/>
      <c s="60" r="M381"/>
      <c s="60" r="N381"/>
      <c s="60" r="O381"/>
      <c s="60" r="P381"/>
      <c s="60" r="Q381"/>
      <c s="60" r="R381"/>
      <c s="60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</row>
    <row r="382">
      <c s="60" r="A382"/>
      <c s="60" r="B382"/>
      <c s="60" r="C382"/>
      <c s="60" r="D382"/>
      <c s="60" r="E382"/>
      <c s="60" r="F382"/>
      <c s="60" r="G382"/>
      <c s="60" r="H382"/>
      <c s="60" r="I382"/>
      <c s="60" r="J382"/>
      <c s="60" r="K382"/>
      <c s="60" r="L382"/>
      <c s="60" r="M382"/>
      <c s="60" r="N382"/>
      <c s="60" r="O382"/>
      <c s="60" r="P382"/>
      <c s="60" r="Q382"/>
      <c s="60" r="R382"/>
      <c s="60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</row>
    <row r="383">
      <c s="60" r="A383"/>
      <c s="60" r="B383"/>
      <c s="60" r="C383"/>
      <c s="60" r="D383"/>
      <c s="60" r="E383"/>
      <c s="60" r="F383"/>
      <c s="60" r="G383"/>
      <c s="60" r="H383"/>
      <c s="60" r="I383"/>
      <c s="60" r="J383"/>
      <c s="60" r="K383"/>
      <c s="60" r="L383"/>
      <c s="60" r="M383"/>
      <c s="60" r="N383"/>
      <c s="60" r="O383"/>
      <c s="60" r="P383"/>
      <c s="60" r="Q383"/>
      <c s="60" r="R383"/>
      <c s="60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</row>
    <row r="384">
      <c s="60" r="A384"/>
      <c s="60" r="B384"/>
      <c s="60" r="C384"/>
      <c s="60" r="D384"/>
      <c s="60" r="E384"/>
      <c s="60" r="F384"/>
      <c s="60" r="G384"/>
      <c s="60" r="H384"/>
      <c s="60" r="I384"/>
      <c s="60" r="J384"/>
      <c s="60" r="K384"/>
      <c s="60" r="L384"/>
      <c s="60" r="M384"/>
      <c s="60" r="N384"/>
      <c s="60" r="O384"/>
      <c s="60" r="P384"/>
      <c s="60" r="Q384"/>
      <c s="60" r="R384"/>
      <c s="60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</row>
    <row r="385">
      <c s="60" r="A385"/>
      <c s="60" r="B385"/>
      <c s="60" r="C385"/>
      <c s="60" r="D385"/>
      <c s="60" r="E385"/>
      <c s="60" r="F385"/>
      <c s="60" r="G385"/>
      <c s="60" r="H385"/>
      <c s="60" r="I385"/>
      <c s="60" r="J385"/>
      <c s="60" r="K385"/>
      <c s="60" r="L385"/>
      <c s="60" r="M385"/>
      <c s="60" r="N385"/>
      <c s="60" r="O385"/>
      <c s="60" r="P385"/>
      <c s="60" r="Q385"/>
      <c s="60" r="R385"/>
      <c s="60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</row>
    <row r="386">
      <c s="60" r="A386"/>
      <c s="60" r="B386"/>
      <c s="60" r="C386"/>
      <c s="60" r="D386"/>
      <c s="60" r="E386"/>
      <c s="60" r="F386"/>
      <c s="60" r="G386"/>
      <c s="60" r="H386"/>
      <c s="60" r="I386"/>
      <c s="60" r="J386"/>
      <c s="60" r="K386"/>
      <c s="60" r="L386"/>
      <c s="60" r="M386"/>
      <c s="60" r="N386"/>
      <c s="60" r="O386"/>
      <c s="60" r="P386"/>
      <c s="60" r="Q386"/>
      <c s="60" r="R386"/>
      <c s="60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</row>
    <row r="387">
      <c s="60" r="A387"/>
      <c s="60" r="B387"/>
      <c s="60" r="C387"/>
      <c s="60" r="D387"/>
      <c s="60" r="E387"/>
      <c s="60" r="F387"/>
      <c s="60" r="G387"/>
      <c s="60" r="H387"/>
      <c s="60" r="I387"/>
      <c s="60" r="J387"/>
      <c s="60" r="K387"/>
      <c s="60" r="L387"/>
      <c s="60" r="M387"/>
      <c s="60" r="N387"/>
      <c s="60" r="O387"/>
      <c s="60" r="P387"/>
      <c s="60" r="Q387"/>
      <c s="60" r="R387"/>
      <c s="60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</row>
    <row r="388">
      <c s="60" r="A388"/>
      <c s="60" r="B388"/>
      <c s="60" r="C388"/>
      <c s="60" r="D388"/>
      <c s="60" r="E388"/>
      <c s="60" r="F388"/>
      <c s="60" r="G388"/>
      <c s="60" r="H388"/>
      <c s="60" r="I388"/>
      <c s="60" r="J388"/>
      <c s="60" r="K388"/>
      <c s="60" r="L388"/>
      <c s="60" r="M388"/>
      <c s="60" r="N388"/>
      <c s="60" r="O388"/>
      <c s="60" r="P388"/>
      <c s="60" r="Q388"/>
      <c s="60" r="R388"/>
      <c s="60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</row>
    <row r="389">
      <c s="60" r="A389"/>
      <c s="60" r="B389"/>
      <c s="60" r="C389"/>
      <c s="60" r="D389"/>
      <c s="60" r="E389"/>
      <c s="60" r="F389"/>
      <c s="60" r="G389"/>
      <c s="60" r="H389"/>
      <c s="60" r="I389"/>
      <c s="60" r="J389"/>
      <c s="60" r="K389"/>
      <c s="60" r="L389"/>
      <c s="60" r="M389"/>
      <c s="60" r="N389"/>
      <c s="60" r="O389"/>
      <c s="60" r="P389"/>
      <c s="60" r="Q389"/>
      <c s="60" r="R389"/>
      <c s="60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</row>
    <row r="390">
      <c s="60" r="A390"/>
      <c s="60" r="B390"/>
      <c s="60" r="C390"/>
      <c s="60" r="D390"/>
      <c s="60" r="E390"/>
      <c s="60" r="F390"/>
      <c s="60" r="G390"/>
      <c s="60" r="H390"/>
      <c s="60" r="I390"/>
      <c s="60" r="J390"/>
      <c s="60" r="K390"/>
      <c s="60" r="L390"/>
      <c s="60" r="M390"/>
      <c s="60" r="N390"/>
      <c s="60" r="O390"/>
      <c s="60" r="P390"/>
      <c s="60" r="Q390"/>
      <c s="60" r="R390"/>
      <c s="60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</row>
    <row r="391">
      <c s="60" r="A391"/>
      <c s="60" r="B391"/>
      <c s="60" r="C391"/>
      <c s="60" r="D391"/>
      <c s="60" r="E391"/>
      <c s="60" r="F391"/>
      <c s="60" r="G391"/>
      <c s="60" r="H391"/>
      <c s="60" r="I391"/>
      <c s="60" r="J391"/>
      <c s="60" r="K391"/>
      <c s="60" r="L391"/>
      <c s="60" r="M391"/>
      <c s="60" r="N391"/>
      <c s="60" r="O391"/>
      <c s="60" r="P391"/>
      <c s="60" r="Q391"/>
      <c s="60" r="R391"/>
      <c s="60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</row>
    <row r="392">
      <c s="60" r="A392"/>
      <c s="60" r="B392"/>
      <c s="60" r="C392"/>
      <c s="60" r="D392"/>
      <c s="60" r="E392"/>
      <c s="60" r="F392"/>
      <c s="60" r="G392"/>
      <c s="60" r="H392"/>
      <c s="60" r="I392"/>
      <c s="60" r="J392"/>
      <c s="60" r="K392"/>
      <c s="60" r="L392"/>
      <c s="60" r="M392"/>
      <c s="60" r="N392"/>
      <c s="60" r="O392"/>
      <c s="60" r="P392"/>
      <c s="60" r="Q392"/>
      <c s="60" r="R392"/>
      <c s="60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</row>
    <row r="393">
      <c s="60" r="A393"/>
      <c s="60" r="B393"/>
      <c s="60" r="C393"/>
      <c s="60" r="D393"/>
      <c s="60" r="E393"/>
      <c s="60" r="F393"/>
      <c s="60" r="G393"/>
      <c s="60" r="H393"/>
      <c s="60" r="I393"/>
      <c s="60" r="J393"/>
      <c s="60" r="K393"/>
      <c s="60" r="L393"/>
      <c s="60" r="M393"/>
      <c s="60" r="N393"/>
      <c s="60" r="O393"/>
      <c s="60" r="P393"/>
      <c s="60" r="Q393"/>
      <c s="60" r="R393"/>
      <c s="60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</row>
    <row r="394">
      <c s="60" r="A394"/>
      <c s="60" r="B394"/>
      <c s="60" r="C394"/>
      <c s="60" r="D394"/>
      <c s="60" r="E394"/>
      <c s="60" r="F394"/>
      <c s="60" r="G394"/>
      <c s="60" r="H394"/>
      <c s="60" r="I394"/>
      <c s="60" r="J394"/>
      <c s="60" r="K394"/>
      <c s="60" r="L394"/>
      <c s="60" r="M394"/>
      <c s="60" r="N394"/>
      <c s="60" r="O394"/>
      <c s="60" r="P394"/>
      <c s="60" r="Q394"/>
      <c s="60" r="R394"/>
      <c s="60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</row>
    <row r="395">
      <c s="60" r="A395"/>
      <c s="60" r="B395"/>
      <c s="60" r="C395"/>
      <c s="60" r="D395"/>
      <c s="60" r="E395"/>
      <c s="60" r="F395"/>
      <c s="60" r="G395"/>
      <c s="60" r="H395"/>
      <c s="60" r="I395"/>
      <c s="60" r="J395"/>
      <c s="60" r="K395"/>
      <c s="60" r="L395"/>
      <c s="60" r="M395"/>
      <c s="60" r="N395"/>
      <c s="60" r="O395"/>
      <c s="60" r="P395"/>
      <c s="60" r="Q395"/>
      <c s="60" r="R395"/>
      <c s="60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</row>
    <row r="396">
      <c s="60" r="A396"/>
      <c s="60" r="B396"/>
      <c s="60" r="C396"/>
      <c s="60" r="D396"/>
      <c s="60" r="E396"/>
      <c s="60" r="F396"/>
      <c s="60" r="G396"/>
      <c s="60" r="H396"/>
      <c s="60" r="I396"/>
      <c s="60" r="J396"/>
      <c s="60" r="K396"/>
      <c s="60" r="L396"/>
      <c s="60" r="M396"/>
      <c s="60" r="N396"/>
      <c s="60" r="O396"/>
      <c s="60" r="P396"/>
      <c s="60" r="Q396"/>
      <c s="60" r="R396"/>
      <c s="60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</row>
    <row r="397">
      <c s="60" r="A397"/>
      <c s="60" r="B397"/>
      <c s="60" r="C397"/>
      <c s="60" r="D397"/>
      <c s="60" r="E397"/>
      <c s="60" r="F397"/>
      <c s="60" r="G397"/>
      <c s="60" r="H397"/>
      <c s="60" r="I397"/>
      <c s="60" r="J397"/>
      <c s="60" r="K397"/>
      <c s="60" r="L397"/>
      <c s="60" r="M397"/>
      <c s="60" r="N397"/>
      <c s="60" r="O397"/>
      <c s="60" r="P397"/>
      <c s="60" r="Q397"/>
      <c s="60" r="R397"/>
      <c s="60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</row>
    <row r="398">
      <c s="60" r="A398"/>
      <c s="60" r="B398"/>
      <c s="60" r="C398"/>
      <c s="60" r="D398"/>
      <c s="60" r="E398"/>
      <c s="60" r="F398"/>
      <c s="60" r="G398"/>
      <c s="60" r="H398"/>
      <c s="60" r="I398"/>
      <c s="60" r="J398"/>
      <c s="60" r="K398"/>
      <c s="60" r="L398"/>
      <c s="60" r="M398"/>
      <c s="60" r="N398"/>
      <c s="60" r="O398"/>
      <c s="60" r="P398"/>
      <c s="60" r="Q398"/>
      <c s="60" r="R398"/>
      <c s="60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</row>
    <row r="399">
      <c s="60" r="A399"/>
      <c s="60" r="B399"/>
      <c s="60" r="C399"/>
      <c s="60" r="D399"/>
      <c s="60" r="E399"/>
      <c s="60" r="F399"/>
      <c s="60" r="G399"/>
      <c s="60" r="H399"/>
      <c s="60" r="I399"/>
      <c s="60" r="J399"/>
      <c s="60" r="K399"/>
      <c s="60" r="L399"/>
      <c s="60" r="M399"/>
      <c s="60" r="N399"/>
      <c s="60" r="O399"/>
      <c s="60" r="P399"/>
      <c s="60" r="Q399"/>
      <c s="60" r="R399"/>
      <c s="60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</row>
    <row r="400">
      <c s="60" r="A400"/>
      <c s="60" r="B400"/>
      <c s="60" r="C400"/>
      <c s="60" r="D400"/>
      <c s="60" r="E400"/>
      <c s="60" r="F400"/>
      <c s="60" r="G400"/>
      <c s="60" r="H400"/>
      <c s="60" r="I400"/>
      <c s="60" r="J400"/>
      <c s="60" r="K400"/>
      <c s="60" r="L400"/>
      <c s="60" r="M400"/>
      <c s="60" r="N400"/>
      <c s="60" r="O400"/>
      <c s="60" r="P400"/>
      <c s="60" r="Q400"/>
      <c s="60" r="R400"/>
      <c s="60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</row>
    <row r="401">
      <c s="60" r="A401"/>
      <c s="60" r="B401"/>
      <c s="60" r="C401"/>
      <c s="60" r="D401"/>
      <c s="60" r="E401"/>
      <c s="60" r="F401"/>
      <c s="60" r="G401"/>
      <c s="60" r="H401"/>
      <c s="60" r="I401"/>
      <c s="60" r="J401"/>
      <c s="60" r="K401"/>
      <c s="60" r="L401"/>
      <c s="60" r="M401"/>
      <c s="60" r="N401"/>
      <c s="60" r="O401"/>
      <c s="60" r="P401"/>
      <c s="60" r="Q401"/>
      <c s="60" r="R401"/>
      <c s="60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</row>
    <row r="402">
      <c s="60" r="A402"/>
      <c s="60" r="B402"/>
      <c s="60" r="C402"/>
      <c s="60" r="D402"/>
      <c s="60" r="E402"/>
      <c s="60" r="F402"/>
      <c s="60" r="G402"/>
      <c s="60" r="H402"/>
      <c s="60" r="I402"/>
      <c s="60" r="J402"/>
      <c s="60" r="K402"/>
      <c s="60" r="L402"/>
      <c s="60" r="M402"/>
      <c s="60" r="N402"/>
      <c s="60" r="O402"/>
      <c s="60" r="P402"/>
      <c s="60" r="Q402"/>
      <c s="60" r="R402"/>
      <c s="60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</row>
    <row r="403">
      <c s="60" r="A403"/>
      <c s="60" r="B403"/>
      <c s="60" r="C403"/>
      <c s="60" r="D403"/>
      <c s="60" r="E403"/>
      <c s="60" r="F403"/>
      <c s="60" r="G403"/>
      <c s="60" r="H403"/>
      <c s="60" r="I403"/>
      <c s="60" r="J403"/>
      <c s="60" r="K403"/>
      <c s="60" r="L403"/>
      <c s="60" r="M403"/>
      <c s="60" r="N403"/>
      <c s="60" r="O403"/>
      <c s="60" r="P403"/>
      <c s="60" r="Q403"/>
      <c s="60" r="R403"/>
      <c s="60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</row>
    <row r="404">
      <c s="60" r="A404"/>
      <c s="60" r="B404"/>
      <c s="60" r="C404"/>
      <c s="60" r="D404"/>
      <c s="60" r="E404"/>
      <c s="60" r="F404"/>
      <c s="60" r="G404"/>
      <c s="60" r="H404"/>
      <c s="60" r="I404"/>
      <c s="60" r="J404"/>
      <c s="60" r="K404"/>
      <c s="60" r="L404"/>
      <c s="60" r="M404"/>
      <c s="60" r="N404"/>
      <c s="60" r="O404"/>
      <c s="60" r="P404"/>
      <c s="60" r="Q404"/>
      <c s="60" r="R404"/>
      <c s="60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</row>
    <row r="405">
      <c s="60" r="A405"/>
      <c s="60" r="B405"/>
      <c s="60" r="C405"/>
      <c s="60" r="D405"/>
      <c s="60" r="E405"/>
      <c s="60" r="F405"/>
      <c s="60" r="G405"/>
      <c s="60" r="H405"/>
      <c s="60" r="I405"/>
      <c s="60" r="J405"/>
      <c s="60" r="K405"/>
      <c s="60" r="L405"/>
      <c s="60" r="M405"/>
      <c s="60" r="N405"/>
      <c s="60" r="O405"/>
      <c s="60" r="P405"/>
      <c s="60" r="Q405"/>
      <c s="60" r="R405"/>
      <c s="60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</row>
    <row r="406">
      <c s="60" r="A406"/>
      <c s="60" r="B406"/>
      <c s="60" r="C406"/>
      <c s="60" r="D406"/>
      <c s="60" r="E406"/>
      <c s="60" r="F406"/>
      <c s="60" r="G406"/>
      <c s="60" r="H406"/>
      <c s="60" r="I406"/>
      <c s="60" r="J406"/>
      <c s="60" r="K406"/>
      <c s="60" r="L406"/>
      <c s="60" r="M406"/>
      <c s="60" r="N406"/>
      <c s="60" r="O406"/>
      <c s="60" r="P406"/>
      <c s="60" r="Q406"/>
      <c s="60" r="R406"/>
      <c s="60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</row>
    <row r="407">
      <c s="60" r="A407"/>
      <c s="60" r="B407"/>
      <c s="60" r="C407"/>
      <c s="60" r="D407"/>
      <c s="60" r="E407"/>
      <c s="60" r="F407"/>
      <c s="60" r="G407"/>
      <c s="60" r="H407"/>
      <c s="60" r="I407"/>
      <c s="60" r="J407"/>
      <c s="60" r="K407"/>
      <c s="60" r="L407"/>
      <c s="60" r="M407"/>
      <c s="60" r="N407"/>
      <c s="60" r="O407"/>
      <c s="60" r="P407"/>
      <c s="60" r="Q407"/>
      <c s="60" r="R407"/>
      <c s="60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</row>
    <row r="408">
      <c s="60" r="A408"/>
      <c s="60" r="B408"/>
      <c s="60" r="C408"/>
      <c s="60" r="D408"/>
      <c s="60" r="E408"/>
      <c s="60" r="F408"/>
      <c s="60" r="G408"/>
      <c s="60" r="H408"/>
      <c s="60" r="I408"/>
      <c s="60" r="J408"/>
      <c s="60" r="K408"/>
      <c s="60" r="L408"/>
      <c s="60" r="M408"/>
      <c s="60" r="N408"/>
      <c s="60" r="O408"/>
      <c s="60" r="P408"/>
      <c s="60" r="Q408"/>
      <c s="60" r="R408"/>
      <c s="60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</row>
    <row r="409">
      <c s="60" r="A409"/>
      <c s="60" r="B409"/>
      <c s="60" r="C409"/>
      <c s="60" r="D409"/>
      <c s="60" r="E409"/>
      <c s="60" r="F409"/>
      <c s="60" r="G409"/>
      <c s="60" r="H409"/>
      <c s="60" r="I409"/>
      <c s="60" r="J409"/>
      <c s="60" r="K409"/>
      <c s="60" r="L409"/>
      <c s="60" r="M409"/>
      <c s="60" r="N409"/>
      <c s="60" r="O409"/>
      <c s="60" r="P409"/>
      <c s="60" r="Q409"/>
      <c s="60" r="R409"/>
      <c s="60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</row>
    <row r="410">
      <c s="60" r="A410"/>
      <c s="60" r="B410"/>
      <c s="60" r="C410"/>
      <c s="60" r="D410"/>
      <c s="60" r="E410"/>
      <c s="60" r="F410"/>
      <c s="60" r="G410"/>
      <c s="60" r="H410"/>
      <c s="60" r="I410"/>
      <c s="60" r="J410"/>
      <c s="60" r="K410"/>
      <c s="60" r="L410"/>
      <c s="60" r="M410"/>
      <c s="60" r="N410"/>
      <c s="60" r="O410"/>
      <c s="60" r="P410"/>
      <c s="60" r="Q410"/>
      <c s="60" r="R410"/>
      <c s="60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</row>
    <row r="411">
      <c s="60" r="A411"/>
      <c s="60" r="B411"/>
      <c s="60" r="C411"/>
      <c s="60" r="D411"/>
      <c s="60" r="E411"/>
      <c s="60" r="F411"/>
      <c s="60" r="G411"/>
      <c s="60" r="H411"/>
      <c s="60" r="I411"/>
      <c s="60" r="J411"/>
      <c s="60" r="K411"/>
      <c s="60" r="L411"/>
      <c s="60" r="M411"/>
      <c s="60" r="N411"/>
      <c s="60" r="O411"/>
      <c s="60" r="P411"/>
      <c s="60" r="Q411"/>
      <c s="60" r="R411"/>
      <c s="60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</row>
    <row r="412">
      <c s="60" r="A412"/>
      <c s="60" r="B412"/>
      <c s="60" r="C412"/>
      <c s="60" r="D412"/>
      <c s="60" r="E412"/>
      <c s="60" r="F412"/>
      <c s="60" r="G412"/>
      <c s="60" r="H412"/>
      <c s="60" r="I412"/>
      <c s="60" r="J412"/>
      <c s="60" r="K412"/>
      <c s="60" r="L412"/>
      <c s="60" r="M412"/>
      <c s="60" r="N412"/>
      <c s="60" r="O412"/>
      <c s="60" r="P412"/>
      <c s="60" r="Q412"/>
      <c s="60" r="R412"/>
      <c s="60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</row>
    <row r="413">
      <c s="60" r="A413"/>
      <c s="60" r="B413"/>
      <c s="60" r="C413"/>
      <c s="60" r="D413"/>
      <c s="60" r="E413"/>
      <c s="60" r="F413"/>
      <c s="60" r="G413"/>
      <c s="60" r="H413"/>
      <c s="60" r="I413"/>
      <c s="60" r="J413"/>
      <c s="60" r="K413"/>
      <c s="60" r="L413"/>
      <c s="60" r="M413"/>
      <c s="60" r="N413"/>
      <c s="60" r="O413"/>
      <c s="60" r="P413"/>
      <c s="60" r="Q413"/>
      <c s="60" r="R413"/>
      <c s="60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</row>
    <row r="414">
      <c s="60" r="A414"/>
      <c s="60" r="B414"/>
      <c s="60" r="C414"/>
      <c s="60" r="D414"/>
      <c s="60" r="E414"/>
      <c s="60" r="F414"/>
      <c s="60" r="G414"/>
      <c s="60" r="H414"/>
      <c s="60" r="I414"/>
      <c s="60" r="J414"/>
      <c s="60" r="K414"/>
      <c s="60" r="L414"/>
      <c s="60" r="M414"/>
      <c s="60" r="N414"/>
      <c s="60" r="O414"/>
      <c s="60" r="P414"/>
      <c s="60" r="Q414"/>
      <c s="60" r="R414"/>
      <c s="60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</row>
    <row r="415">
      <c s="60" r="A415"/>
      <c s="60" r="B415"/>
      <c s="60" r="C415"/>
      <c s="60" r="D415"/>
      <c s="60" r="E415"/>
      <c s="60" r="F415"/>
      <c s="60" r="G415"/>
      <c s="60" r="H415"/>
      <c s="60" r="I415"/>
      <c s="60" r="J415"/>
      <c s="60" r="K415"/>
      <c s="60" r="L415"/>
      <c s="60" r="M415"/>
      <c s="60" r="N415"/>
      <c s="60" r="O415"/>
      <c s="60" r="P415"/>
      <c s="60" r="Q415"/>
      <c s="60" r="R415"/>
      <c s="60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</row>
    <row r="416">
      <c s="60" r="A416"/>
      <c s="60" r="B416"/>
      <c s="60" r="C416"/>
      <c s="60" r="D416"/>
      <c s="60" r="E416"/>
      <c s="60" r="F416"/>
      <c s="60" r="G416"/>
      <c s="60" r="H416"/>
      <c s="60" r="I416"/>
      <c s="60" r="J416"/>
      <c s="60" r="K416"/>
      <c s="60" r="L416"/>
      <c s="60" r="M416"/>
      <c s="60" r="N416"/>
      <c s="60" r="O416"/>
      <c s="60" r="P416"/>
      <c s="60" r="Q416"/>
      <c s="60" r="R416"/>
      <c s="60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</row>
    <row r="417">
      <c s="60" r="A417"/>
      <c s="60" r="B417"/>
      <c s="60" r="C417"/>
      <c s="60" r="D417"/>
      <c s="60" r="E417"/>
      <c s="60" r="F417"/>
      <c s="60" r="G417"/>
      <c s="60" r="H417"/>
      <c s="60" r="I417"/>
      <c s="60" r="J417"/>
      <c s="60" r="K417"/>
      <c s="60" r="L417"/>
      <c s="60" r="M417"/>
      <c s="60" r="N417"/>
      <c s="60" r="O417"/>
      <c s="60" r="P417"/>
      <c s="60" r="Q417"/>
      <c s="60" r="R417"/>
      <c s="60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</row>
    <row r="418">
      <c s="60" r="A418"/>
      <c s="60" r="B418"/>
      <c s="60" r="C418"/>
      <c s="60" r="D418"/>
      <c s="60" r="E418"/>
      <c s="60" r="F418"/>
      <c s="60" r="G418"/>
      <c s="60" r="H418"/>
      <c s="60" r="I418"/>
      <c s="60" r="J418"/>
      <c s="60" r="K418"/>
      <c s="60" r="L418"/>
      <c s="60" r="M418"/>
      <c s="60" r="N418"/>
      <c s="60" r="O418"/>
      <c s="60" r="P418"/>
      <c s="60" r="Q418"/>
      <c s="60" r="R418"/>
      <c s="60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</row>
    <row r="419">
      <c s="60" r="A419"/>
      <c s="60" r="B419"/>
      <c s="60" r="C419"/>
      <c s="60" r="D419"/>
      <c s="60" r="E419"/>
      <c s="60" r="F419"/>
      <c s="60" r="G419"/>
      <c s="60" r="H419"/>
      <c s="60" r="I419"/>
      <c s="60" r="J419"/>
      <c s="60" r="K419"/>
      <c s="60" r="L419"/>
      <c s="60" r="M419"/>
      <c s="60" r="N419"/>
      <c s="60" r="O419"/>
      <c s="60" r="P419"/>
      <c s="60" r="Q419"/>
      <c s="60" r="R419"/>
      <c s="60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</row>
    <row r="420">
      <c s="60" r="A420"/>
      <c s="60" r="B420"/>
      <c s="60" r="C420"/>
      <c s="60" r="D420"/>
      <c s="60" r="E420"/>
      <c s="60" r="F420"/>
      <c s="60" r="G420"/>
      <c s="60" r="H420"/>
      <c s="60" r="I420"/>
      <c s="60" r="J420"/>
      <c s="60" r="K420"/>
      <c s="60" r="L420"/>
      <c s="60" r="M420"/>
      <c s="60" r="N420"/>
      <c s="60" r="O420"/>
      <c s="60" r="P420"/>
      <c s="60" r="Q420"/>
      <c s="60" r="R420"/>
      <c s="60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</row>
    <row r="421">
      <c s="60" r="A421"/>
      <c s="60" r="B421"/>
      <c s="60" r="C421"/>
      <c s="60" r="D421"/>
      <c s="60" r="E421"/>
      <c s="60" r="F421"/>
      <c s="60" r="G421"/>
      <c s="60" r="H421"/>
      <c s="60" r="I421"/>
      <c s="60" r="J421"/>
      <c s="60" r="K421"/>
      <c s="60" r="L421"/>
      <c s="60" r="M421"/>
      <c s="60" r="N421"/>
      <c s="60" r="O421"/>
      <c s="60" r="P421"/>
      <c s="60" r="Q421"/>
      <c s="60" r="R421"/>
      <c s="60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</row>
    <row r="422">
      <c s="60" r="A422"/>
      <c s="60" r="B422"/>
      <c s="60" r="C422"/>
      <c s="60" r="D422"/>
      <c s="60" r="E422"/>
      <c s="60" r="F422"/>
      <c s="60" r="G422"/>
      <c s="60" r="H422"/>
      <c s="60" r="I422"/>
      <c s="60" r="J422"/>
      <c s="60" r="K422"/>
      <c s="60" r="L422"/>
      <c s="60" r="M422"/>
      <c s="60" r="N422"/>
      <c s="60" r="O422"/>
      <c s="60" r="P422"/>
      <c s="60" r="Q422"/>
      <c s="60" r="R422"/>
      <c s="60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</row>
    <row r="423">
      <c s="60" r="A423"/>
      <c s="60" r="B423"/>
      <c s="60" r="C423"/>
      <c s="60" r="D423"/>
      <c s="60" r="E423"/>
      <c s="60" r="F423"/>
      <c s="60" r="G423"/>
      <c s="60" r="H423"/>
      <c s="60" r="I423"/>
      <c s="60" r="J423"/>
      <c s="60" r="K423"/>
      <c s="60" r="L423"/>
      <c s="60" r="M423"/>
      <c s="60" r="N423"/>
      <c s="60" r="O423"/>
      <c s="60" r="P423"/>
      <c s="60" r="Q423"/>
      <c s="60" r="R423"/>
      <c s="60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</row>
    <row r="424">
      <c s="60" r="A424"/>
      <c s="60" r="B424"/>
      <c s="60" r="C424"/>
      <c s="60" r="D424"/>
      <c s="60" r="E424"/>
      <c s="60" r="F424"/>
      <c s="60" r="G424"/>
      <c s="60" r="H424"/>
      <c s="60" r="I424"/>
      <c s="60" r="J424"/>
      <c s="60" r="K424"/>
      <c s="60" r="L424"/>
      <c s="60" r="M424"/>
      <c s="60" r="N424"/>
      <c s="60" r="O424"/>
      <c s="60" r="P424"/>
      <c s="60" r="Q424"/>
      <c s="60" r="R424"/>
      <c s="60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</row>
    <row r="425">
      <c s="60" r="A425"/>
      <c s="60" r="B425"/>
      <c s="60" r="C425"/>
      <c s="60" r="D425"/>
      <c s="60" r="E425"/>
      <c s="60" r="F425"/>
      <c s="60" r="G425"/>
      <c s="60" r="H425"/>
      <c s="60" r="I425"/>
      <c s="60" r="J425"/>
      <c s="60" r="K425"/>
      <c s="60" r="L425"/>
      <c s="60" r="M425"/>
      <c s="60" r="N425"/>
      <c s="60" r="O425"/>
      <c s="60" r="P425"/>
      <c s="60" r="Q425"/>
      <c s="60" r="R425"/>
      <c s="60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</row>
    <row r="426">
      <c s="60" r="A426"/>
      <c s="60" r="B426"/>
      <c s="60" r="C426"/>
      <c s="60" r="D426"/>
      <c s="60" r="E426"/>
      <c s="60" r="F426"/>
      <c s="60" r="G426"/>
      <c s="60" r="H426"/>
      <c s="60" r="I426"/>
      <c s="60" r="J426"/>
      <c s="60" r="K426"/>
      <c s="60" r="L426"/>
      <c s="60" r="M426"/>
      <c s="60" r="N426"/>
      <c s="60" r="O426"/>
      <c s="60" r="P426"/>
      <c s="60" r="Q426"/>
      <c s="60" r="R426"/>
      <c s="60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</row>
    <row r="427">
      <c s="60" r="A427"/>
      <c s="60" r="B427"/>
      <c s="60" r="C427"/>
      <c s="60" r="D427"/>
      <c s="60" r="E427"/>
      <c s="60" r="F427"/>
      <c s="60" r="G427"/>
      <c s="60" r="H427"/>
      <c s="60" r="I427"/>
      <c s="60" r="J427"/>
      <c s="60" r="K427"/>
      <c s="60" r="L427"/>
      <c s="60" r="M427"/>
      <c s="60" r="N427"/>
      <c s="60" r="O427"/>
      <c s="60" r="P427"/>
      <c s="60" r="Q427"/>
      <c s="60" r="R427"/>
      <c s="60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</row>
    <row r="428">
      <c s="60" r="A428"/>
      <c s="60" r="B428"/>
      <c s="60" r="C428"/>
      <c s="60" r="D428"/>
      <c s="60" r="E428"/>
      <c s="60" r="F428"/>
      <c s="60" r="G428"/>
      <c s="60" r="H428"/>
      <c s="60" r="I428"/>
      <c s="60" r="J428"/>
      <c s="60" r="K428"/>
      <c s="60" r="L428"/>
      <c s="60" r="M428"/>
      <c s="60" r="N428"/>
      <c s="60" r="O428"/>
      <c s="60" r="P428"/>
      <c s="60" r="Q428"/>
      <c s="60" r="R428"/>
      <c s="60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</row>
    <row r="429">
      <c s="60" r="A429"/>
      <c s="60" r="B429"/>
      <c s="60" r="C429"/>
      <c s="60" r="D429"/>
      <c s="60" r="E429"/>
      <c s="60" r="F429"/>
      <c s="60" r="G429"/>
      <c s="60" r="H429"/>
      <c s="60" r="I429"/>
      <c s="60" r="J429"/>
      <c s="60" r="K429"/>
      <c s="60" r="L429"/>
      <c s="60" r="M429"/>
      <c s="60" r="N429"/>
      <c s="60" r="O429"/>
      <c s="60" r="P429"/>
      <c s="60" r="Q429"/>
      <c s="60" r="R429"/>
      <c s="60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</row>
    <row r="430">
      <c s="60" r="A430"/>
      <c s="60" r="B430"/>
      <c s="60" r="C430"/>
      <c s="60" r="D430"/>
      <c s="60" r="E430"/>
      <c s="60" r="F430"/>
      <c s="60" r="G430"/>
      <c s="60" r="H430"/>
      <c s="60" r="I430"/>
      <c s="60" r="J430"/>
      <c s="60" r="K430"/>
      <c s="60" r="L430"/>
      <c s="60" r="M430"/>
      <c s="60" r="N430"/>
      <c s="60" r="O430"/>
      <c s="60" r="P430"/>
      <c s="60" r="Q430"/>
      <c s="60" r="R430"/>
      <c s="60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</row>
    <row r="431">
      <c s="60" r="A431"/>
      <c s="60" r="B431"/>
      <c s="60" r="C431"/>
      <c s="60" r="D431"/>
      <c s="60" r="E431"/>
      <c s="60" r="F431"/>
      <c s="60" r="G431"/>
      <c s="60" r="H431"/>
      <c s="60" r="I431"/>
      <c s="60" r="J431"/>
      <c s="60" r="K431"/>
      <c s="60" r="L431"/>
      <c s="60" r="M431"/>
      <c s="60" r="N431"/>
      <c s="60" r="O431"/>
      <c s="60" r="P431"/>
      <c s="60" r="Q431"/>
      <c s="60" r="R431"/>
      <c s="60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</row>
    <row r="432">
      <c s="60" r="A432"/>
      <c s="60" r="B432"/>
      <c s="60" r="C432"/>
      <c s="60" r="D432"/>
      <c s="60" r="E432"/>
      <c s="60" r="F432"/>
      <c s="60" r="G432"/>
      <c s="60" r="H432"/>
      <c s="60" r="I432"/>
      <c s="60" r="J432"/>
      <c s="60" r="K432"/>
      <c s="60" r="L432"/>
      <c s="60" r="M432"/>
      <c s="60" r="N432"/>
      <c s="60" r="O432"/>
      <c s="60" r="P432"/>
      <c s="60" r="Q432"/>
      <c s="60" r="R432"/>
      <c s="60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</row>
    <row r="433">
      <c s="60" r="A433"/>
      <c s="60" r="B433"/>
      <c s="60" r="C433"/>
      <c s="60" r="D433"/>
      <c s="60" r="E433"/>
      <c s="60" r="F433"/>
      <c s="60" r="G433"/>
      <c s="60" r="H433"/>
      <c s="60" r="I433"/>
      <c s="60" r="J433"/>
      <c s="60" r="K433"/>
      <c s="60" r="L433"/>
      <c s="60" r="M433"/>
      <c s="60" r="N433"/>
      <c s="60" r="O433"/>
      <c s="60" r="P433"/>
      <c s="60" r="Q433"/>
      <c s="60" r="R433"/>
      <c s="60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</row>
    <row r="434">
      <c s="60" r="A434"/>
      <c s="60" r="B434"/>
      <c s="60" r="C434"/>
      <c s="60" r="D434"/>
      <c s="60" r="E434"/>
      <c s="60" r="F434"/>
      <c s="60" r="G434"/>
      <c s="60" r="H434"/>
      <c s="60" r="I434"/>
      <c s="60" r="J434"/>
      <c s="60" r="K434"/>
      <c s="60" r="L434"/>
      <c s="60" r="M434"/>
      <c s="60" r="N434"/>
      <c s="60" r="O434"/>
      <c s="60" r="P434"/>
      <c s="60" r="Q434"/>
      <c s="60" r="R434"/>
      <c s="60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</row>
    <row r="435">
      <c s="60" r="A435"/>
      <c s="60" r="B435"/>
      <c s="60" r="C435"/>
      <c s="60" r="D435"/>
      <c s="60" r="E435"/>
      <c s="60" r="F435"/>
      <c s="60" r="G435"/>
      <c s="60" r="H435"/>
      <c s="60" r="I435"/>
      <c s="60" r="J435"/>
      <c s="60" r="K435"/>
      <c s="60" r="L435"/>
      <c s="60" r="M435"/>
      <c s="60" r="N435"/>
      <c s="60" r="O435"/>
      <c s="60" r="P435"/>
      <c s="60" r="Q435"/>
      <c s="60" r="R435"/>
      <c s="60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</row>
    <row r="436">
      <c s="60" r="A436"/>
      <c s="60" r="B436"/>
      <c s="60" r="C436"/>
      <c s="60" r="D436"/>
      <c s="60" r="E436"/>
      <c s="60" r="F436"/>
      <c s="60" r="G436"/>
      <c s="60" r="H436"/>
      <c s="60" r="I436"/>
      <c s="60" r="J436"/>
      <c s="60" r="K436"/>
      <c s="60" r="L436"/>
      <c s="60" r="M436"/>
      <c s="60" r="N436"/>
      <c s="60" r="O436"/>
      <c s="60" r="P436"/>
      <c s="60" r="Q436"/>
      <c s="60" r="R436"/>
      <c s="60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</row>
    <row r="437">
      <c s="60" r="A437"/>
      <c s="60" r="B437"/>
      <c s="60" r="C437"/>
      <c s="60" r="D437"/>
      <c s="60" r="E437"/>
      <c s="60" r="F437"/>
      <c s="60" r="G437"/>
      <c s="60" r="H437"/>
      <c s="60" r="I437"/>
      <c s="60" r="J437"/>
      <c s="60" r="K437"/>
      <c s="60" r="L437"/>
      <c s="60" r="M437"/>
      <c s="60" r="N437"/>
      <c s="60" r="O437"/>
      <c s="60" r="P437"/>
      <c s="60" r="Q437"/>
      <c s="60" r="R437"/>
      <c s="60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</row>
    <row r="438">
      <c s="60" r="A438"/>
      <c s="60" r="B438"/>
      <c s="60" r="C438"/>
      <c s="60" r="D438"/>
      <c s="60" r="E438"/>
      <c s="60" r="F438"/>
      <c s="60" r="G438"/>
      <c s="60" r="H438"/>
      <c s="60" r="I438"/>
      <c s="60" r="J438"/>
      <c s="60" r="K438"/>
      <c s="60" r="L438"/>
      <c s="60" r="M438"/>
      <c s="60" r="N438"/>
      <c s="60" r="O438"/>
      <c s="60" r="P438"/>
      <c s="60" r="Q438"/>
      <c s="60" r="R438"/>
      <c s="60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</row>
    <row r="439">
      <c s="60" r="A439"/>
      <c s="60" r="B439"/>
      <c s="60" r="C439"/>
      <c s="60" r="D439"/>
      <c s="60" r="E439"/>
      <c s="60" r="F439"/>
      <c s="60" r="G439"/>
      <c s="60" r="H439"/>
      <c s="60" r="I439"/>
      <c s="60" r="J439"/>
      <c s="60" r="K439"/>
      <c s="60" r="L439"/>
      <c s="60" r="M439"/>
      <c s="60" r="N439"/>
      <c s="60" r="O439"/>
      <c s="60" r="P439"/>
      <c s="60" r="Q439"/>
      <c s="60" r="R439"/>
      <c s="60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</row>
    <row r="440">
      <c s="60" r="A440"/>
      <c s="60" r="B440"/>
      <c s="60" r="C440"/>
      <c s="60" r="D440"/>
      <c s="60" r="E440"/>
      <c s="60" r="F440"/>
      <c s="60" r="G440"/>
      <c s="60" r="H440"/>
      <c s="60" r="I440"/>
      <c s="60" r="J440"/>
      <c s="60" r="K440"/>
      <c s="60" r="L440"/>
      <c s="60" r="M440"/>
      <c s="60" r="N440"/>
      <c s="60" r="O440"/>
      <c s="60" r="P440"/>
      <c s="60" r="Q440"/>
      <c s="60" r="R440"/>
      <c s="60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</row>
    <row r="441">
      <c s="60" r="A441"/>
      <c s="60" r="B441"/>
      <c s="60" r="C441"/>
      <c s="60" r="D441"/>
      <c s="60" r="E441"/>
      <c s="60" r="F441"/>
      <c s="60" r="G441"/>
      <c s="60" r="H441"/>
      <c s="60" r="I441"/>
      <c s="60" r="J441"/>
      <c s="60" r="K441"/>
      <c s="60" r="L441"/>
      <c s="60" r="M441"/>
      <c s="60" r="N441"/>
      <c s="60" r="O441"/>
      <c s="60" r="P441"/>
      <c s="60" r="Q441"/>
      <c s="60" r="R441"/>
      <c s="60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</row>
    <row r="442">
      <c s="60" r="A442"/>
      <c s="60" r="B442"/>
      <c s="60" r="C442"/>
      <c s="60" r="D442"/>
      <c s="60" r="E442"/>
      <c s="60" r="F442"/>
      <c s="60" r="G442"/>
      <c s="60" r="H442"/>
      <c s="60" r="I442"/>
      <c s="60" r="J442"/>
      <c s="60" r="K442"/>
      <c s="60" r="L442"/>
      <c s="60" r="M442"/>
      <c s="60" r="N442"/>
      <c s="60" r="O442"/>
      <c s="60" r="P442"/>
      <c s="60" r="Q442"/>
      <c s="60" r="R442"/>
      <c s="60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</row>
    <row r="443">
      <c s="60" r="A443"/>
      <c s="60" r="B443"/>
      <c s="60" r="C443"/>
      <c s="60" r="D443"/>
      <c s="60" r="E443"/>
      <c s="60" r="F443"/>
      <c s="60" r="G443"/>
      <c s="60" r="H443"/>
      <c s="60" r="I443"/>
      <c s="60" r="J443"/>
      <c s="60" r="K443"/>
      <c s="60" r="L443"/>
      <c s="60" r="M443"/>
      <c s="60" r="N443"/>
      <c s="60" r="O443"/>
      <c s="60" r="P443"/>
      <c s="60" r="Q443"/>
      <c s="60" r="R443"/>
      <c s="60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</row>
    <row r="444">
      <c s="60" r="A444"/>
      <c s="60" r="B444"/>
      <c s="60" r="C444"/>
      <c s="60" r="D444"/>
      <c s="60" r="E444"/>
      <c s="60" r="F444"/>
      <c s="60" r="G444"/>
      <c s="60" r="H444"/>
      <c s="60" r="I444"/>
      <c s="60" r="J444"/>
      <c s="60" r="K444"/>
      <c s="60" r="L444"/>
      <c s="60" r="M444"/>
      <c s="60" r="N444"/>
      <c s="60" r="O444"/>
      <c s="60" r="P444"/>
      <c s="60" r="Q444"/>
      <c s="60" r="R444"/>
      <c s="60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</row>
    <row r="445">
      <c s="60" r="A445"/>
      <c s="60" r="B445"/>
      <c s="60" r="C445"/>
      <c s="60" r="D445"/>
      <c s="60" r="E445"/>
      <c s="60" r="F445"/>
      <c s="60" r="G445"/>
      <c s="60" r="H445"/>
      <c s="60" r="I445"/>
      <c s="60" r="J445"/>
      <c s="60" r="K445"/>
      <c s="60" r="L445"/>
      <c s="60" r="M445"/>
      <c s="60" r="N445"/>
      <c s="60" r="O445"/>
      <c s="60" r="P445"/>
      <c s="60" r="Q445"/>
      <c s="60" r="R445"/>
      <c s="60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</row>
    <row r="446">
      <c s="60" r="A446"/>
      <c s="60" r="B446"/>
      <c s="60" r="C446"/>
      <c s="60" r="D446"/>
      <c s="60" r="E446"/>
      <c s="60" r="F446"/>
      <c s="60" r="G446"/>
      <c s="60" r="H446"/>
      <c s="60" r="I446"/>
      <c s="60" r="J446"/>
      <c s="60" r="K446"/>
      <c s="60" r="L446"/>
      <c s="60" r="M446"/>
      <c s="60" r="N446"/>
      <c s="60" r="O446"/>
      <c s="60" r="P446"/>
      <c s="60" r="Q446"/>
      <c s="60" r="R446"/>
      <c s="60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</row>
    <row r="447">
      <c s="60" r="A447"/>
      <c s="60" r="B447"/>
      <c s="60" r="C447"/>
      <c s="60" r="D447"/>
      <c s="60" r="E447"/>
      <c s="60" r="F447"/>
      <c s="60" r="G447"/>
      <c s="60" r="H447"/>
      <c s="60" r="I447"/>
      <c s="60" r="J447"/>
      <c s="60" r="K447"/>
      <c s="60" r="L447"/>
      <c s="60" r="M447"/>
      <c s="60" r="N447"/>
      <c s="60" r="O447"/>
      <c s="60" r="P447"/>
      <c s="60" r="Q447"/>
      <c s="60" r="R447"/>
      <c s="60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</row>
    <row r="448">
      <c s="60" r="A448"/>
      <c s="60" r="B448"/>
      <c s="60" r="C448"/>
      <c s="60" r="D448"/>
      <c s="60" r="E448"/>
      <c s="60" r="F448"/>
      <c s="60" r="G448"/>
      <c s="60" r="H448"/>
      <c s="60" r="I448"/>
      <c s="60" r="J448"/>
      <c s="60" r="K448"/>
      <c s="60" r="L448"/>
      <c s="60" r="M448"/>
      <c s="60" r="N448"/>
      <c s="60" r="O448"/>
      <c s="60" r="P448"/>
      <c s="60" r="Q448"/>
      <c s="60" r="R448"/>
      <c s="60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</row>
    <row r="449">
      <c s="60" r="A449"/>
      <c s="60" r="B449"/>
      <c s="60" r="C449"/>
      <c s="60" r="D449"/>
      <c s="60" r="E449"/>
      <c s="60" r="F449"/>
      <c s="60" r="G449"/>
      <c s="60" r="H449"/>
      <c s="60" r="I449"/>
      <c s="60" r="J449"/>
      <c s="60" r="K449"/>
      <c s="60" r="L449"/>
      <c s="60" r="M449"/>
      <c s="60" r="N449"/>
      <c s="60" r="O449"/>
      <c s="60" r="P449"/>
      <c s="60" r="Q449"/>
      <c s="60" r="R449"/>
      <c s="60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</row>
    <row r="450">
      <c s="60" r="A450"/>
      <c s="60" r="B450"/>
      <c s="60" r="C450"/>
      <c s="60" r="D450"/>
      <c s="60" r="E450"/>
      <c s="60" r="F450"/>
      <c s="60" r="G450"/>
      <c s="60" r="H450"/>
      <c s="60" r="I450"/>
      <c s="60" r="J450"/>
      <c s="60" r="K450"/>
      <c s="60" r="L450"/>
      <c s="60" r="M450"/>
      <c s="60" r="N450"/>
      <c s="60" r="O450"/>
      <c s="60" r="P450"/>
      <c s="60" r="Q450"/>
      <c s="60" r="R450"/>
      <c s="60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</row>
    <row r="451">
      <c s="60" r="A451"/>
      <c s="60" r="B451"/>
      <c s="60" r="C451"/>
      <c s="60" r="D451"/>
      <c s="60" r="E451"/>
      <c s="60" r="F451"/>
      <c s="60" r="G451"/>
      <c s="60" r="H451"/>
      <c s="60" r="I451"/>
      <c s="60" r="J451"/>
      <c s="60" r="K451"/>
      <c s="60" r="L451"/>
      <c s="60" r="M451"/>
      <c s="60" r="N451"/>
      <c s="60" r="O451"/>
      <c s="60" r="P451"/>
      <c s="60" r="Q451"/>
      <c s="60" r="R451"/>
      <c s="60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</row>
    <row r="452">
      <c s="60" r="A452"/>
      <c s="60" r="B452"/>
      <c s="60" r="C452"/>
      <c s="60" r="D452"/>
      <c s="60" r="E452"/>
      <c s="60" r="F452"/>
      <c s="60" r="G452"/>
      <c s="60" r="H452"/>
      <c s="60" r="I452"/>
      <c s="60" r="J452"/>
      <c s="60" r="K452"/>
      <c s="60" r="L452"/>
      <c s="60" r="M452"/>
      <c s="60" r="N452"/>
      <c s="60" r="O452"/>
      <c s="60" r="P452"/>
      <c s="60" r="Q452"/>
      <c s="60" r="R452"/>
      <c s="60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</row>
    <row r="453">
      <c s="60" r="A453"/>
      <c s="60" r="B453"/>
      <c s="60" r="C453"/>
      <c s="60" r="D453"/>
      <c s="60" r="E453"/>
      <c s="60" r="F453"/>
      <c s="60" r="G453"/>
      <c s="60" r="H453"/>
      <c s="60" r="I453"/>
      <c s="60" r="J453"/>
      <c s="60" r="K453"/>
      <c s="60" r="L453"/>
      <c s="60" r="M453"/>
      <c s="60" r="N453"/>
      <c s="60" r="O453"/>
      <c s="60" r="P453"/>
      <c s="60" r="Q453"/>
      <c s="60" r="R453"/>
      <c s="60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</row>
    <row r="454">
      <c s="60" r="A454"/>
      <c s="60" r="B454"/>
      <c s="60" r="C454"/>
      <c s="60" r="D454"/>
      <c s="60" r="E454"/>
      <c s="60" r="F454"/>
      <c s="60" r="G454"/>
      <c s="60" r="H454"/>
      <c s="60" r="I454"/>
      <c s="60" r="J454"/>
      <c s="60" r="K454"/>
      <c s="60" r="L454"/>
      <c s="60" r="M454"/>
      <c s="60" r="N454"/>
      <c s="60" r="O454"/>
      <c s="60" r="P454"/>
      <c s="60" r="Q454"/>
      <c s="60" r="R454"/>
      <c s="60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</row>
    <row r="455">
      <c s="60" r="A455"/>
      <c s="60" r="B455"/>
      <c s="60" r="C455"/>
      <c s="60" r="D455"/>
      <c s="60" r="E455"/>
      <c s="60" r="F455"/>
      <c s="60" r="G455"/>
      <c s="60" r="H455"/>
      <c s="60" r="I455"/>
      <c s="60" r="J455"/>
      <c s="60" r="K455"/>
      <c s="60" r="L455"/>
      <c s="60" r="M455"/>
      <c s="60" r="N455"/>
      <c s="60" r="O455"/>
      <c s="60" r="P455"/>
      <c s="60" r="Q455"/>
      <c s="60" r="R455"/>
      <c s="60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</row>
    <row r="456">
      <c s="60" r="A456"/>
      <c s="60" r="B456"/>
      <c s="60" r="C456"/>
      <c s="60" r="D456"/>
      <c s="60" r="E456"/>
      <c s="60" r="F456"/>
      <c s="60" r="G456"/>
      <c s="60" r="H456"/>
      <c s="60" r="I456"/>
      <c s="60" r="J456"/>
      <c s="60" r="K456"/>
      <c s="60" r="L456"/>
      <c s="60" r="M456"/>
      <c s="60" r="N456"/>
      <c s="60" r="O456"/>
      <c s="60" r="P456"/>
      <c s="60" r="Q456"/>
      <c s="60" r="R456"/>
      <c s="60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</row>
    <row r="457">
      <c s="60" r="A457"/>
      <c s="60" r="B457"/>
      <c s="60" r="C457"/>
      <c s="60" r="D457"/>
      <c s="60" r="E457"/>
      <c s="60" r="F457"/>
      <c s="60" r="G457"/>
      <c s="60" r="H457"/>
      <c s="60" r="I457"/>
      <c s="60" r="J457"/>
      <c s="60" r="K457"/>
      <c s="60" r="L457"/>
      <c s="60" r="M457"/>
      <c s="60" r="N457"/>
      <c s="60" r="O457"/>
      <c s="60" r="P457"/>
      <c s="60" r="Q457"/>
      <c s="60" r="R457"/>
      <c s="60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</row>
    <row r="458">
      <c s="60" r="A458"/>
      <c s="60" r="B458"/>
      <c s="60" r="C458"/>
      <c s="60" r="D458"/>
      <c s="60" r="E458"/>
      <c s="60" r="F458"/>
      <c s="60" r="G458"/>
      <c s="60" r="H458"/>
      <c s="60" r="I458"/>
      <c s="60" r="J458"/>
      <c s="60" r="K458"/>
      <c s="60" r="L458"/>
      <c s="60" r="M458"/>
      <c s="60" r="N458"/>
      <c s="60" r="O458"/>
      <c s="60" r="P458"/>
      <c s="60" r="Q458"/>
      <c s="60" r="R458"/>
      <c s="60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</row>
    <row r="459">
      <c s="60" r="A459"/>
      <c s="60" r="B459"/>
      <c s="60" r="C459"/>
      <c s="60" r="D459"/>
      <c s="60" r="E459"/>
      <c s="60" r="F459"/>
      <c s="60" r="G459"/>
      <c s="60" r="H459"/>
      <c s="60" r="I459"/>
      <c s="60" r="J459"/>
      <c s="60" r="K459"/>
      <c s="60" r="L459"/>
      <c s="60" r="M459"/>
      <c s="60" r="N459"/>
      <c s="60" r="O459"/>
      <c s="60" r="P459"/>
      <c s="60" r="Q459"/>
      <c s="60" r="R459"/>
      <c s="60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</row>
    <row r="460">
      <c s="60" r="A460"/>
      <c s="60" r="B460"/>
      <c s="60" r="C460"/>
      <c s="60" r="D460"/>
      <c s="60" r="E460"/>
      <c s="60" r="F460"/>
      <c s="60" r="G460"/>
      <c s="60" r="H460"/>
      <c s="60" r="I460"/>
      <c s="60" r="J460"/>
      <c s="60" r="K460"/>
      <c s="60" r="L460"/>
      <c s="60" r="M460"/>
      <c s="60" r="N460"/>
      <c s="60" r="O460"/>
      <c s="60" r="P460"/>
      <c s="60" r="Q460"/>
      <c s="60" r="R460"/>
      <c s="60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</row>
    <row r="461">
      <c s="60" r="A461"/>
      <c s="60" r="B461"/>
      <c s="60" r="C461"/>
      <c s="60" r="D461"/>
      <c s="60" r="E461"/>
      <c s="60" r="F461"/>
      <c s="60" r="G461"/>
      <c s="60" r="H461"/>
      <c s="60" r="I461"/>
      <c s="60" r="J461"/>
      <c s="60" r="K461"/>
      <c s="60" r="L461"/>
      <c s="60" r="M461"/>
      <c s="60" r="N461"/>
      <c s="60" r="O461"/>
      <c s="60" r="P461"/>
      <c s="60" r="Q461"/>
      <c s="60" r="R461"/>
      <c s="60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</row>
    <row r="462">
      <c s="60" r="A462"/>
      <c s="60" r="B462"/>
      <c s="60" r="C462"/>
      <c s="60" r="D462"/>
      <c s="60" r="E462"/>
      <c s="60" r="F462"/>
      <c s="60" r="G462"/>
      <c s="60" r="H462"/>
      <c s="60" r="I462"/>
      <c s="60" r="J462"/>
      <c s="60" r="K462"/>
      <c s="60" r="L462"/>
      <c s="60" r="M462"/>
      <c s="60" r="N462"/>
      <c s="60" r="O462"/>
      <c s="60" r="P462"/>
      <c s="60" r="Q462"/>
      <c s="60" r="R462"/>
      <c s="60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</row>
    <row r="463">
      <c s="60" r="A463"/>
      <c s="60" r="B463"/>
      <c s="60" r="C463"/>
      <c s="60" r="D463"/>
      <c s="60" r="E463"/>
      <c s="60" r="F463"/>
      <c s="60" r="G463"/>
      <c s="60" r="H463"/>
      <c s="60" r="I463"/>
      <c s="60" r="J463"/>
      <c s="60" r="K463"/>
      <c s="60" r="L463"/>
      <c s="60" r="M463"/>
      <c s="60" r="N463"/>
      <c s="60" r="O463"/>
      <c s="60" r="P463"/>
      <c s="60" r="Q463"/>
      <c s="60" r="R463"/>
      <c s="60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</row>
    <row r="464">
      <c s="60" r="A464"/>
      <c s="60" r="B464"/>
      <c s="60" r="C464"/>
      <c s="60" r="D464"/>
      <c s="60" r="E464"/>
      <c s="60" r="F464"/>
      <c s="60" r="G464"/>
      <c s="60" r="H464"/>
      <c s="60" r="I464"/>
      <c s="60" r="J464"/>
      <c s="60" r="K464"/>
      <c s="60" r="L464"/>
      <c s="60" r="M464"/>
      <c s="60" r="N464"/>
      <c s="60" r="O464"/>
      <c s="60" r="P464"/>
      <c s="60" r="Q464"/>
      <c s="60" r="R464"/>
      <c s="60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</row>
    <row r="465">
      <c s="60" r="A465"/>
      <c s="60" r="B465"/>
      <c s="60" r="C465"/>
      <c s="60" r="D465"/>
      <c s="60" r="E465"/>
      <c s="60" r="F465"/>
      <c s="60" r="G465"/>
      <c s="60" r="H465"/>
      <c s="60" r="I465"/>
      <c s="60" r="J465"/>
      <c s="60" r="K465"/>
      <c s="60" r="L465"/>
      <c s="60" r="M465"/>
      <c s="60" r="N465"/>
      <c s="60" r="O465"/>
      <c s="60" r="P465"/>
      <c s="60" r="Q465"/>
      <c s="60" r="R465"/>
      <c s="60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</row>
    <row r="466">
      <c s="60" r="A466"/>
      <c s="60" r="B466"/>
      <c s="60" r="C466"/>
      <c s="60" r="D466"/>
      <c s="60" r="E466"/>
      <c s="60" r="F466"/>
      <c s="60" r="G466"/>
      <c s="60" r="H466"/>
      <c s="60" r="I466"/>
      <c s="60" r="J466"/>
      <c s="60" r="K466"/>
      <c s="60" r="L466"/>
      <c s="60" r="M466"/>
      <c s="60" r="N466"/>
      <c s="60" r="O466"/>
      <c s="60" r="P466"/>
      <c s="60" r="Q466"/>
      <c s="60" r="R466"/>
      <c s="60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</row>
    <row r="467">
      <c s="60" r="A467"/>
      <c s="60" r="B467"/>
      <c s="60" r="C467"/>
      <c s="60" r="D467"/>
      <c s="60" r="E467"/>
      <c s="60" r="F467"/>
      <c s="60" r="G467"/>
      <c s="60" r="H467"/>
      <c s="60" r="I467"/>
      <c s="60" r="J467"/>
      <c s="60" r="K467"/>
      <c s="60" r="L467"/>
      <c s="60" r="M467"/>
      <c s="60" r="N467"/>
      <c s="60" r="O467"/>
      <c s="60" r="P467"/>
      <c s="60" r="Q467"/>
      <c s="60" r="R467"/>
      <c s="60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</row>
    <row r="468">
      <c s="60" r="A468"/>
      <c s="60" r="B468"/>
      <c s="60" r="C468"/>
      <c s="60" r="D468"/>
      <c s="60" r="E468"/>
      <c s="60" r="F468"/>
      <c s="60" r="G468"/>
      <c s="60" r="H468"/>
      <c s="60" r="I468"/>
      <c s="60" r="J468"/>
      <c s="60" r="K468"/>
      <c s="60" r="L468"/>
      <c s="60" r="M468"/>
      <c s="60" r="N468"/>
      <c s="60" r="O468"/>
      <c s="60" r="P468"/>
      <c s="60" r="Q468"/>
      <c s="60" r="R468"/>
      <c s="60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</row>
    <row r="469">
      <c s="60" r="A469"/>
      <c s="60" r="B469"/>
      <c s="60" r="C469"/>
      <c s="60" r="D469"/>
      <c s="60" r="E469"/>
      <c s="60" r="F469"/>
      <c s="60" r="G469"/>
      <c s="60" r="H469"/>
      <c s="60" r="I469"/>
      <c s="60" r="J469"/>
      <c s="60" r="K469"/>
      <c s="60" r="L469"/>
      <c s="60" r="M469"/>
      <c s="60" r="N469"/>
      <c s="60" r="O469"/>
      <c s="60" r="P469"/>
      <c s="60" r="Q469"/>
      <c s="60" r="R469"/>
      <c s="60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</row>
    <row r="470">
      <c s="60" r="A470"/>
      <c s="60" r="B470"/>
      <c s="60" r="C470"/>
      <c s="60" r="D470"/>
      <c s="60" r="E470"/>
      <c s="60" r="F470"/>
      <c s="60" r="G470"/>
      <c s="60" r="H470"/>
      <c s="60" r="I470"/>
      <c s="60" r="J470"/>
      <c s="60" r="K470"/>
      <c s="60" r="L470"/>
      <c s="60" r="M470"/>
      <c s="60" r="N470"/>
      <c s="60" r="O470"/>
      <c s="60" r="P470"/>
      <c s="60" r="Q470"/>
      <c s="60" r="R470"/>
      <c s="60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</row>
    <row r="471">
      <c s="60" r="A471"/>
      <c s="60" r="B471"/>
      <c s="60" r="C471"/>
      <c s="60" r="D471"/>
      <c s="60" r="E471"/>
      <c s="60" r="F471"/>
      <c s="60" r="G471"/>
      <c s="60" r="H471"/>
      <c s="60" r="I471"/>
      <c s="60" r="J471"/>
      <c s="60" r="K471"/>
      <c s="60" r="L471"/>
      <c s="60" r="M471"/>
      <c s="60" r="N471"/>
      <c s="60" r="O471"/>
      <c s="60" r="P471"/>
      <c s="60" r="Q471"/>
      <c s="60" r="R471"/>
      <c s="60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</row>
    <row r="472">
      <c s="60" r="A472"/>
      <c s="60" r="B472"/>
      <c s="60" r="C472"/>
      <c s="60" r="D472"/>
      <c s="60" r="E472"/>
      <c s="60" r="F472"/>
      <c s="60" r="G472"/>
      <c s="60" r="H472"/>
      <c s="60" r="I472"/>
      <c s="60" r="J472"/>
      <c s="60" r="K472"/>
      <c s="60" r="L472"/>
      <c s="60" r="M472"/>
      <c s="60" r="N472"/>
      <c s="60" r="O472"/>
      <c s="60" r="P472"/>
      <c s="60" r="Q472"/>
      <c s="60" r="R472"/>
      <c s="60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</row>
    <row r="473">
      <c s="60" r="A473"/>
      <c s="60" r="B473"/>
      <c s="60" r="C473"/>
      <c s="60" r="D473"/>
      <c s="60" r="E473"/>
      <c s="60" r="F473"/>
      <c s="60" r="G473"/>
      <c s="60" r="H473"/>
      <c s="60" r="I473"/>
      <c s="60" r="J473"/>
      <c s="60" r="K473"/>
      <c s="60" r="L473"/>
      <c s="60" r="M473"/>
      <c s="60" r="N473"/>
      <c s="60" r="O473"/>
      <c s="60" r="P473"/>
      <c s="60" r="Q473"/>
      <c s="60" r="R473"/>
      <c s="60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</row>
    <row r="474">
      <c s="60" r="A474"/>
      <c s="60" r="B474"/>
      <c s="60" r="C474"/>
      <c s="60" r="D474"/>
      <c s="60" r="E474"/>
      <c s="60" r="F474"/>
      <c s="60" r="G474"/>
      <c s="60" r="H474"/>
      <c s="60" r="I474"/>
      <c s="60" r="J474"/>
      <c s="60" r="K474"/>
      <c s="60" r="L474"/>
      <c s="60" r="M474"/>
      <c s="60" r="N474"/>
      <c s="60" r="O474"/>
      <c s="60" r="P474"/>
      <c s="60" r="Q474"/>
      <c s="60" r="R474"/>
      <c s="60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</row>
    <row r="475">
      <c s="60" r="A475"/>
      <c s="60" r="B475"/>
      <c s="60" r="C475"/>
      <c s="60" r="D475"/>
      <c s="60" r="E475"/>
      <c s="60" r="F475"/>
      <c s="60" r="G475"/>
      <c s="60" r="H475"/>
      <c s="60" r="I475"/>
      <c s="60" r="J475"/>
      <c s="60" r="K475"/>
      <c s="60" r="L475"/>
      <c s="60" r="M475"/>
      <c s="60" r="N475"/>
      <c s="60" r="O475"/>
      <c s="60" r="P475"/>
      <c s="60" r="Q475"/>
      <c s="60" r="R475"/>
      <c s="60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</row>
    <row r="476">
      <c s="60" r="A476"/>
      <c s="60" r="B476"/>
      <c s="60" r="C476"/>
      <c s="60" r="D476"/>
      <c s="60" r="E476"/>
      <c s="60" r="F476"/>
      <c s="60" r="G476"/>
      <c s="60" r="H476"/>
      <c s="60" r="I476"/>
      <c s="60" r="J476"/>
      <c s="60" r="K476"/>
      <c s="60" r="L476"/>
      <c s="60" r="M476"/>
      <c s="60" r="N476"/>
      <c s="60" r="O476"/>
      <c s="60" r="P476"/>
      <c s="60" r="Q476"/>
      <c s="60" r="R476"/>
      <c s="60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</row>
    <row r="477">
      <c s="60" r="A477"/>
      <c s="60" r="B477"/>
      <c s="60" r="C477"/>
      <c s="60" r="D477"/>
      <c s="60" r="E477"/>
      <c s="60" r="F477"/>
      <c s="60" r="G477"/>
      <c s="60" r="H477"/>
      <c s="60" r="I477"/>
      <c s="60" r="J477"/>
      <c s="60" r="K477"/>
      <c s="60" r="L477"/>
      <c s="60" r="M477"/>
      <c s="60" r="N477"/>
      <c s="60" r="O477"/>
      <c s="60" r="P477"/>
      <c s="60" r="Q477"/>
      <c s="60" r="R477"/>
      <c s="60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</row>
    <row r="478">
      <c s="60" r="A478"/>
      <c s="60" r="B478"/>
      <c s="60" r="C478"/>
      <c s="60" r="D478"/>
      <c s="60" r="E478"/>
      <c s="60" r="F478"/>
      <c s="60" r="G478"/>
      <c s="60" r="H478"/>
      <c s="60" r="I478"/>
      <c s="60" r="J478"/>
      <c s="60" r="K478"/>
      <c s="60" r="L478"/>
      <c s="60" r="M478"/>
      <c s="60" r="N478"/>
      <c s="60" r="O478"/>
      <c s="60" r="P478"/>
      <c s="60" r="Q478"/>
      <c s="60" r="R478"/>
      <c s="60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</row>
    <row r="479">
      <c s="60" r="A479"/>
      <c s="60" r="B479"/>
      <c s="60" r="C479"/>
      <c s="60" r="D479"/>
      <c s="60" r="E479"/>
      <c s="60" r="F479"/>
      <c s="60" r="G479"/>
      <c s="60" r="H479"/>
      <c s="60" r="I479"/>
      <c s="60" r="J479"/>
      <c s="60" r="K479"/>
      <c s="60" r="L479"/>
      <c s="60" r="M479"/>
      <c s="60" r="N479"/>
      <c s="60" r="O479"/>
      <c s="60" r="P479"/>
      <c s="60" r="Q479"/>
      <c s="60" r="R479"/>
      <c s="60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</row>
    <row r="480">
      <c s="60" r="A480"/>
      <c s="60" r="B480"/>
      <c s="60" r="C480"/>
      <c s="60" r="D480"/>
      <c s="60" r="E480"/>
      <c s="60" r="F480"/>
      <c s="60" r="G480"/>
      <c s="60" r="H480"/>
      <c s="60" r="I480"/>
      <c s="60" r="J480"/>
      <c s="60" r="K480"/>
      <c s="60" r="L480"/>
      <c s="60" r="M480"/>
      <c s="60" r="N480"/>
      <c s="60" r="O480"/>
      <c s="60" r="P480"/>
      <c s="60" r="Q480"/>
      <c s="60" r="R480"/>
      <c s="60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</row>
    <row r="481">
      <c s="60" r="A481"/>
      <c s="60" r="B481"/>
      <c s="60" r="C481"/>
      <c s="60" r="D481"/>
      <c s="60" r="E481"/>
      <c s="60" r="F481"/>
      <c s="60" r="G481"/>
      <c s="60" r="H481"/>
      <c s="60" r="I481"/>
      <c s="60" r="J481"/>
      <c s="60" r="K481"/>
      <c s="60" r="L481"/>
      <c s="60" r="M481"/>
      <c s="60" r="N481"/>
      <c s="60" r="O481"/>
      <c s="60" r="P481"/>
      <c s="60" r="Q481"/>
      <c s="60" r="R481"/>
      <c s="60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</row>
    <row r="482">
      <c s="60" r="A482"/>
      <c s="60" r="B482"/>
      <c s="60" r="C482"/>
      <c s="60" r="D482"/>
      <c s="60" r="E482"/>
      <c s="60" r="F482"/>
      <c s="60" r="G482"/>
      <c s="60" r="H482"/>
      <c s="60" r="I482"/>
      <c s="60" r="J482"/>
      <c s="60" r="K482"/>
      <c s="60" r="L482"/>
      <c s="60" r="M482"/>
      <c s="60" r="N482"/>
      <c s="60" r="O482"/>
      <c s="60" r="P482"/>
      <c s="60" r="Q482"/>
      <c s="60" r="R482"/>
      <c s="60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</row>
    <row r="483">
      <c s="60" r="A483"/>
      <c s="60" r="B483"/>
      <c s="60" r="C483"/>
      <c s="60" r="D483"/>
      <c s="60" r="E483"/>
      <c s="60" r="F483"/>
      <c s="60" r="G483"/>
      <c s="60" r="H483"/>
      <c s="60" r="I483"/>
      <c s="60" r="J483"/>
      <c s="60" r="K483"/>
      <c s="60" r="L483"/>
      <c s="60" r="M483"/>
      <c s="60" r="N483"/>
      <c s="60" r="O483"/>
      <c s="60" r="P483"/>
      <c s="60" r="Q483"/>
      <c s="60" r="R483"/>
      <c s="60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</row>
    <row r="484">
      <c s="60" r="A484"/>
      <c s="60" r="B484"/>
      <c s="60" r="C484"/>
      <c s="60" r="D484"/>
      <c s="60" r="E484"/>
      <c s="60" r="F484"/>
      <c s="60" r="G484"/>
      <c s="60" r="H484"/>
      <c s="60" r="I484"/>
      <c s="60" r="J484"/>
      <c s="60" r="K484"/>
      <c s="60" r="L484"/>
      <c s="60" r="M484"/>
      <c s="60" r="N484"/>
      <c s="60" r="O484"/>
      <c s="60" r="P484"/>
      <c s="60" r="Q484"/>
      <c s="60" r="R484"/>
      <c s="60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</row>
    <row r="485">
      <c s="60" r="A485"/>
      <c s="60" r="B485"/>
      <c s="60" r="C485"/>
      <c s="60" r="D485"/>
      <c s="60" r="E485"/>
      <c s="60" r="F485"/>
      <c s="60" r="G485"/>
      <c s="60" r="H485"/>
      <c s="60" r="I485"/>
      <c s="60" r="J485"/>
      <c s="60" r="K485"/>
      <c s="60" r="L485"/>
      <c s="60" r="M485"/>
      <c s="60" r="N485"/>
      <c s="60" r="O485"/>
      <c s="60" r="P485"/>
      <c s="60" r="Q485"/>
      <c s="60" r="R485"/>
      <c s="60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</row>
    <row r="486">
      <c s="60" r="A486"/>
      <c s="60" r="B486"/>
      <c s="60" r="C486"/>
      <c s="60" r="D486"/>
      <c s="60" r="E486"/>
      <c s="60" r="F486"/>
      <c s="60" r="G486"/>
      <c s="60" r="H486"/>
      <c s="60" r="I486"/>
      <c s="60" r="J486"/>
      <c s="60" r="K486"/>
      <c s="60" r="L486"/>
      <c s="60" r="M486"/>
      <c s="60" r="N486"/>
      <c s="60" r="O486"/>
      <c s="60" r="P486"/>
      <c s="60" r="Q486"/>
      <c s="60" r="R486"/>
      <c s="60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</row>
    <row r="487">
      <c s="60" r="A487"/>
      <c s="60" r="B487"/>
      <c s="60" r="C487"/>
      <c s="60" r="D487"/>
      <c s="60" r="E487"/>
      <c s="60" r="F487"/>
      <c s="60" r="G487"/>
      <c s="60" r="H487"/>
      <c s="60" r="I487"/>
      <c s="60" r="J487"/>
      <c s="60" r="K487"/>
      <c s="60" r="L487"/>
      <c s="60" r="M487"/>
      <c s="60" r="N487"/>
      <c s="60" r="O487"/>
      <c s="60" r="P487"/>
      <c s="60" r="Q487"/>
      <c s="60" r="R487"/>
      <c s="60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</row>
    <row r="488">
      <c s="60" r="A488"/>
      <c s="60" r="B488"/>
      <c s="60" r="C488"/>
      <c s="60" r="D488"/>
      <c s="60" r="E488"/>
      <c s="60" r="F488"/>
      <c s="60" r="G488"/>
      <c s="60" r="H488"/>
      <c s="60" r="I488"/>
      <c s="60" r="J488"/>
      <c s="60" r="K488"/>
      <c s="60" r="L488"/>
      <c s="60" r="M488"/>
      <c s="60" r="N488"/>
      <c s="60" r="O488"/>
      <c s="60" r="P488"/>
      <c s="60" r="Q488"/>
      <c s="60" r="R488"/>
      <c s="60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</row>
    <row r="489">
      <c s="60" r="A489"/>
      <c s="60" r="B489"/>
      <c s="60" r="C489"/>
      <c s="60" r="D489"/>
      <c s="60" r="E489"/>
      <c s="60" r="F489"/>
      <c s="60" r="G489"/>
      <c s="60" r="H489"/>
      <c s="60" r="I489"/>
      <c s="60" r="J489"/>
      <c s="60" r="K489"/>
      <c s="60" r="L489"/>
      <c s="60" r="M489"/>
      <c s="60" r="N489"/>
      <c s="60" r="O489"/>
      <c s="60" r="P489"/>
      <c s="60" r="Q489"/>
      <c s="60" r="R489"/>
      <c s="60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</row>
    <row r="490">
      <c s="60" r="A490"/>
      <c s="60" r="B490"/>
      <c s="60" r="C490"/>
      <c s="60" r="D490"/>
      <c s="60" r="E490"/>
      <c s="60" r="F490"/>
      <c s="60" r="G490"/>
      <c s="60" r="H490"/>
      <c s="60" r="I490"/>
      <c s="60" r="J490"/>
      <c s="60" r="K490"/>
      <c s="60" r="L490"/>
      <c s="60" r="M490"/>
      <c s="60" r="N490"/>
      <c s="60" r="O490"/>
      <c s="60" r="P490"/>
      <c s="60" r="Q490"/>
      <c s="60" r="R490"/>
      <c s="60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</row>
    <row r="491">
      <c s="60" r="A491"/>
      <c s="60" r="B491"/>
      <c s="60" r="C491"/>
      <c s="60" r="D491"/>
      <c s="60" r="E491"/>
      <c s="60" r="F491"/>
      <c s="60" r="G491"/>
      <c s="60" r="H491"/>
      <c s="60" r="I491"/>
      <c s="60" r="J491"/>
      <c s="60" r="K491"/>
      <c s="60" r="L491"/>
      <c s="60" r="M491"/>
      <c s="60" r="N491"/>
      <c s="60" r="O491"/>
      <c s="60" r="P491"/>
      <c s="60" r="Q491"/>
      <c s="60" r="R491"/>
      <c s="60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</row>
    <row r="492">
      <c s="60" r="A492"/>
      <c s="60" r="B492"/>
      <c s="60" r="C492"/>
      <c s="60" r="D492"/>
      <c s="60" r="E492"/>
      <c s="60" r="F492"/>
      <c s="60" r="G492"/>
      <c s="60" r="H492"/>
      <c s="60" r="I492"/>
      <c s="60" r="J492"/>
      <c s="60" r="K492"/>
      <c s="60" r="L492"/>
      <c s="60" r="M492"/>
      <c s="60" r="N492"/>
      <c s="60" r="O492"/>
      <c s="60" r="P492"/>
      <c s="60" r="Q492"/>
      <c s="60" r="R492"/>
      <c s="60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</row>
    <row r="493">
      <c s="60" r="A493"/>
      <c s="60" r="B493"/>
      <c s="60" r="C493"/>
      <c s="60" r="D493"/>
      <c s="60" r="E493"/>
      <c s="60" r="F493"/>
      <c s="60" r="G493"/>
      <c s="60" r="H493"/>
      <c s="60" r="I493"/>
      <c s="60" r="J493"/>
      <c s="60" r="K493"/>
      <c s="60" r="L493"/>
      <c s="60" r="M493"/>
      <c s="60" r="N493"/>
      <c s="60" r="O493"/>
      <c s="60" r="P493"/>
      <c s="60" r="Q493"/>
      <c s="60" r="R493"/>
      <c s="60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</row>
    <row r="494">
      <c s="60" r="A494"/>
      <c s="60" r="B494"/>
      <c s="60" r="C494"/>
      <c s="60" r="D494"/>
      <c s="60" r="E494"/>
      <c s="60" r="F494"/>
      <c s="60" r="G494"/>
      <c s="60" r="H494"/>
      <c s="60" r="I494"/>
      <c s="60" r="J494"/>
      <c s="60" r="K494"/>
      <c s="60" r="L494"/>
      <c s="60" r="M494"/>
      <c s="60" r="N494"/>
      <c s="60" r="O494"/>
      <c s="60" r="P494"/>
      <c s="60" r="Q494"/>
      <c s="60" r="R494"/>
      <c s="60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</row>
    <row r="495">
      <c s="60" r="A495"/>
      <c s="60" r="B495"/>
      <c s="60" r="C495"/>
      <c s="60" r="D495"/>
      <c s="60" r="E495"/>
      <c s="60" r="F495"/>
      <c s="60" r="G495"/>
      <c s="60" r="H495"/>
      <c s="60" r="I495"/>
      <c s="60" r="J495"/>
      <c s="60" r="K495"/>
      <c s="60" r="L495"/>
      <c s="60" r="M495"/>
      <c s="60" r="N495"/>
      <c s="60" r="O495"/>
      <c s="60" r="P495"/>
      <c s="60" r="Q495"/>
      <c s="60" r="R495"/>
      <c s="60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</row>
    <row r="496">
      <c s="60" r="A496"/>
      <c s="60" r="B496"/>
      <c s="60" r="C496"/>
      <c s="60" r="D496"/>
      <c s="60" r="E496"/>
      <c s="60" r="F496"/>
      <c s="60" r="G496"/>
      <c s="60" r="H496"/>
      <c s="60" r="I496"/>
      <c s="60" r="J496"/>
      <c s="60" r="K496"/>
      <c s="60" r="L496"/>
      <c s="60" r="M496"/>
      <c s="60" r="N496"/>
      <c s="60" r="O496"/>
      <c s="60" r="P496"/>
      <c s="60" r="Q496"/>
      <c s="60" r="R496"/>
      <c s="60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</row>
    <row r="497">
      <c s="60" r="A497"/>
      <c s="60" r="B497"/>
      <c s="60" r="C497"/>
      <c s="60" r="D497"/>
      <c s="60" r="E497"/>
      <c s="60" r="F497"/>
      <c s="60" r="G497"/>
      <c s="60" r="H497"/>
      <c s="60" r="I497"/>
      <c s="60" r="J497"/>
      <c s="60" r="K497"/>
      <c s="60" r="L497"/>
      <c s="60" r="M497"/>
      <c s="60" r="N497"/>
      <c s="60" r="O497"/>
      <c s="60" r="P497"/>
      <c s="60" r="Q497"/>
      <c s="60" r="R497"/>
      <c s="60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</row>
    <row r="498">
      <c s="60" r="A498"/>
      <c s="60" r="B498"/>
      <c s="60" r="C498"/>
      <c s="60" r="D498"/>
      <c s="60" r="E498"/>
      <c s="60" r="F498"/>
      <c s="60" r="G498"/>
      <c s="60" r="H498"/>
      <c s="60" r="I498"/>
      <c s="60" r="J498"/>
      <c s="60" r="K498"/>
      <c s="60" r="L498"/>
      <c s="60" r="M498"/>
      <c s="60" r="N498"/>
      <c s="60" r="O498"/>
      <c s="60" r="P498"/>
      <c s="60" r="Q498"/>
      <c s="60" r="R498"/>
      <c s="60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</row>
    <row r="499">
      <c s="60" r="A499"/>
      <c s="60" r="B499"/>
      <c s="60" r="C499"/>
      <c s="60" r="D499"/>
      <c s="60" r="E499"/>
      <c s="60" r="F499"/>
      <c s="60" r="G499"/>
      <c s="60" r="H499"/>
      <c s="60" r="I499"/>
      <c s="60" r="J499"/>
      <c s="60" r="K499"/>
      <c s="60" r="L499"/>
      <c s="60" r="M499"/>
      <c s="60" r="N499"/>
      <c s="60" r="O499"/>
      <c s="60" r="P499"/>
      <c s="60" r="Q499"/>
      <c s="60" r="R499"/>
      <c s="60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</row>
    <row r="500">
      <c s="60" r="A500"/>
      <c s="60" r="B500"/>
      <c s="60" r="C500"/>
      <c s="60" r="D500"/>
      <c s="60" r="E500"/>
      <c s="60" r="F500"/>
      <c s="60" r="G500"/>
      <c s="60" r="H500"/>
      <c s="60" r="I500"/>
      <c s="60" r="J500"/>
      <c s="60" r="K500"/>
      <c s="60" r="L500"/>
      <c s="60" r="M500"/>
      <c s="60" r="N500"/>
      <c s="60" r="O500"/>
      <c s="60" r="P500"/>
      <c s="60" r="Q500"/>
      <c s="60" r="R500"/>
      <c s="60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</row>
    <row r="501">
      <c s="60" r="A501"/>
      <c s="60" r="B501"/>
      <c s="60" r="C501"/>
      <c s="60" r="D501"/>
      <c s="60" r="E501"/>
      <c s="60" r="F501"/>
      <c s="60" r="G501"/>
      <c s="60" r="H501"/>
      <c s="60" r="I501"/>
      <c s="60" r="J501"/>
      <c s="60" r="K501"/>
      <c s="60" r="L501"/>
      <c s="60" r="M501"/>
      <c s="60" r="N501"/>
      <c s="60" r="O501"/>
      <c s="60" r="P501"/>
      <c s="60" r="Q501"/>
      <c s="60" r="R501"/>
      <c s="60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</row>
    <row r="502">
      <c s="60" r="A502"/>
      <c s="60" r="B502"/>
      <c s="60" r="C502"/>
      <c s="60" r="D502"/>
      <c s="60" r="E502"/>
      <c s="60" r="F502"/>
      <c s="60" r="G502"/>
      <c s="60" r="H502"/>
      <c s="60" r="I502"/>
      <c s="60" r="J502"/>
      <c s="60" r="K502"/>
      <c s="60" r="L502"/>
      <c s="60" r="M502"/>
      <c s="60" r="N502"/>
      <c s="60" r="O502"/>
      <c s="60" r="P502"/>
      <c s="60" r="Q502"/>
      <c s="60" r="R502"/>
      <c s="60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</row>
    <row r="503">
      <c s="60" r="A503"/>
      <c s="60" r="B503"/>
      <c s="60" r="C503"/>
      <c s="60" r="D503"/>
      <c s="60" r="E503"/>
      <c s="60" r="F503"/>
      <c s="60" r="G503"/>
      <c s="60" r="H503"/>
      <c s="60" r="I503"/>
      <c s="60" r="J503"/>
      <c s="60" r="K503"/>
      <c s="60" r="L503"/>
      <c s="60" r="M503"/>
      <c s="60" r="N503"/>
      <c s="60" r="O503"/>
      <c s="60" r="P503"/>
      <c s="60" r="Q503"/>
      <c s="60" r="R503"/>
      <c s="60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</row>
    <row r="504">
      <c s="60" r="A504"/>
      <c s="60" r="B504"/>
      <c s="60" r="C504"/>
      <c s="60" r="D504"/>
      <c s="60" r="E504"/>
      <c s="60" r="F504"/>
      <c s="60" r="G504"/>
      <c s="60" r="H504"/>
      <c s="60" r="I504"/>
      <c s="60" r="J504"/>
      <c s="60" r="K504"/>
      <c s="60" r="L504"/>
      <c s="60" r="M504"/>
      <c s="60" r="N504"/>
      <c s="60" r="O504"/>
      <c s="60" r="P504"/>
      <c s="60" r="Q504"/>
      <c s="60" r="R504"/>
      <c s="60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</row>
    <row r="505">
      <c s="60" r="A505"/>
      <c s="60" r="B505"/>
      <c s="60" r="C505"/>
      <c s="60" r="D505"/>
      <c s="60" r="E505"/>
      <c s="60" r="F505"/>
      <c s="60" r="G505"/>
      <c s="60" r="H505"/>
      <c s="60" r="I505"/>
      <c s="60" r="J505"/>
      <c s="60" r="K505"/>
      <c s="60" r="L505"/>
      <c s="60" r="M505"/>
      <c s="60" r="N505"/>
      <c s="60" r="O505"/>
      <c s="60" r="P505"/>
      <c s="60" r="Q505"/>
      <c s="60" r="R505"/>
      <c s="60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</row>
    <row r="506">
      <c s="60" r="A506"/>
      <c s="60" r="B506"/>
      <c s="60" r="C506"/>
      <c s="60" r="D506"/>
      <c s="60" r="E506"/>
      <c s="60" r="F506"/>
      <c s="60" r="G506"/>
      <c s="60" r="H506"/>
      <c s="60" r="I506"/>
      <c s="60" r="J506"/>
      <c s="60" r="K506"/>
      <c s="60" r="L506"/>
      <c s="60" r="M506"/>
      <c s="60" r="N506"/>
      <c s="60" r="O506"/>
      <c s="60" r="P506"/>
      <c s="60" r="Q506"/>
      <c s="60" r="R506"/>
      <c s="60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</row>
    <row r="507">
      <c s="60" r="A507"/>
      <c s="60" r="B507"/>
      <c s="60" r="C507"/>
      <c s="60" r="D507"/>
      <c s="60" r="E507"/>
      <c s="60" r="F507"/>
      <c s="60" r="G507"/>
      <c s="60" r="H507"/>
      <c s="60" r="I507"/>
      <c s="60" r="J507"/>
      <c s="60" r="K507"/>
      <c s="60" r="L507"/>
      <c s="60" r="M507"/>
      <c s="60" r="N507"/>
      <c s="60" r="O507"/>
      <c s="60" r="P507"/>
      <c s="60" r="Q507"/>
      <c s="60" r="R507"/>
      <c s="60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</row>
    <row r="508">
      <c s="60" r="A508"/>
      <c s="60" r="B508"/>
      <c s="60" r="C508"/>
      <c s="60" r="D508"/>
      <c s="60" r="E508"/>
      <c s="60" r="F508"/>
      <c s="60" r="G508"/>
      <c s="60" r="H508"/>
      <c s="60" r="I508"/>
      <c s="60" r="J508"/>
      <c s="60" r="K508"/>
      <c s="60" r="L508"/>
      <c s="60" r="M508"/>
      <c s="60" r="N508"/>
      <c s="60" r="O508"/>
      <c s="60" r="P508"/>
      <c s="60" r="Q508"/>
      <c s="60" r="R508"/>
      <c s="60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</row>
    <row r="509">
      <c s="60" r="A509"/>
      <c s="60" r="B509"/>
      <c s="60" r="C509"/>
      <c s="60" r="D509"/>
      <c s="60" r="E509"/>
      <c s="60" r="F509"/>
      <c s="60" r="G509"/>
      <c s="60" r="H509"/>
      <c s="60" r="I509"/>
      <c s="60" r="J509"/>
      <c s="60" r="K509"/>
      <c s="60" r="L509"/>
      <c s="60" r="M509"/>
      <c s="60" r="N509"/>
      <c s="60" r="O509"/>
      <c s="60" r="P509"/>
      <c s="60" r="Q509"/>
      <c s="60" r="R509"/>
      <c s="60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</row>
    <row r="510">
      <c s="60" r="A510"/>
      <c s="60" r="B510"/>
      <c s="60" r="C510"/>
      <c s="60" r="D510"/>
      <c s="60" r="E510"/>
      <c s="60" r="F510"/>
      <c s="60" r="G510"/>
      <c s="60" r="H510"/>
      <c s="60" r="I510"/>
      <c s="60" r="J510"/>
      <c s="60" r="K510"/>
      <c s="60" r="L510"/>
      <c s="60" r="M510"/>
      <c s="60" r="N510"/>
      <c s="60" r="O510"/>
      <c s="60" r="P510"/>
      <c s="60" r="Q510"/>
      <c s="60" r="R510"/>
      <c s="60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</row>
    <row r="511">
      <c s="60" r="A511"/>
      <c s="60" r="B511"/>
      <c s="60" r="C511"/>
      <c s="60" r="D511"/>
      <c s="60" r="E511"/>
      <c s="60" r="F511"/>
      <c s="60" r="G511"/>
      <c s="60" r="H511"/>
      <c s="60" r="I511"/>
      <c s="60" r="J511"/>
      <c s="60" r="K511"/>
      <c s="60" r="L511"/>
      <c s="60" r="M511"/>
      <c s="60" r="N511"/>
      <c s="60" r="O511"/>
      <c s="60" r="P511"/>
      <c s="60" r="Q511"/>
      <c s="60" r="R511"/>
      <c s="60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</row>
    <row r="512">
      <c s="60" r="A512"/>
      <c s="60" r="B512"/>
      <c s="60" r="C512"/>
      <c s="60" r="D512"/>
      <c s="60" r="E512"/>
      <c s="60" r="F512"/>
      <c s="60" r="G512"/>
      <c s="60" r="H512"/>
      <c s="60" r="I512"/>
      <c s="60" r="J512"/>
      <c s="60" r="K512"/>
      <c s="60" r="L512"/>
      <c s="60" r="M512"/>
      <c s="60" r="N512"/>
      <c s="60" r="O512"/>
      <c s="60" r="P512"/>
      <c s="60" r="Q512"/>
      <c s="60" r="R512"/>
      <c s="60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</row>
    <row r="513">
      <c s="60" r="A513"/>
      <c s="60" r="B513"/>
      <c s="60" r="C513"/>
      <c s="60" r="D513"/>
      <c s="60" r="E513"/>
      <c s="60" r="F513"/>
      <c s="60" r="G513"/>
      <c s="60" r="H513"/>
      <c s="60" r="I513"/>
      <c s="60" r="J513"/>
      <c s="60" r="K513"/>
      <c s="60" r="L513"/>
      <c s="60" r="M513"/>
      <c s="60" r="N513"/>
      <c s="60" r="O513"/>
      <c s="60" r="P513"/>
      <c s="60" r="Q513"/>
      <c s="60" r="R513"/>
      <c s="60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</row>
    <row r="514">
      <c s="60" r="A514"/>
      <c s="60" r="B514"/>
      <c s="60" r="C514"/>
      <c s="60" r="D514"/>
      <c s="60" r="E514"/>
      <c s="60" r="F514"/>
      <c s="60" r="G514"/>
      <c s="60" r="H514"/>
      <c s="60" r="I514"/>
      <c s="60" r="J514"/>
      <c s="60" r="K514"/>
      <c s="60" r="L514"/>
      <c s="60" r="M514"/>
      <c s="60" r="N514"/>
      <c s="60" r="O514"/>
      <c s="60" r="P514"/>
      <c s="60" r="Q514"/>
      <c s="60" r="R514"/>
      <c s="60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</row>
    <row r="515">
      <c s="60" r="A515"/>
      <c s="60" r="B515"/>
      <c s="60" r="C515"/>
      <c s="60" r="D515"/>
      <c s="60" r="E515"/>
      <c s="60" r="F515"/>
      <c s="60" r="G515"/>
      <c s="60" r="H515"/>
      <c s="60" r="I515"/>
      <c s="60" r="J515"/>
      <c s="60" r="K515"/>
      <c s="60" r="L515"/>
      <c s="60" r="M515"/>
      <c s="60" r="N515"/>
      <c s="60" r="O515"/>
      <c s="60" r="P515"/>
      <c s="60" r="Q515"/>
      <c s="60" r="R515"/>
      <c s="60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</row>
    <row r="516">
      <c s="60" r="A516"/>
      <c s="60" r="B516"/>
      <c s="60" r="C516"/>
      <c s="60" r="D516"/>
      <c s="60" r="E516"/>
      <c s="60" r="F516"/>
      <c s="60" r="G516"/>
      <c s="60" r="H516"/>
      <c s="60" r="I516"/>
      <c s="60" r="J516"/>
      <c s="60" r="K516"/>
      <c s="60" r="L516"/>
      <c s="60" r="M516"/>
      <c s="60" r="N516"/>
      <c s="60" r="O516"/>
      <c s="60" r="P516"/>
      <c s="60" r="Q516"/>
      <c s="60" r="R516"/>
      <c s="60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</row>
    <row r="517">
      <c s="60" r="A517"/>
      <c s="60" r="B517"/>
      <c s="60" r="C517"/>
      <c s="60" r="D517"/>
      <c s="60" r="E517"/>
      <c s="60" r="F517"/>
      <c s="60" r="G517"/>
      <c s="60" r="H517"/>
      <c s="60" r="I517"/>
      <c s="60" r="J517"/>
      <c s="60" r="K517"/>
      <c s="60" r="L517"/>
      <c s="60" r="M517"/>
      <c s="60" r="N517"/>
      <c s="60" r="O517"/>
      <c s="60" r="P517"/>
      <c s="60" r="Q517"/>
      <c s="60" r="R517"/>
      <c s="60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</row>
    <row r="518">
      <c s="60" r="A518"/>
      <c s="60" r="B518"/>
      <c s="60" r="C518"/>
      <c s="60" r="D518"/>
      <c s="60" r="E518"/>
      <c s="60" r="F518"/>
      <c s="60" r="G518"/>
      <c s="60" r="H518"/>
      <c s="60" r="I518"/>
      <c s="60" r="J518"/>
      <c s="60" r="K518"/>
      <c s="60" r="L518"/>
      <c s="60" r="M518"/>
      <c s="60" r="N518"/>
      <c s="60" r="O518"/>
      <c s="60" r="P518"/>
      <c s="60" r="Q518"/>
      <c s="60" r="R518"/>
      <c s="60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</row>
    <row r="519">
      <c s="60" r="A519"/>
      <c s="60" r="B519"/>
      <c s="60" r="C519"/>
      <c s="60" r="D519"/>
      <c s="60" r="E519"/>
      <c s="60" r="F519"/>
      <c s="60" r="G519"/>
      <c s="60" r="H519"/>
      <c s="60" r="I519"/>
      <c s="60" r="J519"/>
      <c s="60" r="K519"/>
      <c s="60" r="L519"/>
      <c s="60" r="M519"/>
      <c s="60" r="N519"/>
      <c s="60" r="O519"/>
      <c s="60" r="P519"/>
      <c s="60" r="Q519"/>
      <c s="60" r="R519"/>
      <c s="60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</row>
    <row r="520">
      <c s="60" r="A520"/>
      <c s="60" r="B520"/>
      <c s="60" r="C520"/>
      <c s="60" r="D520"/>
      <c s="60" r="E520"/>
      <c s="60" r="F520"/>
      <c s="60" r="G520"/>
      <c s="60" r="H520"/>
      <c s="60" r="I520"/>
      <c s="60" r="J520"/>
      <c s="60" r="K520"/>
      <c s="60" r="L520"/>
      <c s="60" r="M520"/>
      <c s="60" r="N520"/>
      <c s="60" r="O520"/>
      <c s="60" r="P520"/>
      <c s="60" r="Q520"/>
      <c s="60" r="R520"/>
      <c s="60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</row>
    <row r="521">
      <c s="60" r="A521"/>
      <c s="60" r="B521"/>
      <c s="60" r="C521"/>
      <c s="60" r="D521"/>
      <c s="60" r="E521"/>
      <c s="60" r="F521"/>
      <c s="60" r="G521"/>
      <c s="60" r="H521"/>
      <c s="60" r="I521"/>
      <c s="60" r="J521"/>
      <c s="60" r="K521"/>
      <c s="60" r="L521"/>
      <c s="60" r="M521"/>
      <c s="60" r="N521"/>
      <c s="60" r="O521"/>
      <c s="60" r="P521"/>
      <c s="60" r="Q521"/>
      <c s="60" r="R521"/>
      <c s="60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</row>
    <row r="522">
      <c s="60" r="A522"/>
      <c s="60" r="B522"/>
      <c s="60" r="C522"/>
      <c s="60" r="D522"/>
      <c s="60" r="E522"/>
      <c s="60" r="F522"/>
      <c s="60" r="G522"/>
      <c s="60" r="H522"/>
      <c s="60" r="I522"/>
      <c s="60" r="J522"/>
      <c s="60" r="K522"/>
      <c s="60" r="L522"/>
      <c s="60" r="M522"/>
      <c s="60" r="N522"/>
      <c s="60" r="O522"/>
      <c s="60" r="P522"/>
      <c s="60" r="Q522"/>
      <c s="60" r="R522"/>
      <c s="60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</row>
    <row r="523">
      <c s="60" r="A523"/>
      <c s="60" r="B523"/>
      <c s="60" r="C523"/>
      <c s="60" r="D523"/>
      <c s="60" r="E523"/>
      <c s="60" r="F523"/>
      <c s="60" r="G523"/>
      <c s="60" r="H523"/>
      <c s="60" r="I523"/>
      <c s="60" r="J523"/>
      <c s="60" r="K523"/>
      <c s="60" r="L523"/>
      <c s="60" r="M523"/>
      <c s="60" r="N523"/>
      <c s="60" r="O523"/>
      <c s="60" r="P523"/>
      <c s="60" r="Q523"/>
      <c s="60" r="R523"/>
      <c s="60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</row>
    <row r="524">
      <c s="60" r="A524"/>
      <c s="60" r="B524"/>
      <c s="60" r="C524"/>
      <c s="60" r="D524"/>
      <c s="60" r="E524"/>
      <c s="60" r="F524"/>
      <c s="60" r="G524"/>
      <c s="60" r="H524"/>
      <c s="60" r="I524"/>
      <c s="60" r="J524"/>
      <c s="60" r="K524"/>
      <c s="60" r="L524"/>
      <c s="60" r="M524"/>
      <c s="60" r="N524"/>
      <c s="60" r="O524"/>
      <c s="60" r="P524"/>
      <c s="60" r="Q524"/>
      <c s="60" r="R524"/>
      <c s="60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</row>
    <row r="525">
      <c s="60" r="A525"/>
      <c s="60" r="B525"/>
      <c s="60" r="C525"/>
      <c s="60" r="D525"/>
      <c s="60" r="E525"/>
      <c s="60" r="F525"/>
      <c s="60" r="G525"/>
      <c s="60" r="H525"/>
      <c s="60" r="I525"/>
      <c s="60" r="J525"/>
      <c s="60" r="K525"/>
      <c s="60" r="L525"/>
      <c s="60" r="M525"/>
      <c s="60" r="N525"/>
      <c s="60" r="O525"/>
      <c s="60" r="P525"/>
      <c s="60" r="Q525"/>
      <c s="60" r="R525"/>
      <c s="60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</row>
    <row r="526">
      <c s="60" r="A526"/>
      <c s="60" r="B526"/>
      <c s="60" r="C526"/>
      <c s="60" r="D526"/>
      <c s="60" r="E526"/>
      <c s="60" r="F526"/>
      <c s="60" r="G526"/>
      <c s="60" r="H526"/>
      <c s="60" r="I526"/>
      <c s="60" r="J526"/>
      <c s="60" r="K526"/>
      <c s="60" r="L526"/>
      <c s="60" r="M526"/>
      <c s="60" r="N526"/>
      <c s="60" r="O526"/>
      <c s="60" r="P526"/>
      <c s="60" r="Q526"/>
      <c s="60" r="R526"/>
      <c s="60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</row>
    <row r="527">
      <c s="60" r="A527"/>
      <c s="60" r="B527"/>
      <c s="60" r="C527"/>
      <c s="60" r="D527"/>
      <c s="60" r="E527"/>
      <c s="60" r="F527"/>
      <c s="60" r="G527"/>
      <c s="60" r="H527"/>
      <c s="60" r="I527"/>
      <c s="60" r="J527"/>
      <c s="60" r="K527"/>
      <c s="60" r="L527"/>
      <c s="60" r="M527"/>
      <c s="60" r="N527"/>
      <c s="60" r="O527"/>
      <c s="60" r="P527"/>
      <c s="60" r="Q527"/>
      <c s="60" r="R527"/>
      <c s="60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</row>
    <row r="528">
      <c s="60" r="A528"/>
      <c s="60" r="B528"/>
      <c s="60" r="C528"/>
      <c s="60" r="D528"/>
      <c s="60" r="E528"/>
      <c s="60" r="F528"/>
      <c s="60" r="G528"/>
      <c s="60" r="H528"/>
      <c s="60" r="I528"/>
      <c s="60" r="J528"/>
      <c s="60" r="K528"/>
      <c s="60" r="L528"/>
      <c s="60" r="M528"/>
      <c s="60" r="N528"/>
      <c s="60" r="O528"/>
      <c s="60" r="P528"/>
      <c s="60" r="Q528"/>
      <c s="60" r="R528"/>
      <c s="60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</row>
    <row r="529">
      <c s="60" r="A529"/>
      <c s="60" r="B529"/>
      <c s="60" r="C529"/>
      <c s="60" r="D529"/>
      <c s="60" r="E529"/>
      <c s="60" r="F529"/>
      <c s="60" r="G529"/>
      <c s="60" r="H529"/>
      <c s="60" r="I529"/>
      <c s="60" r="J529"/>
      <c s="60" r="K529"/>
      <c s="60" r="L529"/>
      <c s="60" r="M529"/>
      <c s="60" r="N529"/>
      <c s="60" r="O529"/>
      <c s="60" r="P529"/>
      <c s="60" r="Q529"/>
      <c s="60" r="R529"/>
      <c s="60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</row>
    <row r="530">
      <c s="60" r="A530"/>
      <c s="60" r="B530"/>
      <c s="60" r="C530"/>
      <c s="60" r="D530"/>
      <c s="60" r="E530"/>
      <c s="60" r="F530"/>
      <c s="60" r="G530"/>
      <c s="60" r="H530"/>
      <c s="60" r="I530"/>
      <c s="60" r="J530"/>
      <c s="60" r="K530"/>
      <c s="60" r="L530"/>
      <c s="60" r="M530"/>
      <c s="60" r="N530"/>
      <c s="60" r="O530"/>
      <c s="60" r="P530"/>
      <c s="60" r="Q530"/>
      <c s="60" r="R530"/>
      <c s="60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</row>
    <row r="531">
      <c s="60" r="A531"/>
      <c s="60" r="B531"/>
      <c s="60" r="C531"/>
      <c s="60" r="D531"/>
      <c s="60" r="E531"/>
      <c s="60" r="F531"/>
      <c s="60" r="G531"/>
      <c s="60" r="H531"/>
      <c s="60" r="I531"/>
      <c s="60" r="J531"/>
      <c s="60" r="K531"/>
      <c s="60" r="L531"/>
      <c s="60" r="M531"/>
      <c s="60" r="N531"/>
      <c s="60" r="O531"/>
      <c s="60" r="P531"/>
      <c s="60" r="Q531"/>
      <c s="60" r="R531"/>
      <c s="60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</row>
    <row r="532">
      <c s="60" r="A532"/>
      <c s="60" r="B532"/>
      <c s="60" r="C532"/>
      <c s="60" r="D532"/>
      <c s="60" r="E532"/>
      <c s="60" r="F532"/>
      <c s="60" r="G532"/>
      <c s="60" r="H532"/>
      <c s="60" r="I532"/>
      <c s="60" r="J532"/>
      <c s="60" r="K532"/>
      <c s="60" r="L532"/>
      <c s="60" r="M532"/>
      <c s="60" r="N532"/>
      <c s="60" r="O532"/>
      <c s="60" r="P532"/>
      <c s="60" r="Q532"/>
      <c s="60" r="R532"/>
      <c s="60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</row>
    <row r="533">
      <c s="60" r="A533"/>
      <c s="60" r="B533"/>
      <c s="60" r="C533"/>
      <c s="60" r="D533"/>
      <c s="60" r="E533"/>
      <c s="60" r="F533"/>
      <c s="60" r="G533"/>
      <c s="60" r="H533"/>
      <c s="60" r="I533"/>
      <c s="60" r="J533"/>
      <c s="60" r="K533"/>
      <c s="60" r="L533"/>
      <c s="60" r="M533"/>
      <c s="60" r="N533"/>
      <c s="60" r="O533"/>
      <c s="60" r="P533"/>
      <c s="60" r="Q533"/>
      <c s="60" r="R533"/>
      <c s="60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</row>
    <row r="534">
      <c s="60" r="A534"/>
      <c s="60" r="B534"/>
      <c s="60" r="C534"/>
      <c s="60" r="D534"/>
      <c s="60" r="E534"/>
      <c s="60" r="F534"/>
      <c s="60" r="G534"/>
      <c s="60" r="H534"/>
      <c s="60" r="I534"/>
      <c s="60" r="J534"/>
      <c s="60" r="K534"/>
      <c s="60" r="L534"/>
      <c s="60" r="M534"/>
      <c s="60" r="N534"/>
      <c s="60" r="O534"/>
      <c s="60" r="P534"/>
      <c s="60" r="Q534"/>
      <c s="60" r="R534"/>
      <c s="60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</row>
    <row r="535">
      <c s="60" r="A535"/>
      <c s="60" r="B535"/>
      <c s="60" r="C535"/>
      <c s="60" r="D535"/>
      <c s="60" r="E535"/>
      <c s="60" r="F535"/>
      <c s="60" r="G535"/>
      <c s="60" r="H535"/>
      <c s="60" r="I535"/>
      <c s="60" r="J535"/>
      <c s="60" r="K535"/>
      <c s="60" r="L535"/>
      <c s="60" r="M535"/>
      <c s="60" r="N535"/>
      <c s="60" r="O535"/>
      <c s="60" r="P535"/>
      <c s="60" r="Q535"/>
      <c s="60" r="R535"/>
      <c s="60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</row>
    <row r="536">
      <c s="60" r="A536"/>
      <c s="60" r="B536"/>
      <c s="60" r="C536"/>
      <c s="60" r="D536"/>
      <c s="60" r="E536"/>
      <c s="60" r="F536"/>
      <c s="60" r="G536"/>
      <c s="60" r="H536"/>
      <c s="60" r="I536"/>
      <c s="60" r="J536"/>
      <c s="60" r="K536"/>
      <c s="60" r="L536"/>
      <c s="60" r="M536"/>
      <c s="60" r="N536"/>
      <c s="60" r="O536"/>
      <c s="60" r="P536"/>
      <c s="60" r="Q536"/>
      <c s="60" r="R536"/>
      <c s="60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</row>
    <row r="537">
      <c s="60" r="A537"/>
      <c s="60" r="B537"/>
      <c s="60" r="C537"/>
      <c s="60" r="D537"/>
      <c s="60" r="E537"/>
      <c s="60" r="F537"/>
      <c s="60" r="G537"/>
      <c s="60" r="H537"/>
      <c s="60" r="I537"/>
      <c s="60" r="J537"/>
      <c s="60" r="K537"/>
      <c s="60" r="L537"/>
      <c s="60" r="M537"/>
      <c s="60" r="N537"/>
      <c s="60" r="O537"/>
      <c s="60" r="P537"/>
      <c s="60" r="Q537"/>
      <c s="60" r="R537"/>
      <c s="60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</row>
    <row r="538">
      <c s="60" r="A538"/>
      <c s="60" r="B538"/>
      <c s="60" r="C538"/>
      <c s="60" r="D538"/>
      <c s="60" r="E538"/>
      <c s="60" r="F538"/>
      <c s="60" r="G538"/>
      <c s="60" r="H538"/>
      <c s="60" r="I538"/>
      <c s="60" r="J538"/>
      <c s="60" r="K538"/>
      <c s="60" r="L538"/>
      <c s="60" r="M538"/>
      <c s="60" r="N538"/>
      <c s="60" r="O538"/>
      <c s="60" r="P538"/>
      <c s="60" r="Q538"/>
      <c s="60" r="R538"/>
      <c s="60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</row>
    <row r="539">
      <c s="60" r="A539"/>
      <c s="60" r="B539"/>
      <c s="60" r="C539"/>
      <c s="60" r="D539"/>
      <c s="60" r="E539"/>
      <c s="60" r="F539"/>
      <c s="60" r="G539"/>
      <c s="60" r="H539"/>
      <c s="60" r="I539"/>
      <c s="60" r="J539"/>
      <c s="60" r="K539"/>
      <c s="60" r="L539"/>
      <c s="60" r="M539"/>
      <c s="60" r="N539"/>
      <c s="60" r="O539"/>
      <c s="60" r="P539"/>
      <c s="60" r="Q539"/>
      <c s="60" r="R539"/>
      <c s="60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</row>
    <row r="540">
      <c s="60" r="A540"/>
      <c s="60" r="B540"/>
      <c s="60" r="C540"/>
      <c s="60" r="D540"/>
      <c s="60" r="E540"/>
      <c s="60" r="F540"/>
      <c s="60" r="G540"/>
      <c s="60" r="H540"/>
      <c s="60" r="I540"/>
      <c s="60" r="J540"/>
      <c s="60" r="K540"/>
      <c s="60" r="L540"/>
      <c s="60" r="M540"/>
      <c s="60" r="N540"/>
      <c s="60" r="O540"/>
      <c s="60" r="P540"/>
      <c s="60" r="Q540"/>
      <c s="60" r="R540"/>
      <c s="60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</row>
    <row r="541">
      <c s="60" r="A541"/>
      <c s="60" r="B541"/>
      <c s="60" r="C541"/>
      <c s="60" r="D541"/>
      <c s="60" r="E541"/>
      <c s="60" r="F541"/>
      <c s="60" r="G541"/>
      <c s="60" r="H541"/>
      <c s="60" r="I541"/>
      <c s="60" r="J541"/>
      <c s="60" r="K541"/>
      <c s="60" r="L541"/>
      <c s="60" r="M541"/>
      <c s="60" r="N541"/>
      <c s="60" r="O541"/>
      <c s="60" r="P541"/>
      <c s="60" r="Q541"/>
      <c s="60" r="R541"/>
      <c s="60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</row>
    <row r="542">
      <c s="60" r="A542"/>
      <c s="60" r="B542"/>
      <c s="60" r="C542"/>
      <c s="60" r="D542"/>
      <c s="60" r="E542"/>
      <c s="60" r="F542"/>
      <c s="60" r="G542"/>
      <c s="60" r="H542"/>
      <c s="60" r="I542"/>
      <c s="60" r="J542"/>
      <c s="60" r="K542"/>
      <c s="60" r="L542"/>
      <c s="60" r="M542"/>
      <c s="60" r="N542"/>
      <c s="60" r="O542"/>
      <c s="60" r="P542"/>
      <c s="60" r="Q542"/>
      <c s="60" r="R542"/>
      <c s="60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</row>
    <row r="543">
      <c s="60" r="A543"/>
      <c s="60" r="B543"/>
      <c s="60" r="C543"/>
      <c s="60" r="D543"/>
      <c s="60" r="E543"/>
      <c s="60" r="F543"/>
      <c s="60" r="G543"/>
      <c s="60" r="H543"/>
      <c s="60" r="I543"/>
      <c s="60" r="J543"/>
      <c s="60" r="K543"/>
      <c s="60" r="L543"/>
      <c s="60" r="M543"/>
      <c s="60" r="N543"/>
      <c s="60" r="O543"/>
      <c s="60" r="P543"/>
      <c s="60" r="Q543"/>
      <c s="60" r="R543"/>
      <c s="60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</row>
    <row r="544">
      <c s="60" r="A544"/>
      <c s="60" r="B544"/>
      <c s="60" r="C544"/>
      <c s="60" r="D544"/>
      <c s="60" r="E544"/>
      <c s="60" r="F544"/>
      <c s="60" r="G544"/>
      <c s="60" r="H544"/>
      <c s="60" r="I544"/>
      <c s="60" r="J544"/>
      <c s="60" r="K544"/>
      <c s="60" r="L544"/>
      <c s="60" r="M544"/>
      <c s="60" r="N544"/>
      <c s="60" r="O544"/>
      <c s="60" r="P544"/>
      <c s="60" r="Q544"/>
      <c s="60" r="R544"/>
      <c s="60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</row>
    <row r="545">
      <c s="60" r="A545"/>
      <c s="60" r="B545"/>
      <c s="60" r="C545"/>
      <c s="60" r="D545"/>
      <c s="60" r="E545"/>
      <c s="60" r="F545"/>
      <c s="60" r="G545"/>
      <c s="60" r="H545"/>
      <c s="60" r="I545"/>
      <c s="60" r="J545"/>
      <c s="60" r="K545"/>
      <c s="60" r="L545"/>
      <c s="60" r="M545"/>
      <c s="60" r="N545"/>
      <c s="60" r="O545"/>
      <c s="60" r="P545"/>
      <c s="60" r="Q545"/>
      <c s="60" r="R545"/>
      <c s="60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</row>
    <row r="546">
      <c s="60" r="A546"/>
      <c s="60" r="B546"/>
      <c s="60" r="C546"/>
      <c s="60" r="D546"/>
      <c s="60" r="E546"/>
      <c s="60" r="F546"/>
      <c s="60" r="G546"/>
      <c s="60" r="H546"/>
      <c s="60" r="I546"/>
      <c s="60" r="J546"/>
      <c s="60" r="K546"/>
      <c s="60" r="L546"/>
      <c s="60" r="M546"/>
      <c s="60" r="N546"/>
      <c s="60" r="O546"/>
      <c s="60" r="P546"/>
      <c s="60" r="Q546"/>
      <c s="60" r="R546"/>
      <c s="60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</row>
    <row r="547">
      <c s="60" r="A547"/>
      <c s="60" r="B547"/>
      <c s="60" r="C547"/>
      <c s="60" r="D547"/>
      <c s="60" r="E547"/>
      <c s="60" r="F547"/>
      <c s="60" r="G547"/>
      <c s="60" r="H547"/>
      <c s="60" r="I547"/>
      <c s="60" r="J547"/>
      <c s="60" r="K547"/>
      <c s="60" r="L547"/>
      <c s="60" r="M547"/>
      <c s="60" r="N547"/>
      <c s="60" r="O547"/>
      <c s="60" r="P547"/>
      <c s="60" r="Q547"/>
      <c s="60" r="R547"/>
      <c s="60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</row>
    <row r="548">
      <c s="60" r="A548"/>
      <c s="60" r="B548"/>
      <c s="60" r="C548"/>
      <c s="60" r="D548"/>
      <c s="60" r="E548"/>
      <c s="60" r="F548"/>
      <c s="60" r="G548"/>
      <c s="60" r="H548"/>
      <c s="60" r="I548"/>
      <c s="60" r="J548"/>
      <c s="60" r="K548"/>
      <c s="60" r="L548"/>
      <c s="60" r="M548"/>
      <c s="60" r="N548"/>
      <c s="60" r="O548"/>
      <c s="60" r="P548"/>
      <c s="60" r="Q548"/>
      <c s="60" r="R548"/>
      <c s="60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</row>
    <row r="549">
      <c s="60" r="A549"/>
      <c s="60" r="B549"/>
      <c s="60" r="C549"/>
      <c s="60" r="D549"/>
      <c s="60" r="E549"/>
      <c s="60" r="F549"/>
      <c s="60" r="G549"/>
      <c s="60" r="H549"/>
      <c s="60" r="I549"/>
      <c s="60" r="J549"/>
      <c s="60" r="K549"/>
      <c s="60" r="L549"/>
      <c s="60" r="M549"/>
      <c s="60" r="N549"/>
      <c s="60" r="O549"/>
      <c s="60" r="P549"/>
      <c s="60" r="Q549"/>
      <c s="60" r="R549"/>
      <c s="60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</row>
    <row r="550">
      <c s="60" r="A550"/>
      <c s="60" r="B550"/>
      <c s="60" r="C550"/>
      <c s="60" r="D550"/>
      <c s="60" r="E550"/>
      <c s="60" r="F550"/>
      <c s="60" r="G550"/>
      <c s="60" r="H550"/>
      <c s="60" r="I550"/>
      <c s="60" r="J550"/>
      <c s="60" r="K550"/>
      <c s="60" r="L550"/>
      <c s="60" r="M550"/>
      <c s="60" r="N550"/>
      <c s="60" r="O550"/>
      <c s="60" r="P550"/>
      <c s="60" r="Q550"/>
      <c s="60" r="R550"/>
      <c s="60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</row>
    <row r="551">
      <c s="60" r="A551"/>
      <c s="60" r="B551"/>
      <c s="60" r="C551"/>
      <c s="60" r="D551"/>
      <c s="60" r="E551"/>
      <c s="60" r="F551"/>
      <c s="60" r="G551"/>
      <c s="60" r="H551"/>
      <c s="60" r="I551"/>
      <c s="60" r="J551"/>
      <c s="60" r="K551"/>
      <c s="60" r="L551"/>
      <c s="60" r="M551"/>
      <c s="60" r="N551"/>
      <c s="60" r="O551"/>
      <c s="60" r="P551"/>
      <c s="60" r="Q551"/>
      <c s="60" r="R551"/>
      <c s="60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</row>
    <row r="552">
      <c s="60" r="A552"/>
      <c s="60" r="B552"/>
      <c s="60" r="C552"/>
      <c s="60" r="D552"/>
      <c s="60" r="E552"/>
      <c s="60" r="F552"/>
      <c s="60" r="G552"/>
      <c s="60" r="H552"/>
      <c s="60" r="I552"/>
      <c s="60" r="J552"/>
      <c s="60" r="K552"/>
      <c s="60" r="L552"/>
      <c s="60" r="M552"/>
      <c s="60" r="N552"/>
      <c s="60" r="O552"/>
      <c s="60" r="P552"/>
      <c s="60" r="Q552"/>
      <c s="60" r="R552"/>
      <c s="60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</row>
    <row r="553">
      <c s="60" r="A553"/>
      <c s="60" r="B553"/>
      <c s="60" r="C553"/>
      <c s="60" r="D553"/>
      <c s="60" r="E553"/>
      <c s="60" r="F553"/>
      <c s="60" r="G553"/>
      <c s="60" r="H553"/>
      <c s="60" r="I553"/>
      <c s="60" r="J553"/>
      <c s="60" r="K553"/>
      <c s="60" r="L553"/>
      <c s="60" r="M553"/>
      <c s="60" r="N553"/>
      <c s="60" r="O553"/>
      <c s="60" r="P553"/>
      <c s="60" r="Q553"/>
      <c s="60" r="R553"/>
      <c s="60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</row>
    <row r="554">
      <c s="60" r="A554"/>
      <c s="60" r="B554"/>
      <c s="60" r="C554"/>
      <c s="60" r="D554"/>
      <c s="60" r="E554"/>
      <c s="60" r="F554"/>
      <c s="60" r="G554"/>
      <c s="60" r="H554"/>
      <c s="60" r="I554"/>
      <c s="60" r="J554"/>
      <c s="60" r="K554"/>
      <c s="60" r="L554"/>
      <c s="60" r="M554"/>
      <c s="60" r="N554"/>
      <c s="60" r="O554"/>
      <c s="60" r="P554"/>
      <c s="60" r="Q554"/>
      <c s="60" r="R554"/>
      <c s="60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</row>
    <row r="555">
      <c s="60" r="A555"/>
      <c s="60" r="B555"/>
      <c s="60" r="C555"/>
      <c s="60" r="D555"/>
      <c s="60" r="E555"/>
      <c s="60" r="F555"/>
      <c s="60" r="G555"/>
      <c s="60" r="H555"/>
      <c s="60" r="I555"/>
      <c s="60" r="J555"/>
      <c s="60" r="K555"/>
      <c s="60" r="L555"/>
      <c s="60" r="M555"/>
      <c s="60" r="N555"/>
      <c s="60" r="O555"/>
      <c s="60" r="P555"/>
      <c s="60" r="Q555"/>
      <c s="60" r="R555"/>
      <c s="60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</row>
    <row r="556">
      <c s="60" r="A556"/>
      <c s="60" r="B556"/>
      <c s="60" r="C556"/>
      <c s="60" r="D556"/>
      <c s="60" r="E556"/>
      <c s="60" r="F556"/>
      <c s="60" r="G556"/>
      <c s="60" r="H556"/>
      <c s="60" r="I556"/>
      <c s="60" r="J556"/>
      <c s="60" r="K556"/>
      <c s="60" r="L556"/>
      <c s="60" r="M556"/>
      <c s="60" r="N556"/>
      <c s="60" r="O556"/>
      <c s="60" r="P556"/>
      <c s="60" r="Q556"/>
      <c s="60" r="R556"/>
      <c s="60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</row>
    <row r="557">
      <c s="60" r="A557"/>
      <c s="60" r="B557"/>
      <c s="60" r="C557"/>
      <c s="60" r="D557"/>
      <c s="60" r="E557"/>
      <c s="60" r="F557"/>
      <c s="60" r="G557"/>
      <c s="60" r="H557"/>
      <c s="60" r="I557"/>
      <c s="60" r="J557"/>
      <c s="60" r="K557"/>
      <c s="60" r="L557"/>
      <c s="60" r="M557"/>
      <c s="60" r="N557"/>
      <c s="60" r="O557"/>
      <c s="60" r="P557"/>
      <c s="60" r="Q557"/>
      <c s="60" r="R557"/>
      <c s="60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</row>
    <row r="558">
      <c s="60" r="A558"/>
      <c s="60" r="B558"/>
      <c s="60" r="C558"/>
      <c s="60" r="D558"/>
      <c s="60" r="E558"/>
      <c s="60" r="F558"/>
      <c s="60" r="G558"/>
      <c s="60" r="H558"/>
      <c s="60" r="I558"/>
      <c s="60" r="J558"/>
      <c s="60" r="K558"/>
      <c s="60" r="L558"/>
      <c s="60" r="M558"/>
      <c s="60" r="N558"/>
      <c s="60" r="O558"/>
      <c s="60" r="P558"/>
      <c s="60" r="Q558"/>
      <c s="60" r="R558"/>
      <c s="60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</row>
    <row r="559">
      <c s="60" r="A559"/>
      <c s="60" r="B559"/>
      <c s="60" r="C559"/>
      <c s="60" r="D559"/>
      <c s="60" r="E559"/>
      <c s="60" r="F559"/>
      <c s="60" r="G559"/>
      <c s="60" r="H559"/>
      <c s="60" r="I559"/>
      <c s="60" r="J559"/>
      <c s="60" r="K559"/>
      <c s="60" r="L559"/>
      <c s="60" r="M559"/>
      <c s="60" r="N559"/>
      <c s="60" r="O559"/>
      <c s="60" r="P559"/>
      <c s="60" r="Q559"/>
      <c s="60" r="R559"/>
      <c s="60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</row>
    <row r="560">
      <c s="60" r="A560"/>
      <c s="60" r="B560"/>
      <c s="60" r="C560"/>
      <c s="60" r="D560"/>
      <c s="60" r="E560"/>
      <c s="60" r="F560"/>
      <c s="60" r="G560"/>
      <c s="60" r="H560"/>
      <c s="60" r="I560"/>
      <c s="60" r="J560"/>
      <c s="60" r="K560"/>
      <c s="60" r="L560"/>
      <c s="60" r="M560"/>
      <c s="60" r="N560"/>
      <c s="60" r="O560"/>
      <c s="60" r="P560"/>
      <c s="60" r="Q560"/>
      <c s="60" r="R560"/>
      <c s="60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</row>
    <row r="561">
      <c s="60" r="A561"/>
      <c s="60" r="B561"/>
      <c s="60" r="C561"/>
      <c s="60" r="D561"/>
      <c s="60" r="E561"/>
      <c s="60" r="F561"/>
      <c s="60" r="G561"/>
      <c s="60" r="H561"/>
      <c s="60" r="I561"/>
      <c s="60" r="J561"/>
      <c s="60" r="K561"/>
      <c s="60" r="L561"/>
      <c s="60" r="M561"/>
      <c s="60" r="N561"/>
      <c s="60" r="O561"/>
      <c s="60" r="P561"/>
      <c s="60" r="Q561"/>
      <c s="60" r="R561"/>
      <c s="60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</row>
    <row r="562">
      <c s="60" r="A562"/>
      <c s="60" r="B562"/>
      <c s="60" r="C562"/>
      <c s="60" r="D562"/>
      <c s="60" r="E562"/>
      <c s="60" r="F562"/>
      <c s="60" r="G562"/>
      <c s="60" r="H562"/>
      <c s="60" r="I562"/>
      <c s="60" r="J562"/>
      <c s="60" r="K562"/>
      <c s="60" r="L562"/>
      <c s="60" r="M562"/>
      <c s="60" r="N562"/>
      <c s="60" r="O562"/>
      <c s="60" r="P562"/>
      <c s="60" r="Q562"/>
      <c s="60" r="R562"/>
      <c s="60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</row>
    <row r="563">
      <c s="60" r="A563"/>
      <c s="60" r="B563"/>
      <c s="60" r="C563"/>
      <c s="60" r="D563"/>
      <c s="60" r="E563"/>
      <c s="60" r="F563"/>
      <c s="60" r="G563"/>
      <c s="60" r="H563"/>
      <c s="60" r="I563"/>
      <c s="60" r="J563"/>
      <c s="60" r="K563"/>
      <c s="60" r="L563"/>
      <c s="60" r="M563"/>
      <c s="60" r="N563"/>
      <c s="60" r="O563"/>
      <c s="60" r="P563"/>
      <c s="60" r="Q563"/>
      <c s="60" r="R563"/>
      <c s="60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</row>
    <row r="564">
      <c s="60" r="A564"/>
      <c s="60" r="B564"/>
      <c s="60" r="C564"/>
      <c s="60" r="D564"/>
      <c s="60" r="E564"/>
      <c s="60" r="F564"/>
      <c s="60" r="G564"/>
      <c s="60" r="H564"/>
      <c s="60" r="I564"/>
      <c s="60" r="J564"/>
      <c s="60" r="K564"/>
      <c s="60" r="L564"/>
      <c s="60" r="M564"/>
      <c s="60" r="N564"/>
      <c s="60" r="O564"/>
      <c s="60" r="P564"/>
      <c s="60" r="Q564"/>
      <c s="60" r="R564"/>
      <c s="60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</row>
    <row r="565">
      <c s="60" r="A565"/>
      <c s="60" r="B565"/>
      <c s="60" r="C565"/>
      <c s="60" r="D565"/>
      <c s="60" r="E565"/>
      <c s="60" r="F565"/>
      <c s="60" r="G565"/>
      <c s="60" r="H565"/>
      <c s="60" r="I565"/>
      <c s="60" r="J565"/>
      <c s="60" r="K565"/>
      <c s="60" r="L565"/>
      <c s="60" r="M565"/>
      <c s="60" r="N565"/>
      <c s="60" r="O565"/>
      <c s="60" r="P565"/>
      <c s="60" r="Q565"/>
      <c s="60" r="R565"/>
      <c s="60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</row>
    <row r="566">
      <c s="60" r="A566"/>
      <c s="60" r="B566"/>
      <c s="60" r="C566"/>
      <c s="60" r="D566"/>
      <c s="60" r="E566"/>
      <c s="60" r="F566"/>
      <c s="60" r="G566"/>
      <c s="60" r="H566"/>
      <c s="60" r="I566"/>
      <c s="60" r="J566"/>
      <c s="60" r="K566"/>
      <c s="60" r="L566"/>
      <c s="60" r="M566"/>
      <c s="60" r="N566"/>
      <c s="60" r="O566"/>
      <c s="60" r="P566"/>
      <c s="60" r="Q566"/>
      <c s="60" r="R566"/>
      <c s="60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</row>
    <row r="567">
      <c s="60" r="A567"/>
      <c s="60" r="B567"/>
      <c s="60" r="C567"/>
      <c s="60" r="D567"/>
      <c s="60" r="E567"/>
      <c s="60" r="F567"/>
      <c s="60" r="G567"/>
      <c s="60" r="H567"/>
      <c s="60" r="I567"/>
      <c s="60" r="J567"/>
      <c s="60" r="K567"/>
      <c s="60" r="L567"/>
      <c s="60" r="M567"/>
      <c s="60" r="N567"/>
      <c s="60" r="O567"/>
      <c s="60" r="P567"/>
      <c s="60" r="Q567"/>
      <c s="60" r="R567"/>
      <c s="60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</row>
    <row r="568">
      <c s="60" r="A568"/>
      <c s="60" r="B568"/>
      <c s="60" r="C568"/>
      <c s="60" r="D568"/>
      <c s="60" r="E568"/>
      <c s="60" r="F568"/>
      <c s="60" r="G568"/>
      <c s="60" r="H568"/>
      <c s="60" r="I568"/>
      <c s="60" r="J568"/>
      <c s="60" r="K568"/>
      <c s="60" r="L568"/>
      <c s="60" r="M568"/>
      <c s="60" r="N568"/>
      <c s="60" r="O568"/>
      <c s="60" r="P568"/>
      <c s="60" r="Q568"/>
      <c s="60" r="R568"/>
      <c s="60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</row>
    <row r="569">
      <c s="60" r="A569"/>
      <c s="60" r="B569"/>
      <c s="60" r="C569"/>
      <c s="60" r="D569"/>
      <c s="60" r="E569"/>
      <c s="60" r="F569"/>
      <c s="60" r="G569"/>
      <c s="60" r="H569"/>
      <c s="60" r="I569"/>
      <c s="60" r="J569"/>
      <c s="60" r="K569"/>
      <c s="60" r="L569"/>
      <c s="60" r="M569"/>
      <c s="60" r="N569"/>
      <c s="60" r="O569"/>
      <c s="60" r="P569"/>
      <c s="60" r="Q569"/>
      <c s="60" r="R569"/>
      <c s="60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</row>
    <row r="570">
      <c s="60" r="A570"/>
      <c s="60" r="B570"/>
      <c s="60" r="C570"/>
      <c s="60" r="D570"/>
      <c s="60" r="E570"/>
      <c s="60" r="F570"/>
      <c s="60" r="G570"/>
      <c s="60" r="H570"/>
      <c s="60" r="I570"/>
      <c s="60" r="J570"/>
      <c s="60" r="K570"/>
      <c s="60" r="L570"/>
      <c s="60" r="M570"/>
      <c s="60" r="N570"/>
      <c s="60" r="O570"/>
      <c s="60" r="P570"/>
      <c s="60" r="Q570"/>
      <c s="60" r="R570"/>
      <c s="60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</row>
    <row r="571">
      <c s="60" r="A571"/>
      <c s="60" r="B571"/>
      <c s="60" r="C571"/>
      <c s="60" r="D571"/>
      <c s="60" r="E571"/>
      <c s="60" r="F571"/>
      <c s="60" r="G571"/>
      <c s="60" r="H571"/>
      <c s="60" r="I571"/>
      <c s="60" r="J571"/>
      <c s="60" r="K571"/>
      <c s="60" r="L571"/>
      <c s="60" r="M571"/>
      <c s="60" r="N571"/>
      <c s="60" r="O571"/>
      <c s="60" r="P571"/>
      <c s="60" r="Q571"/>
      <c s="60" r="R571"/>
      <c s="60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</row>
    <row r="572">
      <c s="60" r="A572"/>
      <c s="60" r="B572"/>
      <c s="60" r="C572"/>
      <c s="60" r="D572"/>
      <c s="60" r="E572"/>
      <c s="60" r="F572"/>
      <c s="60" r="G572"/>
      <c s="60" r="H572"/>
      <c s="60" r="I572"/>
      <c s="60" r="J572"/>
      <c s="60" r="K572"/>
      <c s="60" r="L572"/>
      <c s="60" r="M572"/>
      <c s="60" r="N572"/>
      <c s="60" r="O572"/>
      <c s="60" r="P572"/>
      <c s="60" r="Q572"/>
      <c s="60" r="R572"/>
      <c s="60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</row>
    <row r="573">
      <c s="60" r="A573"/>
      <c s="60" r="B573"/>
      <c s="60" r="C573"/>
      <c s="60" r="D573"/>
      <c s="60" r="E573"/>
      <c s="60" r="F573"/>
      <c s="60" r="G573"/>
      <c s="60" r="H573"/>
      <c s="60" r="I573"/>
      <c s="60" r="J573"/>
      <c s="60" r="K573"/>
      <c s="60" r="L573"/>
      <c s="60" r="M573"/>
      <c s="60" r="N573"/>
      <c s="60" r="O573"/>
      <c s="60" r="P573"/>
      <c s="60" r="Q573"/>
      <c s="60" r="R573"/>
      <c s="60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</row>
    <row r="574">
      <c s="60" r="A574"/>
      <c s="60" r="B574"/>
      <c s="60" r="C574"/>
      <c s="60" r="D574"/>
      <c s="60" r="E574"/>
      <c s="60" r="F574"/>
      <c s="60" r="G574"/>
      <c s="60" r="H574"/>
      <c s="60" r="I574"/>
      <c s="60" r="J574"/>
      <c s="60" r="K574"/>
      <c s="60" r="L574"/>
      <c s="60" r="M574"/>
      <c s="60" r="N574"/>
      <c s="60" r="O574"/>
      <c s="60" r="P574"/>
      <c s="60" r="Q574"/>
      <c s="60" r="R574"/>
      <c s="60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</row>
    <row r="575">
      <c s="60" r="A575"/>
      <c s="60" r="B575"/>
      <c s="60" r="C575"/>
      <c s="60" r="D575"/>
      <c s="60" r="E575"/>
      <c s="60" r="F575"/>
      <c s="60" r="G575"/>
      <c s="60" r="H575"/>
      <c s="60" r="I575"/>
      <c s="60" r="J575"/>
      <c s="60" r="K575"/>
      <c s="60" r="L575"/>
      <c s="60" r="M575"/>
      <c s="60" r="N575"/>
      <c s="60" r="O575"/>
      <c s="60" r="P575"/>
      <c s="60" r="Q575"/>
      <c s="60" r="R575"/>
      <c s="60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</row>
    <row r="576">
      <c s="60" r="A576"/>
      <c s="60" r="B576"/>
      <c s="60" r="C576"/>
      <c s="60" r="D576"/>
      <c s="60" r="E576"/>
      <c s="60" r="F576"/>
      <c s="60" r="G576"/>
      <c s="60" r="H576"/>
      <c s="60" r="I576"/>
      <c s="60" r="J576"/>
      <c s="60" r="K576"/>
      <c s="60" r="L576"/>
      <c s="60" r="M576"/>
      <c s="60" r="N576"/>
      <c s="60" r="O576"/>
      <c s="60" r="P576"/>
      <c s="60" r="Q576"/>
      <c s="60" r="R576"/>
      <c s="60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</row>
    <row r="577">
      <c s="60" r="A577"/>
      <c s="60" r="B577"/>
      <c s="60" r="C577"/>
      <c s="60" r="D577"/>
      <c s="60" r="E577"/>
      <c s="60" r="F577"/>
      <c s="60" r="G577"/>
      <c s="60" r="H577"/>
      <c s="60" r="I577"/>
      <c s="60" r="J577"/>
      <c s="60" r="K577"/>
      <c s="60" r="L577"/>
      <c s="60" r="M577"/>
      <c s="60" r="N577"/>
      <c s="60" r="O577"/>
      <c s="60" r="P577"/>
      <c s="60" r="Q577"/>
      <c s="60" r="R577"/>
      <c s="60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</row>
    <row r="578">
      <c s="60" r="A578"/>
      <c s="60" r="B578"/>
      <c s="60" r="C578"/>
      <c s="60" r="D578"/>
      <c s="60" r="E578"/>
      <c s="60" r="F578"/>
      <c s="60" r="G578"/>
      <c s="60" r="H578"/>
      <c s="60" r="I578"/>
      <c s="60" r="J578"/>
      <c s="60" r="K578"/>
      <c s="60" r="L578"/>
      <c s="60" r="M578"/>
      <c s="60" r="N578"/>
      <c s="60" r="O578"/>
      <c s="60" r="P578"/>
      <c s="60" r="Q578"/>
      <c s="60" r="R578"/>
      <c s="60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</row>
    <row r="579">
      <c s="60" r="A579"/>
      <c s="60" r="B579"/>
      <c s="60" r="C579"/>
      <c s="60" r="D579"/>
      <c s="60" r="E579"/>
      <c s="60" r="F579"/>
      <c s="60" r="G579"/>
      <c s="60" r="H579"/>
      <c s="60" r="I579"/>
      <c s="60" r="J579"/>
      <c s="60" r="K579"/>
      <c s="60" r="L579"/>
      <c s="60" r="M579"/>
      <c s="60" r="N579"/>
      <c s="60" r="O579"/>
      <c s="60" r="P579"/>
      <c s="60" r="Q579"/>
      <c s="60" r="R579"/>
      <c s="60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</row>
    <row r="580">
      <c s="60" r="A580"/>
      <c s="60" r="B580"/>
      <c s="60" r="C580"/>
      <c s="60" r="D580"/>
      <c s="60" r="E580"/>
      <c s="60" r="F580"/>
      <c s="60" r="G580"/>
      <c s="60" r="H580"/>
      <c s="60" r="I580"/>
      <c s="60" r="J580"/>
      <c s="60" r="K580"/>
      <c s="60" r="L580"/>
      <c s="60" r="M580"/>
      <c s="60" r="N580"/>
      <c s="60" r="O580"/>
      <c s="60" r="P580"/>
      <c s="60" r="Q580"/>
      <c s="60" r="R580"/>
      <c s="60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</row>
    <row r="581">
      <c s="60" r="A581"/>
      <c s="60" r="B581"/>
      <c s="60" r="C581"/>
      <c s="60" r="D581"/>
      <c s="60" r="E581"/>
      <c s="60" r="F581"/>
      <c s="60" r="G581"/>
      <c s="60" r="H581"/>
      <c s="60" r="I581"/>
      <c s="60" r="J581"/>
      <c s="60" r="K581"/>
      <c s="60" r="L581"/>
      <c s="60" r="M581"/>
      <c s="60" r="N581"/>
      <c s="60" r="O581"/>
      <c s="60" r="P581"/>
      <c s="60" r="Q581"/>
      <c s="60" r="R581"/>
      <c s="60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</row>
    <row r="582">
      <c s="60" r="A582"/>
      <c s="60" r="B582"/>
      <c s="60" r="C582"/>
      <c s="60" r="D582"/>
      <c s="60" r="E582"/>
      <c s="60" r="F582"/>
      <c s="60" r="G582"/>
      <c s="60" r="H582"/>
      <c s="60" r="I582"/>
      <c s="60" r="J582"/>
      <c s="60" r="K582"/>
      <c s="60" r="L582"/>
      <c s="60" r="M582"/>
      <c s="60" r="N582"/>
      <c s="60" r="O582"/>
      <c s="60" r="P582"/>
      <c s="60" r="Q582"/>
      <c s="60" r="R582"/>
      <c s="60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</row>
    <row r="583">
      <c s="60" r="A583"/>
      <c s="60" r="B583"/>
      <c s="60" r="C583"/>
      <c s="60" r="D583"/>
      <c s="60" r="E583"/>
      <c s="60" r="F583"/>
      <c s="60" r="G583"/>
      <c s="60" r="H583"/>
      <c s="60" r="I583"/>
      <c s="60" r="J583"/>
      <c s="60" r="K583"/>
      <c s="60" r="L583"/>
      <c s="60" r="M583"/>
      <c s="60" r="N583"/>
      <c s="60" r="O583"/>
      <c s="60" r="P583"/>
      <c s="60" r="Q583"/>
      <c s="60" r="R583"/>
      <c s="60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</row>
    <row r="584">
      <c s="60" r="A584"/>
      <c s="60" r="B584"/>
      <c s="60" r="C584"/>
      <c s="60" r="D584"/>
      <c s="60" r="E584"/>
      <c s="60" r="F584"/>
      <c s="60" r="G584"/>
      <c s="60" r="H584"/>
      <c s="60" r="I584"/>
      <c s="60" r="J584"/>
      <c s="60" r="K584"/>
      <c s="60" r="L584"/>
      <c s="60" r="M584"/>
      <c s="60" r="N584"/>
      <c s="60" r="O584"/>
      <c s="60" r="P584"/>
      <c s="60" r="Q584"/>
      <c s="60" r="R584"/>
      <c s="60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</row>
    <row r="585">
      <c s="60" r="A585"/>
      <c s="60" r="B585"/>
      <c s="60" r="C585"/>
      <c s="60" r="D585"/>
      <c s="60" r="E585"/>
      <c s="60" r="F585"/>
      <c s="60" r="G585"/>
      <c s="60" r="H585"/>
      <c s="60" r="I585"/>
      <c s="60" r="J585"/>
      <c s="60" r="K585"/>
      <c s="60" r="L585"/>
      <c s="60" r="M585"/>
      <c s="60" r="N585"/>
      <c s="60" r="O585"/>
      <c s="60" r="P585"/>
      <c s="60" r="Q585"/>
      <c s="60" r="R585"/>
      <c s="60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</row>
    <row r="586">
      <c s="60" r="A586"/>
      <c s="60" r="B586"/>
      <c s="60" r="C586"/>
      <c s="60" r="D586"/>
      <c s="60" r="E586"/>
      <c s="60" r="F586"/>
      <c s="60" r="G586"/>
      <c s="60" r="H586"/>
      <c s="60" r="I586"/>
      <c s="60" r="J586"/>
      <c s="60" r="K586"/>
      <c s="60" r="L586"/>
      <c s="60" r="M586"/>
      <c s="60" r="N586"/>
      <c s="60" r="O586"/>
      <c s="60" r="P586"/>
      <c s="60" r="Q586"/>
      <c s="60" r="R586"/>
      <c s="60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</row>
    <row r="587">
      <c s="60" r="A587"/>
      <c s="60" r="B587"/>
      <c s="60" r="C587"/>
      <c s="60" r="D587"/>
      <c s="60" r="E587"/>
      <c s="60" r="F587"/>
      <c s="60" r="G587"/>
      <c s="60" r="H587"/>
      <c s="60" r="I587"/>
      <c s="60" r="J587"/>
      <c s="60" r="K587"/>
      <c s="60" r="L587"/>
      <c s="60" r="M587"/>
      <c s="60" r="N587"/>
      <c s="60" r="O587"/>
      <c s="60" r="P587"/>
      <c s="60" r="Q587"/>
      <c s="60" r="R587"/>
      <c s="60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</row>
    <row r="588">
      <c s="60" r="A588"/>
      <c s="60" r="B588"/>
      <c s="60" r="C588"/>
      <c s="60" r="D588"/>
      <c s="60" r="E588"/>
      <c s="60" r="F588"/>
      <c s="60" r="G588"/>
      <c s="60" r="H588"/>
      <c s="60" r="I588"/>
      <c s="60" r="J588"/>
      <c s="60" r="K588"/>
      <c s="60" r="L588"/>
      <c s="60" r="M588"/>
      <c s="60" r="N588"/>
      <c s="60" r="O588"/>
      <c s="60" r="P588"/>
      <c s="60" r="Q588"/>
      <c s="60" r="R588"/>
      <c s="60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</row>
    <row r="589">
      <c s="60" r="A589"/>
      <c s="60" r="B589"/>
      <c s="60" r="C589"/>
      <c s="60" r="D589"/>
      <c s="60" r="E589"/>
      <c s="60" r="F589"/>
      <c s="60" r="G589"/>
      <c s="60" r="H589"/>
      <c s="60" r="I589"/>
      <c s="60" r="J589"/>
      <c s="60" r="K589"/>
      <c s="60" r="L589"/>
      <c s="60" r="M589"/>
      <c s="60" r="N589"/>
      <c s="60" r="O589"/>
      <c s="60" r="P589"/>
      <c s="60" r="Q589"/>
      <c s="60" r="R589"/>
      <c s="60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</row>
    <row r="590">
      <c s="60" r="A590"/>
      <c s="60" r="B590"/>
      <c s="60" r="C590"/>
      <c s="60" r="D590"/>
      <c s="60" r="E590"/>
      <c s="60" r="F590"/>
      <c s="60" r="G590"/>
      <c s="60" r="H590"/>
      <c s="60" r="I590"/>
      <c s="60" r="J590"/>
      <c s="60" r="K590"/>
      <c s="60" r="L590"/>
      <c s="60" r="M590"/>
      <c s="60" r="N590"/>
      <c s="60" r="O590"/>
      <c s="60" r="P590"/>
      <c s="60" r="Q590"/>
      <c s="60" r="R590"/>
      <c s="60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</row>
    <row r="591">
      <c s="60" r="A591"/>
      <c s="60" r="B591"/>
      <c s="60" r="C591"/>
      <c s="60" r="D591"/>
      <c s="60" r="E591"/>
      <c s="60" r="F591"/>
      <c s="60" r="G591"/>
      <c s="60" r="H591"/>
      <c s="60" r="I591"/>
      <c s="60" r="J591"/>
      <c s="60" r="K591"/>
      <c s="60" r="L591"/>
      <c s="60" r="M591"/>
      <c s="60" r="N591"/>
      <c s="60" r="O591"/>
      <c s="60" r="P591"/>
      <c s="60" r="Q591"/>
      <c s="60" r="R591"/>
      <c s="60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</row>
    <row r="592">
      <c s="60" r="A592"/>
      <c s="60" r="B592"/>
      <c s="60" r="C592"/>
      <c s="60" r="D592"/>
      <c s="60" r="E592"/>
      <c s="60" r="F592"/>
      <c s="60" r="G592"/>
      <c s="60" r="H592"/>
      <c s="60" r="I592"/>
      <c s="60" r="J592"/>
      <c s="60" r="K592"/>
      <c s="60" r="L592"/>
      <c s="60" r="M592"/>
      <c s="60" r="N592"/>
      <c s="60" r="O592"/>
      <c s="60" r="P592"/>
      <c s="60" r="Q592"/>
      <c s="60" r="R592"/>
      <c s="60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</row>
    <row r="593">
      <c s="60" r="A593"/>
      <c s="60" r="B593"/>
      <c s="60" r="C593"/>
      <c s="60" r="D593"/>
      <c s="60" r="E593"/>
      <c s="60" r="F593"/>
      <c s="60" r="G593"/>
      <c s="60" r="H593"/>
      <c s="60" r="I593"/>
      <c s="60" r="J593"/>
      <c s="60" r="K593"/>
      <c s="60" r="L593"/>
      <c s="60" r="M593"/>
      <c s="60" r="N593"/>
      <c s="60" r="O593"/>
      <c s="60" r="P593"/>
      <c s="60" r="Q593"/>
      <c s="60" r="R593"/>
      <c s="60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</row>
    <row r="594">
      <c s="60" r="A594"/>
      <c s="60" r="B594"/>
      <c s="60" r="C594"/>
      <c s="60" r="D594"/>
      <c s="60" r="E594"/>
      <c s="60" r="F594"/>
      <c s="60" r="G594"/>
      <c s="60" r="H594"/>
      <c s="60" r="I594"/>
      <c s="60" r="J594"/>
      <c s="60" r="K594"/>
      <c s="60" r="L594"/>
      <c s="60" r="M594"/>
      <c s="60" r="N594"/>
      <c s="60" r="O594"/>
      <c s="60" r="P594"/>
      <c s="60" r="Q594"/>
      <c s="60" r="R594"/>
      <c s="60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</row>
    <row r="595">
      <c s="60" r="A595"/>
      <c s="60" r="B595"/>
      <c s="60" r="C595"/>
      <c s="60" r="D595"/>
      <c s="60" r="E595"/>
      <c s="60" r="F595"/>
      <c s="60" r="G595"/>
      <c s="60" r="H595"/>
      <c s="60" r="I595"/>
      <c s="60" r="J595"/>
      <c s="60" r="K595"/>
      <c s="60" r="L595"/>
      <c s="60" r="M595"/>
      <c s="60" r="N595"/>
      <c s="60" r="O595"/>
      <c s="60" r="P595"/>
      <c s="60" r="Q595"/>
      <c s="60" r="R595"/>
      <c s="60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</row>
    <row r="596">
      <c s="60" r="A596"/>
      <c s="60" r="B596"/>
      <c s="60" r="C596"/>
      <c s="60" r="D596"/>
      <c s="60" r="E596"/>
      <c s="60" r="F596"/>
      <c s="60" r="G596"/>
      <c s="60" r="H596"/>
      <c s="60" r="I596"/>
      <c s="60" r="J596"/>
      <c s="60" r="K596"/>
      <c s="60" r="L596"/>
      <c s="60" r="M596"/>
      <c s="60" r="N596"/>
      <c s="60" r="O596"/>
      <c s="60" r="P596"/>
      <c s="60" r="Q596"/>
      <c s="60" r="R596"/>
      <c s="60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</row>
    <row r="597">
      <c s="60" r="A597"/>
      <c s="60" r="B597"/>
      <c s="60" r="C597"/>
      <c s="60" r="D597"/>
      <c s="60" r="E597"/>
      <c s="60" r="F597"/>
      <c s="60" r="G597"/>
      <c s="60" r="H597"/>
      <c s="60" r="I597"/>
      <c s="60" r="J597"/>
      <c s="60" r="K597"/>
      <c s="60" r="L597"/>
      <c s="60" r="M597"/>
      <c s="60" r="N597"/>
      <c s="60" r="O597"/>
      <c s="60" r="P597"/>
      <c s="60" r="Q597"/>
      <c s="60" r="R597"/>
      <c s="60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</row>
    <row r="598">
      <c s="60" r="A598"/>
      <c s="60" r="B598"/>
      <c s="60" r="C598"/>
      <c s="60" r="D598"/>
      <c s="60" r="E598"/>
      <c s="60" r="F598"/>
      <c s="60" r="G598"/>
      <c s="60" r="H598"/>
      <c s="60" r="I598"/>
      <c s="60" r="J598"/>
      <c s="60" r="K598"/>
      <c s="60" r="L598"/>
      <c s="60" r="M598"/>
      <c s="60" r="N598"/>
      <c s="60" r="O598"/>
      <c s="60" r="P598"/>
      <c s="60" r="Q598"/>
      <c s="60" r="R598"/>
      <c s="60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</row>
    <row r="599">
      <c s="60" r="A599"/>
      <c s="60" r="B599"/>
      <c s="60" r="C599"/>
      <c s="60" r="D599"/>
      <c s="60" r="E599"/>
      <c s="60" r="F599"/>
      <c s="60" r="G599"/>
      <c s="60" r="H599"/>
      <c s="60" r="I599"/>
      <c s="60" r="J599"/>
      <c s="60" r="K599"/>
      <c s="60" r="L599"/>
      <c s="60" r="M599"/>
      <c s="60" r="N599"/>
      <c s="60" r="O599"/>
      <c s="60" r="P599"/>
      <c s="60" r="Q599"/>
      <c s="60" r="R599"/>
      <c s="60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</row>
    <row r="600">
      <c s="60" r="A600"/>
      <c s="60" r="B600"/>
      <c s="60" r="C600"/>
      <c s="60" r="D600"/>
      <c s="60" r="E600"/>
      <c s="60" r="F600"/>
      <c s="60" r="G600"/>
      <c s="60" r="H600"/>
      <c s="60" r="I600"/>
      <c s="60" r="J600"/>
      <c s="60" r="K600"/>
      <c s="60" r="L600"/>
      <c s="60" r="M600"/>
      <c s="60" r="N600"/>
      <c s="60" r="O600"/>
      <c s="60" r="P600"/>
      <c s="60" r="Q600"/>
      <c s="60" r="R600"/>
      <c s="60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</row>
    <row r="601">
      <c s="60" r="A601"/>
      <c s="60" r="B601"/>
      <c s="60" r="C601"/>
      <c s="60" r="D601"/>
      <c s="60" r="E601"/>
      <c s="60" r="F601"/>
      <c s="60" r="G601"/>
      <c s="60" r="H601"/>
      <c s="60" r="I601"/>
      <c s="60" r="J601"/>
      <c s="60" r="K601"/>
      <c s="60" r="L601"/>
      <c s="60" r="M601"/>
      <c s="60" r="N601"/>
      <c s="60" r="O601"/>
      <c s="60" r="P601"/>
      <c s="60" r="Q601"/>
      <c s="60" r="R601"/>
      <c s="60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</row>
    <row r="602">
      <c s="60" r="A602"/>
      <c s="60" r="B602"/>
      <c s="60" r="C602"/>
      <c s="60" r="D602"/>
      <c s="60" r="E602"/>
      <c s="60" r="F602"/>
      <c s="60" r="G602"/>
      <c s="60" r="H602"/>
      <c s="60" r="I602"/>
      <c s="60" r="J602"/>
      <c s="60" r="K602"/>
      <c s="60" r="L602"/>
      <c s="60" r="M602"/>
      <c s="60" r="N602"/>
      <c s="60" r="O602"/>
      <c s="60" r="P602"/>
      <c s="60" r="Q602"/>
      <c s="60" r="R602"/>
      <c s="60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</row>
    <row r="603">
      <c s="60" r="A603"/>
      <c s="60" r="B603"/>
      <c s="60" r="C603"/>
      <c s="60" r="D603"/>
      <c s="60" r="E603"/>
      <c s="60" r="F603"/>
      <c s="60" r="G603"/>
      <c s="60" r="H603"/>
      <c s="60" r="I603"/>
      <c s="60" r="J603"/>
      <c s="60" r="K603"/>
      <c s="60" r="L603"/>
      <c s="60" r="M603"/>
      <c s="60" r="N603"/>
      <c s="60" r="O603"/>
      <c s="60" r="P603"/>
      <c s="60" r="Q603"/>
      <c s="60" r="R603"/>
      <c s="60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</row>
    <row r="604">
      <c s="60" r="A604"/>
      <c s="60" r="B604"/>
      <c s="60" r="C604"/>
      <c s="60" r="D604"/>
      <c s="60" r="E604"/>
      <c s="60" r="F604"/>
      <c s="60" r="G604"/>
      <c s="60" r="H604"/>
      <c s="60" r="I604"/>
      <c s="60" r="J604"/>
      <c s="60" r="K604"/>
      <c s="60" r="L604"/>
      <c s="60" r="M604"/>
      <c s="60" r="N604"/>
      <c s="60" r="O604"/>
      <c s="60" r="P604"/>
      <c s="60" r="Q604"/>
      <c s="60" r="R604"/>
      <c s="60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</row>
    <row r="605">
      <c s="60" r="A605"/>
      <c s="60" r="B605"/>
      <c s="60" r="C605"/>
      <c s="60" r="D605"/>
      <c s="60" r="E605"/>
      <c s="60" r="F605"/>
      <c s="60" r="G605"/>
      <c s="60" r="H605"/>
      <c s="60" r="I605"/>
      <c s="60" r="J605"/>
      <c s="60" r="K605"/>
      <c s="60" r="L605"/>
      <c s="60" r="M605"/>
      <c s="60" r="N605"/>
      <c s="60" r="O605"/>
      <c s="60" r="P605"/>
      <c s="60" r="Q605"/>
      <c s="60" r="R605"/>
      <c s="60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</row>
    <row r="606">
      <c s="60" r="A606"/>
      <c s="60" r="B606"/>
      <c s="60" r="C606"/>
      <c s="60" r="D606"/>
      <c s="60" r="E606"/>
      <c s="60" r="F606"/>
      <c s="60" r="G606"/>
      <c s="60" r="H606"/>
      <c s="60" r="I606"/>
      <c s="60" r="J606"/>
      <c s="60" r="K606"/>
      <c s="60" r="L606"/>
      <c s="60" r="M606"/>
      <c s="60" r="N606"/>
      <c s="60" r="O606"/>
      <c s="60" r="P606"/>
      <c s="60" r="Q606"/>
      <c s="60" r="R606"/>
      <c s="60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</row>
    <row r="607">
      <c s="60" r="A607"/>
      <c s="60" r="B607"/>
      <c s="60" r="C607"/>
      <c s="60" r="D607"/>
      <c s="60" r="E607"/>
      <c s="60" r="F607"/>
      <c s="60" r="G607"/>
      <c s="60" r="H607"/>
      <c s="60" r="I607"/>
      <c s="60" r="J607"/>
      <c s="60" r="K607"/>
      <c s="60" r="L607"/>
      <c s="60" r="M607"/>
      <c s="60" r="N607"/>
      <c s="60" r="O607"/>
      <c s="60" r="P607"/>
      <c s="60" r="Q607"/>
      <c s="60" r="R607"/>
      <c s="60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</row>
    <row r="608">
      <c s="60" r="A608"/>
      <c s="60" r="B608"/>
      <c s="60" r="C608"/>
      <c s="60" r="D608"/>
      <c s="60" r="E608"/>
      <c s="60" r="F608"/>
      <c s="60" r="G608"/>
      <c s="60" r="H608"/>
      <c s="60" r="I608"/>
      <c s="60" r="J608"/>
      <c s="60" r="K608"/>
      <c s="60" r="L608"/>
      <c s="60" r="M608"/>
      <c s="60" r="N608"/>
      <c s="60" r="O608"/>
      <c s="60" r="P608"/>
      <c s="60" r="Q608"/>
      <c s="60" r="R608"/>
      <c s="60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</row>
    <row r="609">
      <c s="60" r="A609"/>
      <c s="60" r="B609"/>
      <c s="60" r="C609"/>
      <c s="60" r="D609"/>
      <c s="60" r="E609"/>
      <c s="60" r="F609"/>
      <c s="60" r="G609"/>
      <c s="60" r="H609"/>
      <c s="60" r="I609"/>
      <c s="60" r="J609"/>
      <c s="60" r="K609"/>
      <c s="60" r="L609"/>
      <c s="60" r="M609"/>
      <c s="60" r="N609"/>
      <c s="60" r="O609"/>
      <c s="60" r="P609"/>
      <c s="60" r="Q609"/>
      <c s="60" r="R609"/>
      <c s="60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</row>
    <row r="610">
      <c s="60" r="A610"/>
      <c s="60" r="B610"/>
      <c s="60" r="C610"/>
      <c s="60" r="D610"/>
      <c s="60" r="E610"/>
      <c s="60" r="F610"/>
      <c s="60" r="G610"/>
      <c s="60" r="H610"/>
      <c s="60" r="I610"/>
      <c s="60" r="J610"/>
      <c s="60" r="K610"/>
      <c s="60" r="L610"/>
      <c s="60" r="M610"/>
      <c s="60" r="N610"/>
      <c s="60" r="O610"/>
      <c s="60" r="P610"/>
      <c s="60" r="Q610"/>
      <c s="60" r="R610"/>
      <c s="60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</row>
    <row r="611">
      <c s="60" r="A611"/>
      <c s="60" r="B611"/>
      <c s="60" r="C611"/>
      <c s="60" r="D611"/>
      <c s="60" r="E611"/>
      <c s="60" r="F611"/>
      <c s="60" r="G611"/>
      <c s="60" r="H611"/>
      <c s="60" r="I611"/>
      <c s="60" r="J611"/>
      <c s="60" r="K611"/>
      <c s="60" r="L611"/>
      <c s="60" r="M611"/>
      <c s="60" r="N611"/>
      <c s="60" r="O611"/>
      <c s="60" r="P611"/>
      <c s="60" r="Q611"/>
      <c s="60" r="R611"/>
      <c s="60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</row>
    <row r="612">
      <c s="60" r="A612"/>
      <c s="60" r="B612"/>
      <c s="60" r="C612"/>
      <c s="60" r="D612"/>
      <c s="60" r="E612"/>
      <c s="60" r="F612"/>
      <c s="60" r="G612"/>
      <c s="60" r="H612"/>
      <c s="60" r="I612"/>
      <c s="60" r="J612"/>
      <c s="60" r="K612"/>
      <c s="60" r="L612"/>
      <c s="60" r="M612"/>
      <c s="60" r="N612"/>
      <c s="60" r="O612"/>
      <c s="60" r="P612"/>
      <c s="60" r="Q612"/>
      <c s="60" r="R612"/>
      <c s="60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</row>
    <row r="613">
      <c s="60" r="A613"/>
      <c s="60" r="B613"/>
      <c s="60" r="C613"/>
      <c s="60" r="D613"/>
      <c s="60" r="E613"/>
      <c s="60" r="F613"/>
      <c s="60" r="G613"/>
      <c s="60" r="H613"/>
      <c s="60" r="I613"/>
      <c s="60" r="J613"/>
      <c s="60" r="K613"/>
      <c s="60" r="L613"/>
      <c s="60" r="M613"/>
      <c s="60" r="N613"/>
      <c s="60" r="O613"/>
      <c s="60" r="P613"/>
      <c s="60" r="Q613"/>
      <c s="60" r="R613"/>
      <c s="60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</row>
    <row r="614">
      <c s="60" r="A614"/>
      <c s="60" r="B614"/>
      <c s="60" r="C614"/>
      <c s="60" r="D614"/>
      <c s="60" r="E614"/>
      <c s="60" r="F614"/>
      <c s="60" r="G614"/>
      <c s="60" r="H614"/>
      <c s="60" r="I614"/>
      <c s="60" r="J614"/>
      <c s="60" r="K614"/>
      <c s="60" r="L614"/>
      <c s="60" r="M614"/>
      <c s="60" r="N614"/>
      <c s="60" r="O614"/>
      <c s="60" r="P614"/>
      <c s="60" r="Q614"/>
      <c s="60" r="R614"/>
      <c s="60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</row>
    <row r="615">
      <c s="60" r="A615"/>
      <c s="60" r="B615"/>
      <c s="60" r="C615"/>
      <c s="60" r="D615"/>
      <c s="60" r="E615"/>
      <c s="60" r="F615"/>
      <c s="60" r="G615"/>
      <c s="60" r="H615"/>
      <c s="60" r="I615"/>
      <c s="60" r="J615"/>
      <c s="60" r="K615"/>
      <c s="60" r="L615"/>
      <c s="60" r="M615"/>
      <c s="60" r="N615"/>
      <c s="60" r="O615"/>
      <c s="60" r="P615"/>
      <c s="60" r="Q615"/>
      <c s="60" r="R615"/>
      <c s="60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</row>
    <row r="616">
      <c s="60" r="A616"/>
      <c s="60" r="B616"/>
      <c s="60" r="C616"/>
      <c s="60" r="D616"/>
      <c s="60" r="E616"/>
      <c s="60" r="F616"/>
      <c s="60" r="G616"/>
      <c s="60" r="H616"/>
      <c s="60" r="I616"/>
      <c s="60" r="J616"/>
      <c s="60" r="K616"/>
      <c s="60" r="L616"/>
      <c s="60" r="M616"/>
      <c s="60" r="N616"/>
      <c s="60" r="O616"/>
      <c s="60" r="P616"/>
      <c s="60" r="Q616"/>
      <c s="60" r="R616"/>
      <c s="60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</row>
    <row r="617">
      <c s="60" r="A617"/>
      <c s="60" r="B617"/>
      <c s="60" r="C617"/>
      <c s="60" r="D617"/>
      <c s="60" r="E617"/>
      <c s="60" r="F617"/>
      <c s="60" r="G617"/>
      <c s="60" r="H617"/>
      <c s="60" r="I617"/>
      <c s="60" r="J617"/>
      <c s="60" r="K617"/>
      <c s="60" r="L617"/>
      <c s="60" r="M617"/>
      <c s="60" r="N617"/>
      <c s="60" r="O617"/>
      <c s="60" r="P617"/>
      <c s="60" r="Q617"/>
      <c s="60" r="R617"/>
      <c s="60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</row>
    <row r="618">
      <c s="60" r="A618"/>
      <c s="60" r="B618"/>
      <c s="60" r="C618"/>
      <c s="60" r="D618"/>
      <c s="60" r="E618"/>
      <c s="60" r="F618"/>
      <c s="60" r="G618"/>
      <c s="60" r="H618"/>
      <c s="60" r="I618"/>
      <c s="60" r="J618"/>
      <c s="60" r="K618"/>
      <c s="60" r="L618"/>
      <c s="60" r="M618"/>
      <c s="60" r="N618"/>
      <c s="60" r="O618"/>
      <c s="60" r="P618"/>
      <c s="60" r="Q618"/>
      <c s="60" r="R618"/>
      <c s="60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</row>
    <row r="619">
      <c s="60" r="A619"/>
      <c s="60" r="B619"/>
      <c s="60" r="C619"/>
      <c s="60" r="D619"/>
      <c s="60" r="E619"/>
      <c s="60" r="F619"/>
      <c s="60" r="G619"/>
      <c s="60" r="H619"/>
      <c s="60" r="I619"/>
      <c s="60" r="J619"/>
      <c s="60" r="K619"/>
      <c s="60" r="L619"/>
      <c s="60" r="M619"/>
      <c s="60" r="N619"/>
      <c s="60" r="O619"/>
      <c s="60" r="P619"/>
      <c s="60" r="Q619"/>
      <c s="60" r="R619"/>
      <c s="60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</row>
    <row r="620">
      <c s="60" r="A620"/>
      <c s="60" r="B620"/>
      <c s="60" r="C620"/>
      <c s="60" r="D620"/>
      <c s="60" r="E620"/>
      <c s="60" r="F620"/>
      <c s="60" r="G620"/>
      <c s="60" r="H620"/>
      <c s="60" r="I620"/>
      <c s="60" r="J620"/>
      <c s="60" r="K620"/>
      <c s="60" r="L620"/>
      <c s="60" r="M620"/>
      <c s="60" r="N620"/>
      <c s="60" r="O620"/>
      <c s="60" r="P620"/>
      <c s="60" r="Q620"/>
      <c s="60" r="R620"/>
      <c s="60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</row>
    <row r="621">
      <c s="60" r="A621"/>
      <c s="60" r="B621"/>
      <c s="60" r="C621"/>
      <c s="60" r="D621"/>
      <c s="60" r="E621"/>
      <c s="60" r="F621"/>
      <c s="60" r="G621"/>
      <c s="60" r="H621"/>
      <c s="60" r="I621"/>
      <c s="60" r="J621"/>
      <c s="60" r="K621"/>
      <c s="60" r="L621"/>
      <c s="60" r="M621"/>
      <c s="60" r="N621"/>
      <c s="60" r="O621"/>
      <c s="60" r="P621"/>
      <c s="60" r="Q621"/>
      <c s="60" r="R621"/>
      <c s="60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</row>
    <row r="622">
      <c s="60" r="A622"/>
      <c s="60" r="B622"/>
      <c s="60" r="C622"/>
      <c s="60" r="D622"/>
      <c s="60" r="E622"/>
      <c s="60" r="F622"/>
      <c s="60" r="G622"/>
      <c s="60" r="H622"/>
      <c s="60" r="I622"/>
      <c s="60" r="J622"/>
      <c s="60" r="K622"/>
      <c s="60" r="L622"/>
      <c s="60" r="M622"/>
      <c s="60" r="N622"/>
      <c s="60" r="O622"/>
      <c s="60" r="P622"/>
      <c s="60" r="Q622"/>
      <c s="60" r="R622"/>
      <c s="60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</row>
    <row r="623">
      <c s="60" r="A623"/>
      <c s="60" r="B623"/>
      <c s="60" r="C623"/>
      <c s="60" r="D623"/>
      <c s="60" r="E623"/>
      <c s="60" r="F623"/>
      <c s="60" r="G623"/>
      <c s="60" r="H623"/>
      <c s="60" r="I623"/>
      <c s="60" r="J623"/>
      <c s="60" r="K623"/>
      <c s="60" r="L623"/>
      <c s="60" r="M623"/>
      <c s="60" r="N623"/>
      <c s="60" r="O623"/>
      <c s="60" r="P623"/>
      <c s="60" r="Q623"/>
      <c s="60" r="R623"/>
      <c s="60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</row>
    <row r="624">
      <c s="60" r="A624"/>
      <c s="60" r="B624"/>
      <c s="60" r="C624"/>
      <c s="60" r="D624"/>
      <c s="60" r="E624"/>
      <c s="60" r="F624"/>
      <c s="60" r="G624"/>
      <c s="60" r="H624"/>
      <c s="60" r="I624"/>
      <c s="60" r="J624"/>
      <c s="60" r="K624"/>
      <c s="60" r="L624"/>
      <c s="60" r="M624"/>
      <c s="60" r="N624"/>
      <c s="60" r="O624"/>
      <c s="60" r="P624"/>
      <c s="60" r="Q624"/>
      <c s="60" r="R624"/>
      <c s="60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</row>
    <row r="625">
      <c s="60" r="A625"/>
      <c s="60" r="B625"/>
      <c s="60" r="C625"/>
      <c s="60" r="D625"/>
      <c s="60" r="E625"/>
      <c s="60" r="F625"/>
      <c s="60" r="G625"/>
      <c s="60" r="H625"/>
      <c s="60" r="I625"/>
      <c s="60" r="J625"/>
      <c s="60" r="K625"/>
      <c s="60" r="L625"/>
      <c s="60" r="M625"/>
      <c s="60" r="N625"/>
      <c s="60" r="O625"/>
      <c s="60" r="P625"/>
      <c s="60" r="Q625"/>
      <c s="60" r="R625"/>
      <c s="60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</row>
    <row r="626">
      <c s="60" r="A626"/>
      <c s="60" r="B626"/>
      <c s="60" r="C626"/>
      <c s="60" r="D626"/>
      <c s="60" r="E626"/>
      <c s="60" r="F626"/>
      <c s="60" r="G626"/>
      <c s="60" r="H626"/>
      <c s="60" r="I626"/>
      <c s="60" r="J626"/>
      <c s="60" r="K626"/>
      <c s="60" r="L626"/>
      <c s="60" r="M626"/>
      <c s="60" r="N626"/>
      <c s="60" r="O626"/>
      <c s="60" r="P626"/>
      <c s="60" r="Q626"/>
      <c s="60" r="R626"/>
      <c s="60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</row>
    <row r="627">
      <c s="60" r="A627"/>
      <c s="60" r="B627"/>
      <c s="60" r="C627"/>
      <c s="60" r="D627"/>
      <c s="60" r="E627"/>
      <c s="60" r="F627"/>
      <c s="60" r="G627"/>
      <c s="60" r="H627"/>
      <c s="60" r="I627"/>
      <c s="60" r="J627"/>
      <c s="60" r="K627"/>
      <c s="60" r="L627"/>
      <c s="60" r="M627"/>
      <c s="60" r="N627"/>
      <c s="60" r="O627"/>
      <c s="60" r="P627"/>
      <c s="60" r="Q627"/>
      <c s="60" r="R627"/>
      <c s="60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</row>
    <row r="628">
      <c s="60" r="A628"/>
      <c s="60" r="B628"/>
      <c s="60" r="C628"/>
      <c s="60" r="D628"/>
      <c s="60" r="E628"/>
      <c s="60" r="F628"/>
      <c s="60" r="G628"/>
      <c s="60" r="H628"/>
      <c s="60" r="I628"/>
      <c s="60" r="J628"/>
      <c s="60" r="K628"/>
      <c s="60" r="L628"/>
      <c s="60" r="M628"/>
      <c s="60" r="N628"/>
      <c s="60" r="O628"/>
      <c s="60" r="P628"/>
      <c s="60" r="Q628"/>
      <c s="60" r="R628"/>
      <c s="60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</row>
    <row r="629">
      <c s="60" r="A629"/>
      <c s="60" r="B629"/>
      <c s="60" r="C629"/>
      <c s="60" r="D629"/>
      <c s="60" r="E629"/>
      <c s="60" r="F629"/>
      <c s="60" r="G629"/>
      <c s="60" r="H629"/>
      <c s="60" r="I629"/>
      <c s="60" r="J629"/>
      <c s="60" r="K629"/>
      <c s="60" r="L629"/>
      <c s="60" r="M629"/>
      <c s="60" r="N629"/>
      <c s="60" r="O629"/>
      <c s="60" r="P629"/>
      <c s="60" r="Q629"/>
      <c s="60" r="R629"/>
      <c s="60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</row>
    <row r="630">
      <c s="60" r="A630"/>
      <c s="60" r="B630"/>
      <c s="60" r="C630"/>
      <c s="60" r="D630"/>
      <c s="60" r="E630"/>
      <c s="60" r="F630"/>
      <c s="60" r="G630"/>
      <c s="60" r="H630"/>
      <c s="60" r="I630"/>
      <c s="60" r="J630"/>
      <c s="60" r="K630"/>
      <c s="60" r="L630"/>
      <c s="60" r="M630"/>
      <c s="60" r="N630"/>
      <c s="60" r="O630"/>
      <c s="60" r="P630"/>
      <c s="60" r="Q630"/>
      <c s="60" r="R630"/>
      <c s="60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</row>
    <row r="631">
      <c s="60" r="A631"/>
      <c s="60" r="B631"/>
      <c s="60" r="C631"/>
      <c s="60" r="D631"/>
      <c s="60" r="E631"/>
      <c s="60" r="F631"/>
      <c s="60" r="G631"/>
      <c s="60" r="H631"/>
      <c s="60" r="I631"/>
      <c s="60" r="J631"/>
      <c s="60" r="K631"/>
      <c s="60" r="L631"/>
      <c s="60" r="M631"/>
      <c s="60" r="N631"/>
      <c s="60" r="O631"/>
      <c s="60" r="P631"/>
      <c s="60" r="Q631"/>
      <c s="60" r="R631"/>
      <c s="60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</row>
    <row r="632">
      <c s="60" r="A632"/>
      <c s="60" r="B632"/>
      <c s="60" r="C632"/>
      <c s="60" r="D632"/>
      <c s="60" r="E632"/>
      <c s="60" r="F632"/>
      <c s="60" r="G632"/>
      <c s="60" r="H632"/>
      <c s="60" r="I632"/>
      <c s="60" r="J632"/>
      <c s="60" r="K632"/>
      <c s="60" r="L632"/>
      <c s="60" r="M632"/>
      <c s="60" r="N632"/>
      <c s="60" r="O632"/>
      <c s="60" r="P632"/>
      <c s="60" r="Q632"/>
      <c s="60" r="R632"/>
      <c s="60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</row>
    <row r="633">
      <c s="60" r="A633"/>
      <c s="60" r="B633"/>
      <c s="60" r="C633"/>
      <c s="60" r="D633"/>
      <c s="60" r="E633"/>
      <c s="60" r="F633"/>
      <c s="60" r="G633"/>
      <c s="60" r="H633"/>
      <c s="60" r="I633"/>
      <c s="60" r="J633"/>
      <c s="60" r="K633"/>
      <c s="60" r="L633"/>
      <c s="60" r="M633"/>
      <c s="60" r="N633"/>
      <c s="60" r="O633"/>
      <c s="60" r="P633"/>
      <c s="60" r="Q633"/>
      <c s="60" r="R633"/>
      <c s="60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</row>
    <row r="634">
      <c s="60" r="A634"/>
      <c s="60" r="B634"/>
      <c s="60" r="C634"/>
      <c s="60" r="D634"/>
      <c s="60" r="E634"/>
      <c s="60" r="F634"/>
      <c s="60" r="G634"/>
      <c s="60" r="H634"/>
      <c s="60" r="I634"/>
      <c s="60" r="J634"/>
      <c s="60" r="K634"/>
      <c s="60" r="L634"/>
      <c s="60" r="M634"/>
      <c s="60" r="N634"/>
      <c s="60" r="O634"/>
      <c s="60" r="P634"/>
      <c s="60" r="Q634"/>
      <c s="60" r="R634"/>
      <c s="60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</row>
    <row r="635">
      <c s="60" r="A635"/>
      <c s="60" r="B635"/>
      <c s="60" r="C635"/>
      <c s="60" r="D635"/>
      <c s="60" r="E635"/>
      <c s="60" r="F635"/>
      <c s="60" r="G635"/>
      <c s="60" r="H635"/>
      <c s="60" r="I635"/>
      <c s="60" r="J635"/>
      <c s="60" r="K635"/>
      <c s="60" r="L635"/>
      <c s="60" r="M635"/>
      <c s="60" r="N635"/>
      <c s="60" r="O635"/>
      <c s="60" r="P635"/>
      <c s="60" r="Q635"/>
      <c s="60" r="R635"/>
      <c s="60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</row>
    <row r="636">
      <c s="60" r="A636"/>
      <c s="60" r="B636"/>
      <c s="60" r="C636"/>
      <c s="60" r="D636"/>
      <c s="60" r="E636"/>
      <c s="60" r="F636"/>
      <c s="60" r="G636"/>
      <c s="60" r="H636"/>
      <c s="60" r="I636"/>
      <c s="60" r="J636"/>
      <c s="60" r="K636"/>
      <c s="60" r="L636"/>
      <c s="60" r="M636"/>
      <c s="60" r="N636"/>
      <c s="60" r="O636"/>
      <c s="60" r="P636"/>
      <c s="60" r="Q636"/>
      <c s="60" r="R636"/>
      <c s="60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</row>
    <row r="637">
      <c s="60" r="A637"/>
      <c s="60" r="B637"/>
      <c s="60" r="C637"/>
      <c s="60" r="D637"/>
      <c s="60" r="E637"/>
      <c s="60" r="F637"/>
      <c s="60" r="G637"/>
      <c s="60" r="H637"/>
      <c s="60" r="I637"/>
      <c s="60" r="J637"/>
      <c s="60" r="K637"/>
      <c s="60" r="L637"/>
      <c s="60" r="M637"/>
      <c s="60" r="N637"/>
      <c s="60" r="O637"/>
      <c s="60" r="P637"/>
      <c s="60" r="Q637"/>
      <c s="60" r="R637"/>
      <c s="60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</row>
    <row r="638">
      <c s="60" r="A638"/>
      <c s="60" r="B638"/>
      <c s="60" r="C638"/>
      <c s="60" r="D638"/>
      <c s="60" r="E638"/>
      <c s="60" r="F638"/>
      <c s="60" r="G638"/>
      <c s="60" r="H638"/>
      <c s="60" r="I638"/>
      <c s="60" r="J638"/>
      <c s="60" r="K638"/>
      <c s="60" r="L638"/>
      <c s="60" r="M638"/>
      <c s="60" r="N638"/>
      <c s="60" r="O638"/>
      <c s="60" r="P638"/>
      <c s="60" r="Q638"/>
      <c s="60" r="R638"/>
      <c s="60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</row>
    <row r="639">
      <c s="60" r="A639"/>
      <c s="60" r="B639"/>
      <c s="60" r="C639"/>
      <c s="60" r="D639"/>
      <c s="60" r="E639"/>
      <c s="60" r="F639"/>
      <c s="60" r="G639"/>
      <c s="60" r="H639"/>
      <c s="60" r="I639"/>
      <c s="60" r="J639"/>
      <c s="60" r="K639"/>
      <c s="60" r="L639"/>
      <c s="60" r="M639"/>
      <c s="60" r="N639"/>
      <c s="60" r="O639"/>
      <c s="60" r="P639"/>
      <c s="60" r="Q639"/>
      <c s="60" r="R639"/>
      <c s="60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</row>
    <row r="640">
      <c s="60" r="A640"/>
      <c s="60" r="B640"/>
      <c s="60" r="C640"/>
      <c s="60" r="D640"/>
      <c s="60" r="E640"/>
      <c s="60" r="F640"/>
      <c s="60" r="G640"/>
      <c s="60" r="H640"/>
      <c s="60" r="I640"/>
      <c s="60" r="J640"/>
      <c s="60" r="K640"/>
      <c s="60" r="L640"/>
      <c s="60" r="M640"/>
      <c s="60" r="N640"/>
      <c s="60" r="O640"/>
      <c s="60" r="P640"/>
      <c s="60" r="Q640"/>
      <c s="60" r="R640"/>
      <c s="60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</row>
    <row r="641">
      <c s="60" r="A641"/>
      <c s="60" r="B641"/>
      <c s="60" r="C641"/>
      <c s="60" r="D641"/>
      <c s="60" r="E641"/>
      <c s="60" r="F641"/>
      <c s="60" r="G641"/>
      <c s="60" r="H641"/>
      <c s="60" r="I641"/>
      <c s="60" r="J641"/>
      <c s="60" r="K641"/>
      <c s="60" r="L641"/>
      <c s="60" r="M641"/>
      <c s="60" r="N641"/>
      <c s="60" r="O641"/>
      <c s="60" r="P641"/>
      <c s="60" r="Q641"/>
      <c s="60" r="R641"/>
      <c s="60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</row>
    <row r="642">
      <c s="60" r="A642"/>
      <c s="60" r="B642"/>
      <c s="60" r="C642"/>
      <c s="60" r="D642"/>
      <c s="60" r="E642"/>
      <c s="60" r="F642"/>
      <c s="60" r="G642"/>
      <c s="60" r="H642"/>
      <c s="60" r="I642"/>
      <c s="60" r="J642"/>
      <c s="60" r="K642"/>
      <c s="60" r="L642"/>
      <c s="60" r="M642"/>
      <c s="60" r="N642"/>
      <c s="60" r="O642"/>
      <c s="60" r="P642"/>
      <c s="60" r="Q642"/>
      <c s="60" r="R642"/>
      <c s="60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</row>
    <row r="643">
      <c s="60" r="A643"/>
      <c s="60" r="B643"/>
      <c s="60" r="C643"/>
      <c s="60" r="D643"/>
      <c s="60" r="E643"/>
      <c s="60" r="F643"/>
      <c s="60" r="G643"/>
      <c s="60" r="H643"/>
      <c s="60" r="I643"/>
      <c s="60" r="J643"/>
      <c s="60" r="K643"/>
      <c s="60" r="L643"/>
      <c s="60" r="M643"/>
      <c s="60" r="N643"/>
      <c s="60" r="O643"/>
      <c s="60" r="P643"/>
      <c s="60" r="Q643"/>
      <c s="60" r="R643"/>
      <c s="60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</row>
    <row r="644">
      <c s="60" r="A644"/>
      <c s="60" r="B644"/>
      <c s="60" r="C644"/>
      <c s="60" r="D644"/>
      <c s="60" r="E644"/>
      <c s="60" r="F644"/>
      <c s="60" r="G644"/>
      <c s="60" r="H644"/>
      <c s="60" r="I644"/>
      <c s="60" r="J644"/>
      <c s="60" r="K644"/>
      <c s="60" r="L644"/>
      <c s="60" r="M644"/>
      <c s="60" r="N644"/>
      <c s="60" r="O644"/>
      <c s="60" r="P644"/>
      <c s="60" r="Q644"/>
      <c s="60" r="R644"/>
      <c s="60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</row>
    <row r="645">
      <c s="60" r="A645"/>
      <c s="60" r="B645"/>
      <c s="60" r="C645"/>
      <c s="60" r="D645"/>
      <c s="60" r="E645"/>
      <c s="60" r="F645"/>
      <c s="60" r="G645"/>
      <c s="60" r="H645"/>
      <c s="60" r="I645"/>
      <c s="60" r="J645"/>
      <c s="60" r="K645"/>
      <c s="60" r="L645"/>
      <c s="60" r="M645"/>
      <c s="60" r="N645"/>
      <c s="60" r="O645"/>
      <c s="60" r="P645"/>
      <c s="60" r="Q645"/>
      <c s="60" r="R645"/>
      <c s="60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</row>
    <row r="646">
      <c s="60" r="A646"/>
      <c s="60" r="B646"/>
      <c s="60" r="C646"/>
      <c s="60" r="D646"/>
      <c s="60" r="E646"/>
      <c s="60" r="F646"/>
      <c s="60" r="G646"/>
      <c s="60" r="H646"/>
      <c s="60" r="I646"/>
      <c s="60" r="J646"/>
      <c s="60" r="K646"/>
      <c s="60" r="L646"/>
      <c s="60" r="M646"/>
      <c s="60" r="N646"/>
      <c s="60" r="O646"/>
      <c s="60" r="P646"/>
      <c s="60" r="Q646"/>
      <c s="60" r="R646"/>
      <c s="60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</row>
    <row r="647">
      <c s="60" r="A647"/>
      <c s="60" r="B647"/>
      <c s="60" r="C647"/>
      <c s="60" r="D647"/>
      <c s="60" r="E647"/>
      <c s="60" r="F647"/>
      <c s="60" r="G647"/>
      <c s="60" r="H647"/>
      <c s="60" r="I647"/>
      <c s="60" r="J647"/>
      <c s="60" r="K647"/>
      <c s="60" r="L647"/>
      <c s="60" r="M647"/>
      <c s="60" r="N647"/>
      <c s="60" r="O647"/>
      <c s="60" r="P647"/>
      <c s="60" r="Q647"/>
      <c s="60" r="R647"/>
      <c s="60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</row>
    <row r="648">
      <c s="60" r="A648"/>
      <c s="60" r="B648"/>
      <c s="60" r="C648"/>
      <c s="60" r="D648"/>
      <c s="60" r="E648"/>
      <c s="60" r="F648"/>
      <c s="60" r="G648"/>
      <c s="60" r="H648"/>
      <c s="60" r="I648"/>
      <c s="60" r="J648"/>
      <c s="60" r="K648"/>
      <c s="60" r="L648"/>
      <c s="60" r="M648"/>
      <c s="60" r="N648"/>
      <c s="60" r="O648"/>
      <c s="60" r="P648"/>
      <c s="60" r="Q648"/>
      <c s="60" r="R648"/>
      <c s="60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</row>
    <row r="649">
      <c s="60" r="A649"/>
      <c s="60" r="B649"/>
      <c s="60" r="C649"/>
      <c s="60" r="D649"/>
      <c s="60" r="E649"/>
      <c s="60" r="F649"/>
      <c s="60" r="G649"/>
      <c s="60" r="H649"/>
      <c s="60" r="I649"/>
      <c s="60" r="J649"/>
      <c s="60" r="K649"/>
      <c s="60" r="L649"/>
      <c s="60" r="M649"/>
      <c s="60" r="N649"/>
      <c s="60" r="O649"/>
      <c s="60" r="P649"/>
      <c s="60" r="Q649"/>
      <c s="60" r="R649"/>
      <c s="60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</row>
    <row r="650">
      <c s="60" r="A650"/>
      <c s="60" r="B650"/>
      <c s="60" r="C650"/>
      <c s="60" r="D650"/>
      <c s="60" r="E650"/>
      <c s="60" r="F650"/>
      <c s="60" r="G650"/>
      <c s="60" r="H650"/>
      <c s="60" r="I650"/>
      <c s="60" r="J650"/>
      <c s="60" r="K650"/>
      <c s="60" r="L650"/>
      <c s="60" r="M650"/>
      <c s="60" r="N650"/>
      <c s="60" r="O650"/>
      <c s="60" r="P650"/>
      <c s="60" r="Q650"/>
      <c s="60" r="R650"/>
      <c s="60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</row>
    <row r="651">
      <c s="60" r="A651"/>
      <c s="60" r="B651"/>
      <c s="60" r="C651"/>
      <c s="60" r="D651"/>
      <c s="60" r="E651"/>
      <c s="60" r="F651"/>
      <c s="60" r="G651"/>
      <c s="60" r="H651"/>
      <c s="60" r="I651"/>
      <c s="60" r="J651"/>
      <c s="60" r="K651"/>
      <c s="60" r="L651"/>
      <c s="60" r="M651"/>
      <c s="60" r="N651"/>
      <c s="60" r="O651"/>
      <c s="60" r="P651"/>
      <c s="60" r="Q651"/>
      <c s="60" r="R651"/>
      <c s="60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</row>
    <row r="652">
      <c s="60" r="A652"/>
      <c s="60" r="B652"/>
      <c s="60" r="C652"/>
      <c s="60" r="D652"/>
      <c s="60" r="E652"/>
      <c s="60" r="F652"/>
      <c s="60" r="G652"/>
      <c s="60" r="H652"/>
      <c s="60" r="I652"/>
      <c s="60" r="J652"/>
      <c s="60" r="K652"/>
      <c s="60" r="L652"/>
      <c s="60" r="M652"/>
      <c s="60" r="N652"/>
      <c s="60" r="O652"/>
      <c s="60" r="P652"/>
      <c s="60" r="Q652"/>
      <c s="60" r="R652"/>
      <c s="60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</row>
    <row r="653">
      <c s="60" r="A653"/>
      <c s="60" r="B653"/>
      <c s="60" r="C653"/>
      <c s="60" r="D653"/>
      <c s="60" r="E653"/>
      <c s="60" r="F653"/>
      <c s="60" r="G653"/>
      <c s="60" r="H653"/>
      <c s="60" r="I653"/>
      <c s="60" r="J653"/>
      <c s="60" r="K653"/>
      <c s="60" r="L653"/>
      <c s="60" r="M653"/>
      <c s="60" r="N653"/>
      <c s="60" r="O653"/>
      <c s="60" r="P653"/>
      <c s="60" r="Q653"/>
      <c s="60" r="R653"/>
      <c s="60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</row>
    <row r="654">
      <c s="60" r="A654"/>
      <c s="60" r="B654"/>
      <c s="60" r="C654"/>
      <c s="60" r="D654"/>
      <c s="60" r="E654"/>
      <c s="60" r="F654"/>
      <c s="60" r="G654"/>
      <c s="60" r="H654"/>
      <c s="60" r="I654"/>
      <c s="60" r="J654"/>
      <c s="60" r="K654"/>
      <c s="60" r="L654"/>
      <c s="60" r="M654"/>
      <c s="60" r="N654"/>
      <c s="60" r="O654"/>
      <c s="60" r="P654"/>
      <c s="60" r="Q654"/>
      <c s="60" r="R654"/>
      <c s="60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</row>
    <row r="655">
      <c s="60" r="A655"/>
      <c s="60" r="B655"/>
      <c s="60" r="C655"/>
      <c s="60" r="D655"/>
      <c s="60" r="E655"/>
      <c s="60" r="F655"/>
      <c s="60" r="G655"/>
      <c s="60" r="H655"/>
      <c s="60" r="I655"/>
      <c s="60" r="J655"/>
      <c s="60" r="K655"/>
      <c s="60" r="L655"/>
      <c s="60" r="M655"/>
      <c s="60" r="N655"/>
      <c s="60" r="O655"/>
      <c s="60" r="P655"/>
      <c s="60" r="Q655"/>
      <c s="60" r="R655"/>
      <c s="60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</row>
    <row r="656">
      <c s="60" r="A656"/>
      <c s="60" r="B656"/>
      <c s="60" r="C656"/>
      <c s="60" r="D656"/>
      <c s="60" r="E656"/>
      <c s="60" r="F656"/>
      <c s="60" r="G656"/>
      <c s="60" r="H656"/>
      <c s="60" r="I656"/>
      <c s="60" r="J656"/>
      <c s="60" r="K656"/>
      <c s="60" r="L656"/>
      <c s="60" r="M656"/>
      <c s="60" r="N656"/>
      <c s="60" r="O656"/>
      <c s="60" r="P656"/>
      <c s="60" r="Q656"/>
      <c s="60" r="R656"/>
      <c s="60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</row>
    <row r="657">
      <c s="60" r="A657"/>
      <c s="60" r="B657"/>
      <c s="60" r="C657"/>
      <c s="60" r="D657"/>
      <c s="60" r="E657"/>
      <c s="60" r="F657"/>
      <c s="60" r="G657"/>
      <c s="60" r="H657"/>
      <c s="60" r="I657"/>
      <c s="60" r="J657"/>
      <c s="60" r="K657"/>
      <c s="60" r="L657"/>
      <c s="60" r="M657"/>
      <c s="60" r="N657"/>
      <c s="60" r="O657"/>
      <c s="60" r="P657"/>
      <c s="60" r="Q657"/>
      <c s="60" r="R657"/>
      <c s="60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</row>
    <row r="658">
      <c s="60" r="A658"/>
      <c s="60" r="B658"/>
      <c s="60" r="C658"/>
      <c s="60" r="D658"/>
      <c s="60" r="E658"/>
      <c s="60" r="F658"/>
      <c s="60" r="G658"/>
      <c s="60" r="H658"/>
      <c s="60" r="I658"/>
      <c s="60" r="J658"/>
      <c s="60" r="K658"/>
      <c s="60" r="L658"/>
      <c s="60" r="M658"/>
      <c s="60" r="N658"/>
      <c s="60" r="O658"/>
      <c s="60" r="P658"/>
      <c s="60" r="Q658"/>
      <c s="60" r="R658"/>
      <c s="60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</row>
    <row r="659">
      <c s="60" r="A659"/>
      <c s="60" r="B659"/>
      <c s="60" r="C659"/>
      <c s="60" r="D659"/>
      <c s="60" r="E659"/>
      <c s="60" r="F659"/>
      <c s="60" r="G659"/>
      <c s="60" r="H659"/>
      <c s="60" r="I659"/>
      <c s="60" r="J659"/>
      <c s="60" r="K659"/>
      <c s="60" r="L659"/>
      <c s="60" r="M659"/>
      <c s="60" r="N659"/>
      <c s="60" r="O659"/>
      <c s="60" r="P659"/>
      <c s="60" r="Q659"/>
      <c s="60" r="R659"/>
      <c s="60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</row>
    <row r="660">
      <c s="60" r="A660"/>
      <c s="60" r="B660"/>
      <c s="60" r="C660"/>
      <c s="60" r="D660"/>
      <c s="60" r="E660"/>
      <c s="60" r="F660"/>
      <c s="60" r="G660"/>
      <c s="60" r="H660"/>
      <c s="60" r="I660"/>
      <c s="60" r="J660"/>
      <c s="60" r="K660"/>
      <c s="60" r="L660"/>
      <c s="60" r="M660"/>
      <c s="60" r="N660"/>
      <c s="60" r="O660"/>
      <c s="60" r="P660"/>
      <c s="60" r="Q660"/>
      <c s="60" r="R660"/>
      <c s="60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</row>
    <row r="661">
      <c s="60" r="A661"/>
      <c s="60" r="B661"/>
      <c s="60" r="C661"/>
      <c s="60" r="D661"/>
      <c s="60" r="E661"/>
      <c s="60" r="F661"/>
      <c s="60" r="G661"/>
      <c s="60" r="H661"/>
      <c s="60" r="I661"/>
      <c s="60" r="J661"/>
      <c s="60" r="K661"/>
      <c s="60" r="L661"/>
      <c s="60" r="M661"/>
      <c s="60" r="N661"/>
      <c s="60" r="O661"/>
      <c s="60" r="P661"/>
      <c s="60" r="Q661"/>
      <c s="60" r="R661"/>
      <c s="60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</row>
    <row r="662">
      <c s="60" r="A662"/>
      <c s="60" r="B662"/>
      <c s="60" r="C662"/>
      <c s="60" r="D662"/>
      <c s="60" r="E662"/>
      <c s="60" r="F662"/>
      <c s="60" r="G662"/>
      <c s="60" r="H662"/>
      <c s="60" r="I662"/>
      <c s="60" r="J662"/>
      <c s="60" r="K662"/>
      <c s="60" r="L662"/>
      <c s="60" r="M662"/>
      <c s="60" r="N662"/>
      <c s="60" r="O662"/>
      <c s="60" r="P662"/>
      <c s="60" r="Q662"/>
      <c s="60" r="R662"/>
      <c s="60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</row>
    <row r="663">
      <c s="60" r="A663"/>
      <c s="60" r="B663"/>
      <c s="60" r="C663"/>
      <c s="60" r="D663"/>
      <c s="60" r="E663"/>
      <c s="60" r="F663"/>
      <c s="60" r="G663"/>
      <c s="60" r="H663"/>
      <c s="60" r="I663"/>
      <c s="60" r="J663"/>
      <c s="60" r="K663"/>
      <c s="60" r="L663"/>
      <c s="60" r="M663"/>
      <c s="60" r="N663"/>
      <c s="60" r="O663"/>
      <c s="60" r="P663"/>
      <c s="60" r="Q663"/>
      <c s="60" r="R663"/>
      <c s="60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</row>
    <row r="664">
      <c s="60" r="A664"/>
      <c s="60" r="B664"/>
      <c s="60" r="C664"/>
      <c s="60" r="D664"/>
      <c s="60" r="E664"/>
      <c s="60" r="F664"/>
      <c s="60" r="G664"/>
      <c s="60" r="H664"/>
      <c s="60" r="I664"/>
      <c s="60" r="J664"/>
      <c s="60" r="K664"/>
      <c s="60" r="L664"/>
      <c s="60" r="M664"/>
      <c s="60" r="N664"/>
      <c s="60" r="O664"/>
      <c s="60" r="P664"/>
      <c s="60" r="Q664"/>
      <c s="60" r="R664"/>
      <c s="60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</row>
    <row r="665">
      <c s="60" r="A665"/>
      <c s="60" r="B665"/>
      <c s="60" r="C665"/>
      <c s="60" r="D665"/>
      <c s="60" r="E665"/>
      <c s="60" r="F665"/>
      <c s="60" r="G665"/>
      <c s="60" r="H665"/>
      <c s="60" r="I665"/>
      <c s="60" r="J665"/>
      <c s="60" r="K665"/>
      <c s="60" r="L665"/>
      <c s="60" r="M665"/>
      <c s="60" r="N665"/>
      <c s="60" r="O665"/>
      <c s="60" r="P665"/>
      <c s="60" r="Q665"/>
      <c s="60" r="R665"/>
      <c s="60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</row>
    <row r="666">
      <c s="60" r="A666"/>
      <c s="60" r="B666"/>
      <c s="60" r="C666"/>
      <c s="60" r="D666"/>
      <c s="60" r="E666"/>
      <c s="60" r="F666"/>
      <c s="60" r="G666"/>
      <c s="60" r="H666"/>
      <c s="60" r="I666"/>
      <c s="60" r="J666"/>
      <c s="60" r="K666"/>
      <c s="60" r="L666"/>
      <c s="60" r="M666"/>
      <c s="60" r="N666"/>
      <c s="60" r="O666"/>
      <c s="60" r="P666"/>
      <c s="60" r="Q666"/>
      <c s="60" r="R666"/>
      <c s="60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</row>
    <row r="667">
      <c s="60" r="A667"/>
      <c s="60" r="B667"/>
      <c s="60" r="C667"/>
      <c s="60" r="D667"/>
      <c s="60" r="E667"/>
      <c s="60" r="F667"/>
      <c s="60" r="G667"/>
      <c s="60" r="H667"/>
      <c s="60" r="I667"/>
      <c s="60" r="J667"/>
      <c s="60" r="K667"/>
      <c s="60" r="L667"/>
      <c s="60" r="M667"/>
      <c s="60" r="N667"/>
      <c s="60" r="O667"/>
      <c s="60" r="P667"/>
      <c s="60" r="Q667"/>
      <c s="60" r="R667"/>
      <c s="60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</row>
    <row r="668">
      <c s="60" r="A668"/>
      <c s="60" r="B668"/>
      <c s="60" r="C668"/>
      <c s="60" r="D668"/>
      <c s="60" r="E668"/>
      <c s="60" r="F668"/>
      <c s="60" r="G668"/>
      <c s="60" r="H668"/>
      <c s="60" r="I668"/>
      <c s="60" r="J668"/>
      <c s="60" r="K668"/>
      <c s="60" r="L668"/>
      <c s="60" r="M668"/>
      <c s="60" r="N668"/>
      <c s="60" r="O668"/>
      <c s="60" r="P668"/>
      <c s="60" r="Q668"/>
      <c s="60" r="R668"/>
      <c s="60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</row>
    <row r="669">
      <c s="60" r="A669"/>
      <c s="60" r="B669"/>
      <c s="60" r="C669"/>
      <c s="60" r="D669"/>
      <c s="60" r="E669"/>
      <c s="60" r="F669"/>
      <c s="60" r="G669"/>
      <c s="60" r="H669"/>
      <c s="60" r="I669"/>
      <c s="60" r="J669"/>
      <c s="60" r="K669"/>
      <c s="60" r="L669"/>
      <c s="60" r="M669"/>
      <c s="60" r="N669"/>
      <c s="60" r="O669"/>
      <c s="60" r="P669"/>
      <c s="60" r="Q669"/>
      <c s="60" r="R669"/>
      <c s="60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</row>
    <row r="670">
      <c s="60" r="A670"/>
      <c s="60" r="B670"/>
      <c s="60" r="C670"/>
      <c s="60" r="D670"/>
      <c s="60" r="E670"/>
      <c s="60" r="F670"/>
      <c s="60" r="G670"/>
      <c s="60" r="H670"/>
      <c s="60" r="I670"/>
      <c s="60" r="J670"/>
      <c s="60" r="K670"/>
      <c s="60" r="L670"/>
      <c s="60" r="M670"/>
      <c s="60" r="N670"/>
      <c s="60" r="O670"/>
      <c s="60" r="P670"/>
      <c s="60" r="Q670"/>
      <c s="60" r="R670"/>
      <c s="60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</row>
    <row r="671">
      <c s="60" r="A671"/>
      <c s="60" r="B671"/>
      <c s="60" r="C671"/>
      <c s="60" r="D671"/>
      <c s="60" r="E671"/>
      <c s="60" r="F671"/>
      <c s="60" r="G671"/>
      <c s="60" r="H671"/>
      <c s="60" r="I671"/>
      <c s="60" r="J671"/>
      <c s="60" r="K671"/>
      <c s="60" r="L671"/>
      <c s="60" r="M671"/>
      <c s="60" r="N671"/>
      <c s="60" r="O671"/>
      <c s="60" r="P671"/>
      <c s="60" r="Q671"/>
      <c s="60" r="R671"/>
      <c s="60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</row>
    <row r="672">
      <c s="60" r="A672"/>
      <c s="60" r="B672"/>
      <c s="60" r="C672"/>
      <c s="60" r="D672"/>
      <c s="60" r="E672"/>
      <c s="60" r="F672"/>
      <c s="60" r="G672"/>
      <c s="60" r="H672"/>
      <c s="60" r="I672"/>
      <c s="60" r="J672"/>
      <c s="60" r="K672"/>
      <c s="60" r="L672"/>
      <c s="60" r="M672"/>
      <c s="60" r="N672"/>
      <c s="60" r="O672"/>
      <c s="60" r="P672"/>
      <c s="60" r="Q672"/>
      <c s="60" r="R672"/>
      <c s="60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</row>
    <row r="673">
      <c s="60" r="A673"/>
      <c s="60" r="B673"/>
      <c s="60" r="C673"/>
      <c s="60" r="D673"/>
      <c s="60" r="E673"/>
      <c s="60" r="F673"/>
      <c s="60" r="G673"/>
      <c s="60" r="H673"/>
      <c s="60" r="I673"/>
      <c s="60" r="J673"/>
      <c s="60" r="K673"/>
      <c s="60" r="L673"/>
      <c s="60" r="M673"/>
      <c s="60" r="N673"/>
      <c s="60" r="O673"/>
      <c s="60" r="P673"/>
      <c s="60" r="Q673"/>
      <c s="60" r="R673"/>
      <c s="60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</row>
    <row r="674">
      <c s="60" r="A674"/>
      <c s="60" r="B674"/>
      <c s="60" r="C674"/>
      <c s="60" r="D674"/>
      <c s="60" r="E674"/>
      <c s="60" r="F674"/>
      <c s="60" r="G674"/>
      <c s="60" r="H674"/>
      <c s="60" r="I674"/>
      <c s="60" r="J674"/>
      <c s="60" r="K674"/>
      <c s="60" r="L674"/>
      <c s="60" r="M674"/>
      <c s="60" r="N674"/>
      <c s="60" r="O674"/>
      <c s="60" r="P674"/>
      <c s="60" r="Q674"/>
      <c s="60" r="R674"/>
      <c s="60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</row>
    <row r="675">
      <c s="60" r="A675"/>
      <c s="60" r="B675"/>
      <c s="60" r="C675"/>
      <c s="60" r="D675"/>
      <c s="60" r="E675"/>
      <c s="60" r="F675"/>
      <c s="60" r="G675"/>
      <c s="60" r="H675"/>
      <c s="60" r="I675"/>
      <c s="60" r="J675"/>
      <c s="60" r="K675"/>
      <c s="60" r="L675"/>
      <c s="60" r="M675"/>
      <c s="60" r="N675"/>
      <c s="60" r="O675"/>
      <c s="60" r="P675"/>
      <c s="60" r="Q675"/>
      <c s="60" r="R675"/>
      <c s="60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</row>
    <row r="676">
      <c s="60" r="A676"/>
      <c s="60" r="B676"/>
      <c s="60" r="C676"/>
      <c s="60" r="D676"/>
      <c s="60" r="E676"/>
      <c s="60" r="F676"/>
      <c s="60" r="G676"/>
      <c s="60" r="H676"/>
      <c s="60" r="I676"/>
      <c s="60" r="J676"/>
      <c s="60" r="K676"/>
      <c s="60" r="L676"/>
      <c s="60" r="M676"/>
      <c s="60" r="N676"/>
      <c s="60" r="O676"/>
      <c s="60" r="P676"/>
      <c s="60" r="Q676"/>
      <c s="60" r="R676"/>
      <c s="60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</row>
    <row r="677">
      <c s="60" r="A677"/>
      <c s="60" r="B677"/>
      <c s="60" r="C677"/>
      <c s="60" r="D677"/>
      <c s="60" r="E677"/>
      <c s="60" r="F677"/>
      <c s="60" r="G677"/>
      <c s="60" r="H677"/>
      <c s="60" r="I677"/>
      <c s="60" r="J677"/>
      <c s="60" r="K677"/>
      <c s="60" r="L677"/>
      <c s="60" r="M677"/>
      <c s="60" r="N677"/>
      <c s="60" r="O677"/>
      <c s="60" r="P677"/>
      <c s="60" r="Q677"/>
      <c s="60" r="R677"/>
      <c s="60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</row>
    <row r="678">
      <c s="60" r="A678"/>
      <c s="60" r="B678"/>
      <c s="60" r="C678"/>
      <c s="60" r="D678"/>
      <c s="60" r="E678"/>
      <c s="60" r="F678"/>
      <c s="60" r="G678"/>
      <c s="60" r="H678"/>
      <c s="60" r="I678"/>
      <c s="60" r="J678"/>
      <c s="60" r="K678"/>
      <c s="60" r="L678"/>
      <c s="60" r="M678"/>
      <c s="60" r="N678"/>
      <c s="60" r="O678"/>
      <c s="60" r="P678"/>
      <c s="60" r="Q678"/>
      <c s="60" r="R678"/>
      <c s="60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</row>
    <row r="679">
      <c s="60" r="A679"/>
      <c s="60" r="B679"/>
      <c s="60" r="C679"/>
      <c s="60" r="D679"/>
      <c s="60" r="E679"/>
      <c s="60" r="F679"/>
      <c s="60" r="G679"/>
      <c s="60" r="H679"/>
      <c s="60" r="I679"/>
      <c s="60" r="J679"/>
      <c s="60" r="K679"/>
      <c s="60" r="L679"/>
      <c s="60" r="M679"/>
      <c s="60" r="N679"/>
      <c s="60" r="O679"/>
      <c s="60" r="P679"/>
      <c s="60" r="Q679"/>
      <c s="60" r="R679"/>
      <c s="60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</row>
    <row r="680">
      <c s="60" r="A680"/>
      <c s="60" r="B680"/>
      <c s="60" r="C680"/>
      <c s="60" r="D680"/>
      <c s="60" r="E680"/>
      <c s="60" r="F680"/>
      <c s="60" r="G680"/>
      <c s="60" r="H680"/>
      <c s="60" r="I680"/>
      <c s="60" r="J680"/>
      <c s="60" r="K680"/>
      <c s="60" r="L680"/>
      <c s="60" r="M680"/>
      <c s="60" r="N680"/>
      <c s="60" r="O680"/>
      <c s="60" r="P680"/>
      <c s="60" r="Q680"/>
      <c s="60" r="R680"/>
      <c s="60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</row>
    <row r="681">
      <c s="60" r="A681"/>
      <c s="60" r="B681"/>
      <c s="60" r="C681"/>
      <c s="60" r="D681"/>
      <c s="60" r="E681"/>
      <c s="60" r="F681"/>
      <c s="60" r="G681"/>
      <c s="60" r="H681"/>
      <c s="60" r="I681"/>
      <c s="60" r="J681"/>
      <c s="60" r="K681"/>
      <c s="60" r="L681"/>
      <c s="60" r="M681"/>
      <c s="60" r="N681"/>
      <c s="60" r="O681"/>
      <c s="60" r="P681"/>
      <c s="60" r="Q681"/>
      <c s="60" r="R681"/>
      <c s="60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</row>
    <row r="682">
      <c s="60" r="A682"/>
      <c s="60" r="B682"/>
      <c s="60" r="C682"/>
      <c s="60" r="D682"/>
      <c s="60" r="E682"/>
      <c s="60" r="F682"/>
      <c s="60" r="G682"/>
      <c s="60" r="H682"/>
      <c s="60" r="I682"/>
      <c s="60" r="J682"/>
      <c s="60" r="K682"/>
      <c s="60" r="L682"/>
      <c s="60" r="M682"/>
      <c s="60" r="N682"/>
      <c s="60" r="O682"/>
      <c s="60" r="P682"/>
      <c s="60" r="Q682"/>
      <c s="60" r="R682"/>
      <c s="60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</row>
    <row r="683">
      <c s="60" r="A683"/>
      <c s="60" r="B683"/>
      <c s="60" r="C683"/>
      <c s="60" r="D683"/>
      <c s="60" r="E683"/>
      <c s="60" r="F683"/>
      <c s="60" r="G683"/>
      <c s="60" r="H683"/>
      <c s="60" r="I683"/>
      <c s="60" r="J683"/>
      <c s="60" r="K683"/>
      <c s="60" r="L683"/>
      <c s="60" r="M683"/>
      <c s="60" r="N683"/>
      <c s="60" r="O683"/>
      <c s="60" r="P683"/>
      <c s="60" r="Q683"/>
      <c s="60" r="R683"/>
      <c s="60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</row>
    <row r="684">
      <c s="60" r="A684"/>
      <c s="60" r="B684"/>
      <c s="60" r="C684"/>
      <c s="60" r="D684"/>
      <c s="60" r="E684"/>
      <c s="60" r="F684"/>
      <c s="60" r="G684"/>
      <c s="60" r="H684"/>
      <c s="60" r="I684"/>
      <c s="60" r="J684"/>
      <c s="60" r="K684"/>
      <c s="60" r="L684"/>
      <c s="60" r="M684"/>
      <c s="60" r="N684"/>
      <c s="60" r="O684"/>
      <c s="60" r="P684"/>
      <c s="60" r="Q684"/>
      <c s="60" r="R684"/>
      <c s="60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</row>
    <row r="685">
      <c s="60" r="A685"/>
      <c s="60" r="B685"/>
      <c s="60" r="C685"/>
      <c s="60" r="D685"/>
      <c s="60" r="E685"/>
      <c s="60" r="F685"/>
      <c s="60" r="G685"/>
      <c s="60" r="H685"/>
      <c s="60" r="I685"/>
      <c s="60" r="J685"/>
      <c s="60" r="K685"/>
      <c s="60" r="L685"/>
      <c s="60" r="M685"/>
      <c s="60" r="N685"/>
      <c s="60" r="O685"/>
      <c s="60" r="P685"/>
      <c s="60" r="Q685"/>
      <c s="60" r="R685"/>
      <c s="60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</row>
    <row r="686">
      <c s="60" r="A686"/>
      <c s="60" r="B686"/>
      <c s="60" r="C686"/>
      <c s="60" r="D686"/>
      <c s="60" r="E686"/>
      <c s="60" r="F686"/>
      <c s="60" r="G686"/>
      <c s="60" r="H686"/>
      <c s="60" r="I686"/>
      <c s="60" r="J686"/>
      <c s="60" r="K686"/>
      <c s="60" r="L686"/>
      <c s="60" r="M686"/>
      <c s="60" r="N686"/>
      <c s="60" r="O686"/>
      <c s="60" r="P686"/>
      <c s="60" r="Q686"/>
      <c s="60" r="R686"/>
      <c s="60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</row>
    <row r="687">
      <c s="60" r="A687"/>
      <c s="60" r="B687"/>
      <c s="60" r="C687"/>
      <c s="60" r="D687"/>
      <c s="60" r="E687"/>
      <c s="60" r="F687"/>
      <c s="60" r="G687"/>
      <c s="60" r="H687"/>
      <c s="60" r="I687"/>
      <c s="60" r="J687"/>
      <c s="60" r="K687"/>
      <c s="60" r="L687"/>
      <c s="60" r="M687"/>
      <c s="60" r="N687"/>
      <c s="60" r="O687"/>
      <c s="60" r="P687"/>
      <c s="60" r="Q687"/>
      <c s="60" r="R687"/>
      <c s="60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</row>
    <row r="688">
      <c s="60" r="A688"/>
      <c s="60" r="B688"/>
      <c s="60" r="C688"/>
      <c s="60" r="D688"/>
      <c s="60" r="E688"/>
      <c s="60" r="F688"/>
      <c s="60" r="G688"/>
      <c s="60" r="H688"/>
      <c s="60" r="I688"/>
      <c s="60" r="J688"/>
      <c s="60" r="K688"/>
      <c s="60" r="L688"/>
      <c s="60" r="M688"/>
      <c s="60" r="N688"/>
      <c s="60" r="O688"/>
      <c s="60" r="P688"/>
      <c s="60" r="Q688"/>
      <c s="60" r="R688"/>
      <c s="60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</row>
    <row r="689">
      <c s="60" r="A689"/>
      <c s="60" r="B689"/>
      <c s="60" r="C689"/>
      <c s="60" r="D689"/>
      <c s="60" r="E689"/>
      <c s="60" r="F689"/>
      <c s="60" r="G689"/>
      <c s="60" r="H689"/>
      <c s="60" r="I689"/>
      <c s="60" r="J689"/>
      <c s="60" r="K689"/>
      <c s="60" r="L689"/>
      <c s="60" r="M689"/>
      <c s="60" r="N689"/>
      <c s="60" r="O689"/>
      <c s="60" r="P689"/>
      <c s="60" r="Q689"/>
      <c s="60" r="R689"/>
      <c s="60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</row>
    <row r="690">
      <c s="60" r="A690"/>
      <c s="60" r="B690"/>
      <c s="60" r="C690"/>
      <c s="60" r="D690"/>
      <c s="60" r="E690"/>
      <c s="60" r="F690"/>
      <c s="60" r="G690"/>
      <c s="60" r="H690"/>
      <c s="60" r="I690"/>
      <c s="60" r="J690"/>
      <c s="60" r="K690"/>
      <c s="60" r="L690"/>
      <c s="60" r="M690"/>
      <c s="60" r="N690"/>
      <c s="60" r="O690"/>
      <c s="60" r="P690"/>
      <c s="60" r="Q690"/>
      <c s="60" r="R690"/>
      <c s="60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</row>
    <row r="691">
      <c s="60" r="A691"/>
      <c s="60" r="B691"/>
      <c s="60" r="C691"/>
      <c s="60" r="D691"/>
      <c s="60" r="E691"/>
      <c s="60" r="F691"/>
      <c s="60" r="G691"/>
      <c s="60" r="H691"/>
      <c s="60" r="I691"/>
      <c s="60" r="J691"/>
      <c s="60" r="K691"/>
      <c s="60" r="L691"/>
      <c s="60" r="M691"/>
      <c s="60" r="N691"/>
      <c s="60" r="O691"/>
      <c s="60" r="P691"/>
      <c s="60" r="Q691"/>
      <c s="60" r="R691"/>
      <c s="60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</row>
    <row r="692">
      <c s="60" r="A692"/>
      <c s="60" r="B692"/>
      <c s="60" r="C692"/>
      <c s="60" r="D692"/>
      <c s="60" r="E692"/>
      <c s="60" r="F692"/>
      <c s="60" r="G692"/>
      <c s="60" r="H692"/>
      <c s="60" r="I692"/>
      <c s="60" r="J692"/>
      <c s="60" r="K692"/>
      <c s="60" r="L692"/>
      <c s="60" r="M692"/>
      <c s="60" r="N692"/>
      <c s="60" r="O692"/>
      <c s="60" r="P692"/>
      <c s="60" r="Q692"/>
      <c s="60" r="R692"/>
      <c s="60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</row>
    <row r="693">
      <c s="60" r="A693"/>
      <c s="60" r="B693"/>
      <c s="60" r="C693"/>
      <c s="60" r="D693"/>
      <c s="60" r="E693"/>
      <c s="60" r="F693"/>
      <c s="60" r="G693"/>
      <c s="60" r="H693"/>
      <c s="60" r="I693"/>
      <c s="60" r="J693"/>
      <c s="60" r="K693"/>
      <c s="60" r="L693"/>
      <c s="60" r="M693"/>
      <c s="60" r="N693"/>
      <c s="60" r="O693"/>
      <c s="60" r="P693"/>
      <c s="60" r="Q693"/>
      <c s="60" r="R693"/>
      <c s="60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</row>
    <row r="694">
      <c s="60" r="A694"/>
      <c s="60" r="B694"/>
      <c s="60" r="C694"/>
      <c s="60" r="D694"/>
      <c s="60" r="E694"/>
      <c s="60" r="F694"/>
      <c s="60" r="G694"/>
      <c s="60" r="H694"/>
      <c s="60" r="I694"/>
      <c s="60" r="J694"/>
      <c s="60" r="K694"/>
      <c s="60" r="L694"/>
      <c s="60" r="M694"/>
      <c s="60" r="N694"/>
      <c s="60" r="O694"/>
      <c s="60" r="P694"/>
      <c s="60" r="Q694"/>
      <c s="60" r="R694"/>
      <c s="60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</row>
    <row r="695">
      <c s="60" r="A695"/>
      <c s="60" r="B695"/>
      <c s="60" r="C695"/>
      <c s="60" r="D695"/>
      <c s="60" r="E695"/>
      <c s="60" r="F695"/>
      <c s="60" r="G695"/>
      <c s="60" r="H695"/>
      <c s="60" r="I695"/>
      <c s="60" r="J695"/>
      <c s="60" r="K695"/>
      <c s="60" r="L695"/>
      <c s="60" r="M695"/>
      <c s="60" r="N695"/>
      <c s="60" r="O695"/>
      <c s="60" r="P695"/>
      <c s="60" r="Q695"/>
      <c s="60" r="R695"/>
      <c s="60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</row>
    <row r="696">
      <c s="60" r="A696"/>
      <c s="60" r="B696"/>
      <c s="60" r="C696"/>
      <c s="60" r="D696"/>
      <c s="60" r="E696"/>
      <c s="60" r="F696"/>
      <c s="60" r="G696"/>
      <c s="60" r="H696"/>
      <c s="60" r="I696"/>
      <c s="60" r="J696"/>
      <c s="60" r="K696"/>
      <c s="60" r="L696"/>
      <c s="60" r="M696"/>
      <c s="60" r="N696"/>
      <c s="60" r="O696"/>
      <c s="60" r="P696"/>
      <c s="60" r="Q696"/>
      <c s="60" r="R696"/>
      <c s="60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</row>
    <row r="697">
      <c s="60" r="A697"/>
      <c s="60" r="B697"/>
      <c s="60" r="C697"/>
      <c s="60" r="D697"/>
      <c s="60" r="E697"/>
      <c s="60" r="F697"/>
      <c s="60" r="G697"/>
      <c s="60" r="H697"/>
      <c s="60" r="I697"/>
      <c s="60" r="J697"/>
      <c s="60" r="K697"/>
      <c s="60" r="L697"/>
      <c s="60" r="M697"/>
      <c s="60" r="N697"/>
      <c s="60" r="O697"/>
      <c s="60" r="P697"/>
      <c s="60" r="Q697"/>
      <c s="60" r="R697"/>
      <c s="60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</row>
    <row r="698">
      <c s="60" r="A698"/>
      <c s="60" r="B698"/>
      <c s="60" r="C698"/>
      <c s="60" r="D698"/>
      <c s="60" r="E698"/>
      <c s="60" r="F698"/>
      <c s="60" r="G698"/>
      <c s="60" r="H698"/>
      <c s="60" r="I698"/>
      <c s="60" r="J698"/>
      <c s="60" r="K698"/>
      <c s="60" r="L698"/>
      <c s="60" r="M698"/>
      <c s="60" r="N698"/>
      <c s="60" r="O698"/>
      <c s="60" r="P698"/>
      <c s="60" r="Q698"/>
      <c s="60" r="R698"/>
      <c s="60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</row>
    <row r="699">
      <c s="60" r="A699"/>
      <c s="60" r="B699"/>
      <c s="60" r="C699"/>
      <c s="60" r="D699"/>
      <c s="60" r="E699"/>
      <c s="60" r="F699"/>
      <c s="60" r="G699"/>
      <c s="60" r="H699"/>
      <c s="60" r="I699"/>
      <c s="60" r="J699"/>
      <c s="60" r="K699"/>
      <c s="60" r="L699"/>
      <c s="60" r="M699"/>
      <c s="60" r="N699"/>
      <c s="60" r="O699"/>
      <c s="60" r="P699"/>
      <c s="60" r="Q699"/>
      <c s="60" r="R699"/>
      <c s="60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</row>
    <row r="700">
      <c s="60" r="A700"/>
      <c s="60" r="B700"/>
      <c s="60" r="C700"/>
      <c s="60" r="D700"/>
      <c s="60" r="E700"/>
      <c s="60" r="F700"/>
      <c s="60" r="G700"/>
      <c s="60" r="H700"/>
      <c s="60" r="I700"/>
      <c s="60" r="J700"/>
      <c s="60" r="K700"/>
      <c s="60" r="L700"/>
      <c s="60" r="M700"/>
      <c s="60" r="N700"/>
      <c s="60" r="O700"/>
      <c s="60" r="P700"/>
      <c s="60" r="Q700"/>
      <c s="60" r="R700"/>
      <c s="60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</row>
    <row r="701">
      <c s="60" r="A701"/>
      <c s="60" r="B701"/>
      <c s="60" r="C701"/>
      <c s="60" r="D701"/>
      <c s="60" r="E701"/>
      <c s="60" r="F701"/>
      <c s="60" r="G701"/>
      <c s="60" r="H701"/>
      <c s="60" r="I701"/>
      <c s="60" r="J701"/>
      <c s="60" r="K701"/>
      <c s="60" r="L701"/>
      <c s="60" r="M701"/>
      <c s="60" r="N701"/>
      <c s="60" r="O701"/>
      <c s="60" r="P701"/>
      <c s="60" r="Q701"/>
      <c s="60" r="R701"/>
      <c s="60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</row>
    <row r="702">
      <c s="60" r="A702"/>
      <c s="60" r="B702"/>
      <c s="60" r="C702"/>
      <c s="60" r="D702"/>
      <c s="60" r="E702"/>
      <c s="60" r="F702"/>
      <c s="60" r="G702"/>
      <c s="60" r="H702"/>
      <c s="60" r="I702"/>
      <c s="60" r="J702"/>
      <c s="60" r="K702"/>
      <c s="60" r="L702"/>
      <c s="60" r="M702"/>
      <c s="60" r="N702"/>
      <c s="60" r="O702"/>
      <c s="60" r="P702"/>
      <c s="60" r="Q702"/>
      <c s="60" r="R702"/>
      <c s="60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</row>
    <row r="703">
      <c s="60" r="A703"/>
      <c s="60" r="B703"/>
      <c s="60" r="C703"/>
      <c s="60" r="D703"/>
      <c s="60" r="E703"/>
      <c s="60" r="F703"/>
      <c s="60" r="G703"/>
      <c s="60" r="H703"/>
      <c s="60" r="I703"/>
      <c s="60" r="J703"/>
      <c s="60" r="K703"/>
      <c s="60" r="L703"/>
      <c s="60" r="M703"/>
      <c s="60" r="N703"/>
      <c s="60" r="O703"/>
      <c s="60" r="P703"/>
      <c s="60" r="Q703"/>
      <c s="60" r="R703"/>
      <c s="60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</row>
    <row r="704">
      <c s="60" r="A704"/>
      <c s="60" r="B704"/>
      <c s="60" r="C704"/>
      <c s="60" r="D704"/>
      <c s="60" r="E704"/>
      <c s="60" r="F704"/>
      <c s="60" r="G704"/>
      <c s="60" r="H704"/>
      <c s="60" r="I704"/>
      <c s="60" r="J704"/>
      <c s="60" r="K704"/>
      <c s="60" r="L704"/>
      <c s="60" r="M704"/>
      <c s="60" r="N704"/>
      <c s="60" r="O704"/>
      <c s="60" r="P704"/>
      <c s="60" r="Q704"/>
      <c s="60" r="R704"/>
      <c s="60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</row>
    <row r="705">
      <c s="60" r="A705"/>
      <c s="60" r="B705"/>
      <c s="60" r="C705"/>
      <c s="60" r="D705"/>
      <c s="60" r="E705"/>
      <c s="60" r="F705"/>
      <c s="60" r="G705"/>
      <c s="60" r="H705"/>
      <c s="60" r="I705"/>
      <c s="60" r="J705"/>
      <c s="60" r="K705"/>
      <c s="60" r="L705"/>
      <c s="60" r="M705"/>
      <c s="60" r="N705"/>
      <c s="60" r="O705"/>
      <c s="60" r="P705"/>
      <c s="60" r="Q705"/>
      <c s="60" r="R705"/>
      <c s="60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</row>
    <row r="706">
      <c s="60" r="A706"/>
      <c s="60" r="B706"/>
      <c s="60" r="C706"/>
      <c s="60" r="D706"/>
      <c s="60" r="E706"/>
      <c s="60" r="F706"/>
      <c s="60" r="G706"/>
      <c s="60" r="H706"/>
      <c s="60" r="I706"/>
      <c s="60" r="J706"/>
      <c s="60" r="K706"/>
      <c s="60" r="L706"/>
      <c s="60" r="M706"/>
      <c s="60" r="N706"/>
      <c s="60" r="O706"/>
      <c s="60" r="P706"/>
      <c s="60" r="Q706"/>
      <c s="60" r="R706"/>
      <c s="60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</row>
    <row r="707">
      <c s="60" r="A707"/>
      <c s="60" r="B707"/>
      <c s="60" r="C707"/>
      <c s="60" r="D707"/>
      <c s="60" r="E707"/>
      <c s="60" r="F707"/>
      <c s="60" r="G707"/>
      <c s="60" r="H707"/>
      <c s="60" r="I707"/>
      <c s="60" r="J707"/>
      <c s="60" r="K707"/>
      <c s="60" r="L707"/>
      <c s="60" r="M707"/>
      <c s="60" r="N707"/>
      <c s="60" r="O707"/>
      <c s="60" r="P707"/>
      <c s="60" r="Q707"/>
      <c s="60" r="R707"/>
      <c s="60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</row>
    <row r="708">
      <c s="60" r="A708"/>
      <c s="60" r="B708"/>
      <c s="60" r="C708"/>
      <c s="60" r="D708"/>
      <c s="60" r="E708"/>
      <c s="60" r="F708"/>
      <c s="60" r="G708"/>
      <c s="60" r="H708"/>
      <c s="60" r="I708"/>
      <c s="60" r="J708"/>
      <c s="60" r="K708"/>
      <c s="60" r="L708"/>
      <c s="60" r="M708"/>
      <c s="60" r="N708"/>
      <c s="60" r="O708"/>
      <c s="60" r="P708"/>
      <c s="60" r="Q708"/>
      <c s="60" r="R708"/>
      <c s="60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</row>
    <row r="709">
      <c s="60" r="A709"/>
      <c s="60" r="B709"/>
      <c s="60" r="C709"/>
      <c s="60" r="D709"/>
      <c s="60" r="E709"/>
      <c s="60" r="F709"/>
      <c s="60" r="G709"/>
      <c s="60" r="H709"/>
      <c s="60" r="I709"/>
      <c s="60" r="J709"/>
      <c s="60" r="K709"/>
      <c s="60" r="L709"/>
      <c s="60" r="M709"/>
      <c s="60" r="N709"/>
      <c s="60" r="O709"/>
      <c s="60" r="P709"/>
      <c s="60" r="Q709"/>
      <c s="60" r="R709"/>
      <c s="60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</row>
    <row r="710">
      <c s="60" r="A710"/>
      <c s="60" r="B710"/>
      <c s="60" r="C710"/>
      <c s="60" r="D710"/>
      <c s="60" r="E710"/>
      <c s="60" r="F710"/>
      <c s="60" r="G710"/>
      <c s="60" r="H710"/>
      <c s="60" r="I710"/>
      <c s="60" r="J710"/>
      <c s="60" r="K710"/>
      <c s="60" r="L710"/>
      <c s="60" r="M710"/>
      <c s="60" r="N710"/>
      <c s="60" r="O710"/>
      <c s="60" r="P710"/>
      <c s="60" r="Q710"/>
      <c s="60" r="R710"/>
      <c s="60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</row>
    <row r="711">
      <c s="60" r="A711"/>
      <c s="60" r="B711"/>
      <c s="60" r="C711"/>
      <c s="60" r="D711"/>
      <c s="60" r="E711"/>
      <c s="60" r="F711"/>
      <c s="60" r="G711"/>
      <c s="60" r="H711"/>
      <c s="60" r="I711"/>
      <c s="60" r="J711"/>
      <c s="60" r="K711"/>
      <c s="60" r="L711"/>
      <c s="60" r="M711"/>
      <c s="60" r="N711"/>
      <c s="60" r="O711"/>
      <c s="60" r="P711"/>
      <c s="60" r="Q711"/>
      <c s="60" r="R711"/>
      <c s="60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</row>
    <row r="712">
      <c s="60" r="A712"/>
      <c s="60" r="B712"/>
      <c s="60" r="C712"/>
      <c s="60" r="D712"/>
      <c s="60" r="E712"/>
      <c s="60" r="F712"/>
      <c s="60" r="G712"/>
      <c s="60" r="H712"/>
      <c s="60" r="I712"/>
      <c s="60" r="J712"/>
      <c s="60" r="K712"/>
      <c s="60" r="L712"/>
      <c s="60" r="M712"/>
      <c s="60" r="N712"/>
      <c s="60" r="O712"/>
      <c s="60" r="P712"/>
      <c s="60" r="Q712"/>
      <c s="60" r="R712"/>
      <c s="60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</row>
    <row r="713">
      <c s="60" r="A713"/>
      <c s="60" r="B713"/>
      <c s="60" r="C713"/>
      <c s="60" r="D713"/>
      <c s="60" r="E713"/>
      <c s="60" r="F713"/>
      <c s="60" r="G713"/>
      <c s="60" r="H713"/>
      <c s="60" r="I713"/>
      <c s="60" r="J713"/>
      <c s="60" r="K713"/>
      <c s="60" r="L713"/>
      <c s="60" r="M713"/>
      <c s="60" r="N713"/>
      <c s="60" r="O713"/>
      <c s="60" r="P713"/>
      <c s="60" r="Q713"/>
      <c s="60" r="R713"/>
      <c s="60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</row>
    <row r="714">
      <c s="60" r="A714"/>
      <c s="60" r="B714"/>
      <c s="60" r="C714"/>
      <c s="60" r="D714"/>
      <c s="60" r="E714"/>
      <c s="60" r="F714"/>
      <c s="60" r="G714"/>
      <c s="60" r="H714"/>
      <c s="60" r="I714"/>
      <c s="60" r="J714"/>
      <c s="60" r="K714"/>
      <c s="60" r="L714"/>
      <c s="60" r="M714"/>
      <c s="60" r="N714"/>
      <c s="60" r="O714"/>
      <c s="60" r="P714"/>
      <c s="60" r="Q714"/>
      <c s="60" r="R714"/>
      <c s="60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</row>
    <row r="715">
      <c s="60" r="A715"/>
      <c s="60" r="B715"/>
      <c s="60" r="C715"/>
      <c s="60" r="D715"/>
      <c s="60" r="E715"/>
      <c s="60" r="F715"/>
      <c s="60" r="G715"/>
      <c s="60" r="H715"/>
      <c s="60" r="I715"/>
      <c s="60" r="J715"/>
      <c s="60" r="K715"/>
      <c s="60" r="L715"/>
      <c s="60" r="M715"/>
      <c s="60" r="N715"/>
      <c s="60" r="O715"/>
      <c s="60" r="P715"/>
      <c s="60" r="Q715"/>
      <c s="60" r="R715"/>
      <c s="60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</row>
    <row r="716">
      <c s="60" r="A716"/>
      <c s="60" r="B716"/>
      <c s="60" r="C716"/>
      <c s="60" r="D716"/>
      <c s="60" r="E716"/>
      <c s="60" r="F716"/>
      <c s="60" r="G716"/>
      <c s="60" r="H716"/>
      <c s="60" r="I716"/>
      <c s="60" r="J716"/>
      <c s="60" r="K716"/>
      <c s="60" r="L716"/>
      <c s="60" r="M716"/>
      <c s="60" r="N716"/>
      <c s="60" r="O716"/>
      <c s="60" r="P716"/>
      <c s="60" r="Q716"/>
      <c s="60" r="R716"/>
      <c s="60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</row>
    <row r="717">
      <c s="60" r="A717"/>
      <c s="60" r="B717"/>
      <c s="60" r="C717"/>
      <c s="60" r="D717"/>
      <c s="60" r="E717"/>
      <c s="60" r="F717"/>
      <c s="60" r="G717"/>
      <c s="60" r="H717"/>
      <c s="60" r="I717"/>
      <c s="60" r="J717"/>
      <c s="60" r="K717"/>
      <c s="60" r="L717"/>
      <c s="60" r="M717"/>
      <c s="60" r="N717"/>
      <c s="60" r="O717"/>
      <c s="60" r="P717"/>
      <c s="60" r="Q717"/>
      <c s="60" r="R717"/>
      <c s="60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</row>
    <row r="718">
      <c s="60" r="A718"/>
      <c s="60" r="B718"/>
      <c s="60" r="C718"/>
      <c s="60" r="D718"/>
      <c s="60" r="E718"/>
      <c s="60" r="F718"/>
      <c s="60" r="G718"/>
      <c s="60" r="H718"/>
      <c s="60" r="I718"/>
      <c s="60" r="J718"/>
      <c s="60" r="K718"/>
      <c s="60" r="L718"/>
      <c s="60" r="M718"/>
      <c s="60" r="N718"/>
      <c s="60" r="O718"/>
      <c s="60" r="P718"/>
      <c s="60" r="Q718"/>
      <c s="60" r="R718"/>
      <c s="60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</row>
    <row r="719">
      <c s="60" r="A719"/>
      <c s="60" r="B719"/>
      <c s="60" r="C719"/>
      <c s="60" r="D719"/>
      <c s="60" r="E719"/>
      <c s="60" r="F719"/>
      <c s="60" r="G719"/>
      <c s="60" r="H719"/>
      <c s="60" r="I719"/>
      <c s="60" r="J719"/>
      <c s="60" r="K719"/>
      <c s="60" r="L719"/>
      <c s="60" r="M719"/>
      <c s="60" r="N719"/>
      <c s="60" r="O719"/>
      <c s="60" r="P719"/>
      <c s="60" r="Q719"/>
      <c s="60" r="R719"/>
      <c s="60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</row>
    <row r="720">
      <c s="60" r="A720"/>
      <c s="60" r="B720"/>
      <c s="60" r="C720"/>
      <c s="60" r="D720"/>
      <c s="60" r="E720"/>
      <c s="60" r="F720"/>
      <c s="60" r="G720"/>
      <c s="60" r="H720"/>
      <c s="60" r="I720"/>
      <c s="60" r="J720"/>
      <c s="60" r="K720"/>
      <c s="60" r="L720"/>
      <c s="60" r="M720"/>
      <c s="60" r="N720"/>
      <c s="60" r="O720"/>
      <c s="60" r="P720"/>
      <c s="60" r="Q720"/>
      <c s="60" r="R720"/>
      <c s="60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</row>
    <row r="721">
      <c s="60" r="A721"/>
      <c s="60" r="B721"/>
      <c s="60" r="C721"/>
      <c s="60" r="D721"/>
      <c s="60" r="E721"/>
      <c s="60" r="F721"/>
      <c s="60" r="G721"/>
      <c s="60" r="H721"/>
      <c s="60" r="I721"/>
      <c s="60" r="J721"/>
      <c s="60" r="K721"/>
      <c s="60" r="L721"/>
      <c s="60" r="M721"/>
      <c s="60" r="N721"/>
      <c s="60" r="O721"/>
      <c s="60" r="P721"/>
      <c s="60" r="Q721"/>
      <c s="60" r="R721"/>
      <c s="60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</row>
    <row r="722">
      <c s="60" r="A722"/>
      <c s="60" r="B722"/>
      <c s="60" r="C722"/>
      <c s="60" r="D722"/>
      <c s="60" r="E722"/>
      <c s="60" r="F722"/>
      <c s="60" r="G722"/>
      <c s="60" r="H722"/>
      <c s="60" r="I722"/>
      <c s="60" r="J722"/>
      <c s="60" r="K722"/>
      <c s="60" r="L722"/>
      <c s="60" r="M722"/>
      <c s="60" r="N722"/>
      <c s="60" r="O722"/>
      <c s="60" r="P722"/>
      <c s="60" r="Q722"/>
      <c s="60" r="R722"/>
      <c s="60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</row>
    <row r="723">
      <c s="60" r="A723"/>
      <c s="60" r="B723"/>
      <c s="60" r="C723"/>
      <c s="60" r="D723"/>
      <c s="60" r="E723"/>
      <c s="60" r="F723"/>
      <c s="60" r="G723"/>
      <c s="60" r="H723"/>
      <c s="60" r="I723"/>
      <c s="60" r="J723"/>
      <c s="60" r="K723"/>
      <c s="60" r="L723"/>
      <c s="60" r="M723"/>
      <c s="60" r="N723"/>
      <c s="60" r="O723"/>
      <c s="60" r="P723"/>
      <c s="60" r="Q723"/>
      <c s="60" r="R723"/>
      <c s="60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</row>
    <row r="724">
      <c s="60" r="A724"/>
      <c s="60" r="B724"/>
      <c s="60" r="C724"/>
      <c s="60" r="D724"/>
      <c s="60" r="E724"/>
      <c s="60" r="F724"/>
      <c s="60" r="G724"/>
      <c s="60" r="H724"/>
      <c s="60" r="I724"/>
      <c s="60" r="J724"/>
      <c s="60" r="K724"/>
      <c s="60" r="L724"/>
      <c s="60" r="M724"/>
      <c s="60" r="N724"/>
      <c s="60" r="O724"/>
      <c s="60" r="P724"/>
      <c s="60" r="Q724"/>
      <c s="60" r="R724"/>
      <c s="60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</row>
    <row r="725">
      <c s="60" r="A725"/>
      <c s="60" r="B725"/>
      <c s="60" r="C725"/>
      <c s="60" r="D725"/>
      <c s="60" r="E725"/>
      <c s="60" r="F725"/>
      <c s="60" r="G725"/>
      <c s="60" r="H725"/>
      <c s="60" r="I725"/>
      <c s="60" r="J725"/>
      <c s="60" r="K725"/>
      <c s="60" r="L725"/>
      <c s="60" r="M725"/>
      <c s="60" r="N725"/>
      <c s="60" r="O725"/>
      <c s="60" r="P725"/>
      <c s="60" r="Q725"/>
      <c s="60" r="R725"/>
      <c s="60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</row>
    <row r="726">
      <c s="60" r="A726"/>
      <c s="60" r="B726"/>
      <c s="60" r="C726"/>
      <c s="60" r="D726"/>
      <c s="60" r="E726"/>
      <c s="60" r="F726"/>
      <c s="60" r="G726"/>
      <c s="60" r="H726"/>
      <c s="60" r="I726"/>
      <c s="60" r="J726"/>
      <c s="60" r="K726"/>
      <c s="60" r="L726"/>
      <c s="60" r="M726"/>
      <c s="60" r="N726"/>
      <c s="60" r="O726"/>
      <c s="60" r="P726"/>
      <c s="60" r="Q726"/>
      <c s="60" r="R726"/>
      <c s="60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</row>
    <row r="727">
      <c s="60" r="A727"/>
      <c s="60" r="B727"/>
      <c s="60" r="C727"/>
      <c s="60" r="D727"/>
      <c s="60" r="E727"/>
      <c s="60" r="F727"/>
      <c s="60" r="G727"/>
      <c s="60" r="H727"/>
      <c s="60" r="I727"/>
      <c s="60" r="J727"/>
      <c s="60" r="K727"/>
      <c s="60" r="L727"/>
      <c s="60" r="M727"/>
      <c s="60" r="N727"/>
      <c s="60" r="O727"/>
      <c s="60" r="P727"/>
      <c s="60" r="Q727"/>
      <c s="60" r="R727"/>
      <c s="60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</row>
    <row r="728">
      <c s="60" r="A728"/>
      <c s="60" r="B728"/>
      <c s="60" r="C728"/>
      <c s="60" r="D728"/>
      <c s="60" r="E728"/>
      <c s="60" r="F728"/>
      <c s="60" r="G728"/>
      <c s="60" r="H728"/>
      <c s="60" r="I728"/>
      <c s="60" r="J728"/>
      <c s="60" r="K728"/>
      <c s="60" r="L728"/>
      <c s="60" r="M728"/>
      <c s="60" r="N728"/>
      <c s="60" r="O728"/>
      <c s="60" r="P728"/>
      <c s="60" r="Q728"/>
      <c s="60" r="R728"/>
      <c s="60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</row>
    <row r="729">
      <c s="60" r="A729"/>
      <c s="60" r="B729"/>
      <c s="60" r="C729"/>
      <c s="60" r="D729"/>
      <c s="60" r="E729"/>
      <c s="60" r="F729"/>
      <c s="60" r="G729"/>
      <c s="60" r="H729"/>
      <c s="60" r="I729"/>
      <c s="60" r="J729"/>
      <c s="60" r="K729"/>
      <c s="60" r="L729"/>
      <c s="60" r="M729"/>
      <c s="60" r="N729"/>
      <c s="60" r="O729"/>
      <c s="60" r="P729"/>
      <c s="60" r="Q729"/>
      <c s="60" r="R729"/>
      <c s="60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</row>
    <row r="730">
      <c s="60" r="A730"/>
      <c s="60" r="B730"/>
      <c s="60" r="C730"/>
      <c s="60" r="D730"/>
      <c s="60" r="E730"/>
      <c s="60" r="F730"/>
      <c s="60" r="G730"/>
      <c s="60" r="H730"/>
      <c s="60" r="I730"/>
      <c s="60" r="J730"/>
      <c s="60" r="K730"/>
      <c s="60" r="L730"/>
      <c s="60" r="M730"/>
      <c s="60" r="N730"/>
      <c s="60" r="O730"/>
      <c s="60" r="P730"/>
      <c s="60" r="Q730"/>
      <c s="60" r="R730"/>
      <c s="60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</row>
    <row r="731">
      <c s="60" r="A731"/>
      <c s="60" r="B731"/>
      <c s="60" r="C731"/>
      <c s="60" r="D731"/>
      <c s="60" r="E731"/>
      <c s="60" r="F731"/>
      <c s="60" r="G731"/>
      <c s="60" r="H731"/>
      <c s="60" r="I731"/>
      <c s="60" r="J731"/>
      <c s="60" r="K731"/>
      <c s="60" r="L731"/>
      <c s="60" r="M731"/>
      <c s="60" r="N731"/>
      <c s="60" r="O731"/>
      <c s="60" r="P731"/>
      <c s="60" r="Q731"/>
      <c s="60" r="R731"/>
      <c s="60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</row>
    <row r="732">
      <c s="60" r="A732"/>
      <c s="60" r="B732"/>
      <c s="60" r="C732"/>
      <c s="60" r="D732"/>
      <c s="60" r="E732"/>
      <c s="60" r="F732"/>
      <c s="60" r="G732"/>
      <c s="60" r="H732"/>
      <c s="60" r="I732"/>
      <c s="60" r="J732"/>
      <c s="60" r="K732"/>
      <c s="60" r="L732"/>
      <c s="60" r="M732"/>
      <c s="60" r="N732"/>
      <c s="60" r="O732"/>
      <c s="60" r="P732"/>
      <c s="60" r="Q732"/>
      <c s="60" r="R732"/>
      <c s="60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</row>
    <row r="733">
      <c s="60" r="A733"/>
      <c s="60" r="B733"/>
      <c s="60" r="C733"/>
      <c s="60" r="D733"/>
      <c s="60" r="E733"/>
      <c s="60" r="F733"/>
      <c s="60" r="G733"/>
      <c s="60" r="H733"/>
      <c s="60" r="I733"/>
      <c s="60" r="J733"/>
      <c s="60" r="K733"/>
      <c s="60" r="L733"/>
      <c s="60" r="M733"/>
      <c s="60" r="N733"/>
      <c s="60" r="O733"/>
      <c s="60" r="P733"/>
      <c s="60" r="Q733"/>
      <c s="60" r="R733"/>
      <c s="60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</row>
    <row r="734">
      <c s="60" r="A734"/>
      <c s="60" r="B734"/>
      <c s="60" r="C734"/>
      <c s="60" r="D734"/>
      <c s="60" r="E734"/>
      <c s="60" r="F734"/>
      <c s="60" r="G734"/>
      <c s="60" r="H734"/>
      <c s="60" r="I734"/>
      <c s="60" r="J734"/>
      <c s="60" r="K734"/>
      <c s="60" r="L734"/>
      <c s="60" r="M734"/>
      <c s="60" r="N734"/>
      <c s="60" r="O734"/>
      <c s="60" r="P734"/>
      <c s="60" r="Q734"/>
      <c s="60" r="R734"/>
      <c s="60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</row>
    <row r="735">
      <c s="60" r="A735"/>
      <c s="60" r="B735"/>
      <c s="60" r="C735"/>
      <c s="60" r="D735"/>
      <c s="60" r="E735"/>
      <c s="60" r="F735"/>
      <c s="60" r="G735"/>
      <c s="60" r="H735"/>
      <c s="60" r="I735"/>
      <c s="60" r="J735"/>
      <c s="60" r="K735"/>
      <c s="60" r="L735"/>
      <c s="60" r="M735"/>
      <c s="60" r="N735"/>
      <c s="60" r="O735"/>
      <c s="60" r="P735"/>
      <c s="60" r="Q735"/>
      <c s="60" r="R735"/>
      <c s="60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</row>
    <row r="736">
      <c s="60" r="A736"/>
      <c s="60" r="B736"/>
      <c s="60" r="C736"/>
      <c s="60" r="D736"/>
      <c s="60" r="E736"/>
      <c s="60" r="F736"/>
      <c s="60" r="G736"/>
      <c s="60" r="H736"/>
      <c s="60" r="I736"/>
      <c s="60" r="J736"/>
      <c s="60" r="K736"/>
      <c s="60" r="L736"/>
      <c s="60" r="M736"/>
      <c s="60" r="N736"/>
      <c s="60" r="O736"/>
      <c s="60" r="P736"/>
      <c s="60" r="Q736"/>
      <c s="60" r="R736"/>
      <c s="60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</row>
    <row r="737">
      <c s="60" r="A737"/>
      <c s="60" r="B737"/>
      <c s="60" r="C737"/>
      <c s="60" r="D737"/>
      <c s="60" r="E737"/>
      <c s="60" r="F737"/>
      <c s="60" r="G737"/>
      <c s="60" r="H737"/>
      <c s="60" r="I737"/>
      <c s="60" r="J737"/>
      <c s="60" r="K737"/>
      <c s="60" r="L737"/>
      <c s="60" r="M737"/>
      <c s="60" r="N737"/>
      <c s="60" r="O737"/>
      <c s="60" r="P737"/>
      <c s="60" r="Q737"/>
      <c s="60" r="R737"/>
      <c s="60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</row>
    <row r="738">
      <c s="60" r="A738"/>
      <c s="60" r="B738"/>
      <c s="60" r="C738"/>
      <c s="60" r="D738"/>
      <c s="60" r="E738"/>
      <c s="60" r="F738"/>
      <c s="60" r="G738"/>
      <c s="60" r="H738"/>
      <c s="60" r="I738"/>
      <c s="60" r="J738"/>
      <c s="60" r="K738"/>
      <c s="60" r="L738"/>
      <c s="60" r="M738"/>
      <c s="60" r="N738"/>
      <c s="60" r="O738"/>
      <c s="60" r="P738"/>
      <c s="60" r="Q738"/>
      <c s="60" r="R738"/>
      <c s="60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</row>
    <row r="739">
      <c s="60" r="A739"/>
      <c s="60" r="B739"/>
      <c s="60" r="C739"/>
      <c s="60" r="D739"/>
      <c s="60" r="E739"/>
      <c s="60" r="F739"/>
      <c s="60" r="G739"/>
      <c s="60" r="H739"/>
      <c s="60" r="I739"/>
      <c s="60" r="J739"/>
      <c s="60" r="K739"/>
      <c s="60" r="L739"/>
      <c s="60" r="M739"/>
      <c s="60" r="N739"/>
      <c s="60" r="O739"/>
      <c s="60" r="P739"/>
      <c s="60" r="Q739"/>
      <c s="60" r="R739"/>
      <c s="60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</row>
    <row r="740">
      <c s="60" r="A740"/>
      <c s="60" r="B740"/>
      <c s="60" r="C740"/>
      <c s="60" r="D740"/>
      <c s="60" r="E740"/>
      <c s="60" r="F740"/>
      <c s="60" r="G740"/>
      <c s="60" r="H740"/>
      <c s="60" r="I740"/>
      <c s="60" r="J740"/>
      <c s="60" r="K740"/>
      <c s="60" r="L740"/>
      <c s="60" r="M740"/>
      <c s="60" r="N740"/>
      <c s="60" r="O740"/>
      <c s="60" r="P740"/>
      <c s="60" r="Q740"/>
      <c s="60" r="R740"/>
      <c s="60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</row>
    <row r="741">
      <c s="60" r="A741"/>
      <c s="60" r="B741"/>
      <c s="60" r="C741"/>
      <c s="60" r="D741"/>
      <c s="60" r="E741"/>
      <c s="60" r="F741"/>
      <c s="60" r="G741"/>
      <c s="60" r="H741"/>
      <c s="60" r="I741"/>
      <c s="60" r="J741"/>
      <c s="60" r="K741"/>
      <c s="60" r="L741"/>
      <c s="60" r="M741"/>
      <c s="60" r="N741"/>
      <c s="60" r="O741"/>
      <c s="60" r="P741"/>
      <c s="60" r="Q741"/>
      <c s="60" r="R741"/>
      <c s="60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</row>
    <row r="742">
      <c s="60" r="A742"/>
      <c s="60" r="B742"/>
      <c s="60" r="C742"/>
      <c s="60" r="D742"/>
      <c s="60" r="E742"/>
      <c s="60" r="F742"/>
      <c s="60" r="G742"/>
      <c s="60" r="H742"/>
      <c s="60" r="I742"/>
      <c s="60" r="J742"/>
      <c s="60" r="K742"/>
      <c s="60" r="L742"/>
      <c s="60" r="M742"/>
      <c s="60" r="N742"/>
      <c s="60" r="O742"/>
      <c s="60" r="P742"/>
      <c s="60" r="Q742"/>
      <c s="60" r="R742"/>
      <c s="60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</row>
    <row r="743">
      <c s="60" r="A743"/>
      <c s="60" r="B743"/>
      <c s="60" r="C743"/>
      <c s="60" r="D743"/>
      <c s="60" r="E743"/>
      <c s="60" r="F743"/>
      <c s="60" r="G743"/>
      <c s="60" r="H743"/>
      <c s="60" r="I743"/>
      <c s="60" r="J743"/>
      <c s="60" r="K743"/>
      <c s="60" r="L743"/>
      <c s="60" r="M743"/>
      <c s="60" r="N743"/>
      <c s="60" r="O743"/>
      <c s="60" r="P743"/>
      <c s="60" r="Q743"/>
      <c s="60" r="R743"/>
      <c s="60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</row>
    <row r="744">
      <c s="60" r="A744"/>
      <c s="60" r="B744"/>
      <c s="60" r="C744"/>
      <c s="60" r="D744"/>
      <c s="60" r="E744"/>
      <c s="60" r="F744"/>
      <c s="60" r="G744"/>
      <c s="60" r="H744"/>
      <c s="60" r="I744"/>
      <c s="60" r="J744"/>
      <c s="60" r="K744"/>
      <c s="60" r="L744"/>
      <c s="60" r="M744"/>
      <c s="60" r="N744"/>
      <c s="60" r="O744"/>
      <c s="60" r="P744"/>
      <c s="60" r="Q744"/>
      <c s="60" r="R744"/>
      <c s="60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</row>
    <row r="745">
      <c s="60" r="A745"/>
      <c s="60" r="B745"/>
      <c s="60" r="C745"/>
      <c s="60" r="D745"/>
      <c s="60" r="E745"/>
      <c s="60" r="F745"/>
      <c s="60" r="G745"/>
      <c s="60" r="H745"/>
      <c s="60" r="I745"/>
      <c s="60" r="J745"/>
      <c s="60" r="K745"/>
      <c s="60" r="L745"/>
      <c s="60" r="M745"/>
      <c s="60" r="N745"/>
      <c s="60" r="O745"/>
      <c s="60" r="P745"/>
      <c s="60" r="Q745"/>
      <c s="60" r="R745"/>
      <c s="60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</row>
    <row r="746">
      <c s="60" r="A746"/>
      <c s="60" r="B746"/>
      <c s="60" r="C746"/>
      <c s="60" r="D746"/>
      <c s="60" r="E746"/>
      <c s="60" r="F746"/>
      <c s="60" r="G746"/>
      <c s="60" r="H746"/>
      <c s="60" r="I746"/>
      <c s="60" r="J746"/>
      <c s="60" r="K746"/>
      <c s="60" r="L746"/>
      <c s="60" r="M746"/>
      <c s="60" r="N746"/>
      <c s="60" r="O746"/>
      <c s="60" r="P746"/>
      <c s="60" r="Q746"/>
      <c s="60" r="R746"/>
      <c s="60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</row>
    <row r="747">
      <c s="60" r="A747"/>
      <c s="60" r="B747"/>
      <c s="60" r="C747"/>
      <c s="60" r="D747"/>
      <c s="60" r="E747"/>
      <c s="60" r="F747"/>
      <c s="60" r="G747"/>
      <c s="60" r="H747"/>
      <c s="60" r="I747"/>
      <c s="60" r="J747"/>
      <c s="60" r="K747"/>
      <c s="60" r="L747"/>
      <c s="60" r="M747"/>
      <c s="60" r="N747"/>
      <c s="60" r="O747"/>
      <c s="60" r="P747"/>
      <c s="60" r="Q747"/>
      <c s="60" r="R747"/>
      <c s="60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</row>
    <row r="748">
      <c s="60" r="A748"/>
      <c s="60" r="B748"/>
      <c s="60" r="C748"/>
      <c s="60" r="D748"/>
      <c s="60" r="E748"/>
      <c s="60" r="F748"/>
      <c s="60" r="G748"/>
      <c s="60" r="H748"/>
      <c s="60" r="I748"/>
      <c s="60" r="J748"/>
      <c s="60" r="K748"/>
      <c s="60" r="L748"/>
      <c s="60" r="M748"/>
      <c s="60" r="N748"/>
      <c s="60" r="O748"/>
      <c s="60" r="P748"/>
      <c s="60" r="Q748"/>
      <c s="60" r="R748"/>
      <c s="60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</row>
    <row r="749">
      <c s="60" r="A749"/>
      <c s="60" r="B749"/>
      <c s="60" r="C749"/>
      <c s="60" r="D749"/>
      <c s="60" r="E749"/>
      <c s="60" r="F749"/>
      <c s="60" r="G749"/>
      <c s="60" r="H749"/>
      <c s="60" r="I749"/>
      <c s="60" r="J749"/>
      <c s="60" r="K749"/>
      <c s="60" r="L749"/>
      <c s="60" r="M749"/>
      <c s="60" r="N749"/>
      <c s="60" r="O749"/>
      <c s="60" r="P749"/>
      <c s="60" r="Q749"/>
      <c s="60" r="R749"/>
      <c s="60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</row>
    <row r="750">
      <c s="60" r="A750"/>
      <c s="60" r="B750"/>
      <c s="60" r="C750"/>
      <c s="60" r="D750"/>
      <c s="60" r="E750"/>
      <c s="60" r="F750"/>
      <c s="60" r="G750"/>
      <c s="60" r="H750"/>
      <c s="60" r="I750"/>
      <c s="60" r="J750"/>
      <c s="60" r="K750"/>
      <c s="60" r="L750"/>
      <c s="60" r="M750"/>
      <c s="60" r="N750"/>
      <c s="60" r="O750"/>
      <c s="60" r="P750"/>
      <c s="60" r="Q750"/>
      <c s="60" r="R750"/>
      <c s="60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</row>
    <row r="751">
      <c s="60" r="A751"/>
      <c s="60" r="B751"/>
      <c s="60" r="C751"/>
      <c s="60" r="D751"/>
      <c s="60" r="E751"/>
      <c s="60" r="F751"/>
      <c s="60" r="G751"/>
      <c s="60" r="H751"/>
      <c s="60" r="I751"/>
      <c s="60" r="J751"/>
      <c s="60" r="K751"/>
      <c s="60" r="L751"/>
      <c s="60" r="M751"/>
      <c s="60" r="N751"/>
      <c s="60" r="O751"/>
      <c s="60" r="P751"/>
      <c s="60" r="Q751"/>
      <c s="60" r="R751"/>
      <c s="60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</row>
    <row r="752">
      <c s="60" r="A752"/>
      <c s="60" r="B752"/>
      <c s="60" r="C752"/>
      <c s="60" r="D752"/>
      <c s="60" r="E752"/>
      <c s="60" r="F752"/>
      <c s="60" r="G752"/>
      <c s="60" r="H752"/>
      <c s="60" r="I752"/>
      <c s="60" r="J752"/>
      <c s="60" r="K752"/>
      <c s="60" r="L752"/>
      <c s="60" r="M752"/>
      <c s="60" r="N752"/>
      <c s="60" r="O752"/>
      <c s="60" r="P752"/>
      <c s="60" r="Q752"/>
      <c s="60" r="R752"/>
      <c s="60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</row>
    <row r="753">
      <c s="60" r="A753"/>
      <c s="60" r="B753"/>
      <c s="60" r="C753"/>
      <c s="60" r="D753"/>
      <c s="60" r="E753"/>
      <c s="60" r="F753"/>
      <c s="60" r="G753"/>
      <c s="60" r="H753"/>
      <c s="60" r="I753"/>
      <c s="60" r="J753"/>
      <c s="60" r="K753"/>
      <c s="60" r="L753"/>
      <c s="60" r="M753"/>
      <c s="60" r="N753"/>
      <c s="60" r="O753"/>
      <c s="60" r="P753"/>
      <c s="60" r="Q753"/>
      <c s="60" r="R753"/>
      <c s="60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</row>
    <row r="754">
      <c s="60" r="A754"/>
      <c s="60" r="B754"/>
      <c s="60" r="C754"/>
      <c s="60" r="D754"/>
      <c s="60" r="E754"/>
      <c s="60" r="F754"/>
      <c s="60" r="G754"/>
      <c s="60" r="H754"/>
      <c s="60" r="I754"/>
      <c s="60" r="J754"/>
      <c s="60" r="K754"/>
      <c s="60" r="L754"/>
      <c s="60" r="M754"/>
      <c s="60" r="N754"/>
      <c s="60" r="O754"/>
      <c s="60" r="P754"/>
      <c s="60" r="Q754"/>
      <c s="60" r="R754"/>
      <c s="60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</row>
    <row r="755">
      <c s="60" r="A755"/>
      <c s="60" r="B755"/>
      <c s="60" r="C755"/>
      <c s="60" r="D755"/>
      <c s="60" r="E755"/>
      <c s="60" r="F755"/>
      <c s="60" r="G755"/>
      <c s="60" r="H755"/>
      <c s="60" r="I755"/>
      <c s="60" r="J755"/>
      <c s="60" r="K755"/>
      <c s="60" r="L755"/>
      <c s="60" r="M755"/>
      <c s="60" r="N755"/>
      <c s="60" r="O755"/>
      <c s="60" r="P755"/>
      <c s="60" r="Q755"/>
      <c s="60" r="R755"/>
      <c s="60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</row>
    <row r="756">
      <c s="60" r="A756"/>
      <c s="60" r="B756"/>
      <c s="60" r="C756"/>
      <c s="60" r="D756"/>
      <c s="60" r="E756"/>
      <c s="60" r="F756"/>
      <c s="60" r="G756"/>
      <c s="60" r="H756"/>
      <c s="60" r="I756"/>
      <c s="60" r="J756"/>
      <c s="60" r="K756"/>
      <c s="60" r="L756"/>
      <c s="60" r="M756"/>
      <c s="60" r="N756"/>
      <c s="60" r="O756"/>
      <c s="60" r="P756"/>
      <c s="60" r="Q756"/>
      <c s="60" r="R756"/>
      <c s="60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</row>
    <row r="757">
      <c s="60" r="A757"/>
      <c s="60" r="B757"/>
      <c s="60" r="C757"/>
      <c s="60" r="D757"/>
      <c s="60" r="E757"/>
      <c s="60" r="F757"/>
      <c s="60" r="G757"/>
      <c s="60" r="H757"/>
      <c s="60" r="I757"/>
      <c s="60" r="J757"/>
      <c s="60" r="K757"/>
      <c s="60" r="L757"/>
      <c s="60" r="M757"/>
      <c s="60" r="N757"/>
      <c s="60" r="O757"/>
      <c s="60" r="P757"/>
      <c s="60" r="Q757"/>
      <c s="60" r="R757"/>
      <c s="60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</row>
    <row r="758">
      <c s="60" r="A758"/>
      <c s="60" r="B758"/>
      <c s="60" r="C758"/>
      <c s="60" r="D758"/>
      <c s="60" r="E758"/>
      <c s="60" r="F758"/>
      <c s="60" r="G758"/>
      <c s="60" r="H758"/>
      <c s="60" r="I758"/>
      <c s="60" r="J758"/>
      <c s="60" r="K758"/>
      <c s="60" r="L758"/>
      <c s="60" r="M758"/>
      <c s="60" r="N758"/>
      <c s="60" r="O758"/>
      <c s="60" r="P758"/>
      <c s="60" r="Q758"/>
      <c s="60" r="R758"/>
      <c s="60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</row>
    <row r="759">
      <c s="60" r="A759"/>
      <c s="60" r="B759"/>
      <c s="60" r="C759"/>
      <c s="60" r="D759"/>
      <c s="60" r="E759"/>
      <c s="60" r="F759"/>
      <c s="60" r="G759"/>
      <c s="60" r="H759"/>
      <c s="60" r="I759"/>
      <c s="60" r="J759"/>
      <c s="60" r="K759"/>
      <c s="60" r="L759"/>
      <c s="60" r="M759"/>
      <c s="60" r="N759"/>
      <c s="60" r="O759"/>
      <c s="60" r="P759"/>
      <c s="60" r="Q759"/>
      <c s="60" r="R759"/>
      <c s="60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</row>
    <row r="760">
      <c s="60" r="A760"/>
      <c s="60" r="B760"/>
      <c s="60" r="C760"/>
      <c s="60" r="D760"/>
      <c s="60" r="E760"/>
      <c s="60" r="F760"/>
      <c s="60" r="G760"/>
      <c s="60" r="H760"/>
      <c s="60" r="I760"/>
      <c s="60" r="J760"/>
      <c s="60" r="K760"/>
      <c s="60" r="L760"/>
      <c s="60" r="M760"/>
      <c s="60" r="N760"/>
      <c s="60" r="O760"/>
      <c s="60" r="P760"/>
      <c s="60" r="Q760"/>
      <c s="60" r="R760"/>
      <c s="60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</row>
    <row r="761">
      <c s="60" r="A761"/>
      <c s="60" r="B761"/>
      <c s="60" r="C761"/>
      <c s="60" r="D761"/>
      <c s="60" r="E761"/>
      <c s="60" r="F761"/>
      <c s="60" r="G761"/>
      <c s="60" r="H761"/>
      <c s="60" r="I761"/>
      <c s="60" r="J761"/>
      <c s="60" r="K761"/>
      <c s="60" r="L761"/>
      <c s="60" r="M761"/>
      <c s="60" r="N761"/>
      <c s="60" r="O761"/>
      <c s="60" r="P761"/>
      <c s="60" r="Q761"/>
      <c s="60" r="R761"/>
      <c s="60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</row>
    <row r="762">
      <c s="60" r="A762"/>
      <c s="60" r="B762"/>
      <c s="60" r="C762"/>
      <c s="60" r="D762"/>
      <c s="60" r="E762"/>
      <c s="60" r="F762"/>
      <c s="60" r="G762"/>
      <c s="60" r="H762"/>
      <c s="60" r="I762"/>
      <c s="60" r="J762"/>
      <c s="60" r="K762"/>
      <c s="60" r="L762"/>
      <c s="60" r="M762"/>
      <c s="60" r="N762"/>
      <c s="60" r="O762"/>
      <c s="60" r="P762"/>
      <c s="60" r="Q762"/>
      <c s="60" r="R762"/>
      <c s="60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</row>
    <row r="763">
      <c s="60" r="A763"/>
      <c s="60" r="B763"/>
      <c s="60" r="C763"/>
      <c s="60" r="D763"/>
      <c s="60" r="E763"/>
      <c s="60" r="F763"/>
      <c s="60" r="G763"/>
      <c s="60" r="H763"/>
      <c s="60" r="I763"/>
      <c s="60" r="J763"/>
      <c s="60" r="K763"/>
      <c s="60" r="L763"/>
      <c s="60" r="M763"/>
      <c s="60" r="N763"/>
      <c s="60" r="O763"/>
      <c s="60" r="P763"/>
      <c s="60" r="Q763"/>
      <c s="60" r="R763"/>
      <c s="60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</row>
    <row r="764">
      <c s="60" r="A764"/>
      <c s="60" r="B764"/>
      <c s="60" r="C764"/>
      <c s="60" r="D764"/>
      <c s="60" r="E764"/>
      <c s="60" r="F764"/>
      <c s="60" r="G764"/>
      <c s="60" r="H764"/>
      <c s="60" r="I764"/>
      <c s="60" r="J764"/>
      <c s="60" r="K764"/>
      <c s="60" r="L764"/>
      <c s="60" r="M764"/>
      <c s="60" r="N764"/>
      <c s="60" r="O764"/>
      <c s="60" r="P764"/>
      <c s="60" r="Q764"/>
      <c s="60" r="R764"/>
      <c s="60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</row>
    <row r="765">
      <c s="60" r="A765"/>
      <c s="60" r="B765"/>
      <c s="60" r="C765"/>
      <c s="60" r="D765"/>
      <c s="60" r="E765"/>
      <c s="60" r="F765"/>
      <c s="60" r="G765"/>
      <c s="60" r="H765"/>
      <c s="60" r="I765"/>
      <c s="60" r="J765"/>
      <c s="60" r="K765"/>
      <c s="60" r="L765"/>
      <c s="60" r="M765"/>
      <c s="60" r="N765"/>
      <c s="60" r="O765"/>
      <c s="60" r="P765"/>
      <c s="60" r="Q765"/>
      <c s="60" r="R765"/>
      <c s="60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</row>
    <row r="766">
      <c s="60" r="A766"/>
      <c s="60" r="B766"/>
      <c s="60" r="C766"/>
      <c s="60" r="D766"/>
      <c s="60" r="E766"/>
      <c s="60" r="F766"/>
      <c s="60" r="G766"/>
      <c s="60" r="H766"/>
      <c s="60" r="I766"/>
      <c s="60" r="J766"/>
      <c s="60" r="K766"/>
      <c s="60" r="L766"/>
      <c s="60" r="M766"/>
      <c s="60" r="N766"/>
      <c s="60" r="O766"/>
      <c s="60" r="P766"/>
      <c s="60" r="Q766"/>
      <c s="60" r="R766"/>
      <c s="60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</row>
    <row r="767">
      <c s="60" r="A767"/>
      <c s="60" r="B767"/>
      <c s="60" r="C767"/>
      <c s="60" r="D767"/>
      <c s="60" r="E767"/>
      <c s="60" r="F767"/>
      <c s="60" r="G767"/>
      <c s="60" r="H767"/>
      <c s="60" r="I767"/>
      <c s="60" r="J767"/>
      <c s="60" r="K767"/>
      <c s="60" r="L767"/>
      <c s="60" r="M767"/>
      <c s="60" r="N767"/>
      <c s="60" r="O767"/>
      <c s="60" r="P767"/>
      <c s="60" r="Q767"/>
      <c s="60" r="R767"/>
      <c s="60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</row>
    <row r="768">
      <c s="60" r="A768"/>
      <c s="60" r="B768"/>
      <c s="60" r="C768"/>
      <c s="60" r="D768"/>
      <c s="60" r="E768"/>
      <c s="60" r="F768"/>
      <c s="60" r="G768"/>
      <c s="60" r="H768"/>
      <c s="60" r="I768"/>
      <c s="60" r="J768"/>
      <c s="60" r="K768"/>
      <c s="60" r="L768"/>
      <c s="60" r="M768"/>
      <c s="60" r="N768"/>
      <c s="60" r="O768"/>
      <c s="60" r="P768"/>
      <c s="60" r="Q768"/>
      <c s="60" r="R768"/>
      <c s="60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</row>
    <row r="769">
      <c s="60" r="A769"/>
      <c s="60" r="B769"/>
      <c s="60" r="C769"/>
      <c s="60" r="D769"/>
      <c s="60" r="E769"/>
      <c s="60" r="F769"/>
      <c s="60" r="G769"/>
      <c s="60" r="H769"/>
      <c s="60" r="I769"/>
      <c s="60" r="J769"/>
      <c s="60" r="K769"/>
      <c s="60" r="L769"/>
      <c s="60" r="M769"/>
      <c s="60" r="N769"/>
      <c s="60" r="O769"/>
      <c s="60" r="P769"/>
      <c s="60" r="Q769"/>
      <c s="60" r="R769"/>
      <c s="60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</row>
    <row r="770">
      <c s="60" r="A770"/>
      <c s="60" r="B770"/>
      <c s="60" r="C770"/>
      <c s="60" r="D770"/>
      <c s="60" r="E770"/>
      <c s="60" r="F770"/>
      <c s="60" r="G770"/>
      <c s="60" r="H770"/>
      <c s="60" r="I770"/>
      <c s="60" r="J770"/>
      <c s="60" r="K770"/>
      <c s="60" r="L770"/>
      <c s="60" r="M770"/>
      <c s="60" r="N770"/>
      <c s="60" r="O770"/>
      <c s="60" r="P770"/>
      <c s="60" r="Q770"/>
      <c s="60" r="R770"/>
      <c s="60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</row>
    <row r="771">
      <c s="60" r="A771"/>
      <c s="60" r="B771"/>
      <c s="60" r="C771"/>
      <c s="60" r="D771"/>
      <c s="60" r="E771"/>
      <c s="60" r="F771"/>
      <c s="60" r="G771"/>
      <c s="60" r="H771"/>
      <c s="60" r="I771"/>
      <c s="60" r="J771"/>
      <c s="60" r="K771"/>
      <c s="60" r="L771"/>
      <c s="60" r="M771"/>
      <c s="60" r="N771"/>
      <c s="60" r="O771"/>
      <c s="60" r="P771"/>
      <c s="60" r="Q771"/>
      <c s="60" r="R771"/>
      <c s="60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</row>
    <row r="772">
      <c s="60" r="A772"/>
      <c s="60" r="B772"/>
      <c s="60" r="C772"/>
      <c s="60" r="D772"/>
      <c s="60" r="E772"/>
      <c s="60" r="F772"/>
      <c s="60" r="G772"/>
      <c s="60" r="H772"/>
      <c s="60" r="I772"/>
      <c s="60" r="J772"/>
      <c s="60" r="K772"/>
      <c s="60" r="L772"/>
      <c s="60" r="M772"/>
      <c s="60" r="N772"/>
      <c s="60" r="O772"/>
      <c s="60" r="P772"/>
      <c s="60" r="Q772"/>
      <c s="60" r="R772"/>
      <c s="60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</row>
    <row r="773">
      <c s="60" r="A773"/>
      <c s="60" r="B773"/>
      <c s="60" r="C773"/>
      <c s="60" r="D773"/>
      <c s="60" r="E773"/>
      <c s="60" r="F773"/>
      <c s="60" r="G773"/>
      <c s="60" r="H773"/>
      <c s="60" r="I773"/>
      <c s="60" r="J773"/>
      <c s="60" r="K773"/>
      <c s="60" r="L773"/>
      <c s="60" r="M773"/>
      <c s="60" r="N773"/>
      <c s="60" r="O773"/>
      <c s="60" r="P773"/>
      <c s="60" r="Q773"/>
      <c s="60" r="R773"/>
      <c s="60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</row>
    <row r="774">
      <c s="60" r="A774"/>
      <c s="60" r="B774"/>
      <c s="60" r="C774"/>
      <c s="60" r="D774"/>
      <c s="60" r="E774"/>
      <c s="60" r="F774"/>
      <c s="60" r="G774"/>
      <c s="60" r="H774"/>
      <c s="60" r="I774"/>
      <c s="60" r="J774"/>
      <c s="60" r="K774"/>
      <c s="60" r="L774"/>
      <c s="60" r="M774"/>
      <c s="60" r="N774"/>
      <c s="60" r="O774"/>
      <c s="60" r="P774"/>
      <c s="60" r="Q774"/>
      <c s="60" r="R774"/>
      <c s="60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</row>
    <row r="775">
      <c s="60" r="A775"/>
      <c s="60" r="B775"/>
      <c s="60" r="C775"/>
      <c s="60" r="D775"/>
      <c s="60" r="E775"/>
      <c s="60" r="F775"/>
      <c s="60" r="G775"/>
      <c s="60" r="H775"/>
      <c s="60" r="I775"/>
      <c s="60" r="J775"/>
      <c s="60" r="K775"/>
      <c s="60" r="L775"/>
      <c s="60" r="M775"/>
      <c s="60" r="N775"/>
      <c s="60" r="O775"/>
      <c s="60" r="P775"/>
      <c s="60" r="Q775"/>
      <c s="60" r="R775"/>
      <c s="60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</row>
    <row r="776">
      <c s="60" r="A776"/>
      <c s="60" r="B776"/>
      <c s="60" r="C776"/>
      <c s="60" r="D776"/>
      <c s="60" r="E776"/>
      <c s="60" r="F776"/>
      <c s="60" r="G776"/>
      <c s="60" r="H776"/>
      <c s="60" r="I776"/>
      <c s="60" r="J776"/>
      <c s="60" r="K776"/>
      <c s="60" r="L776"/>
      <c s="60" r="M776"/>
      <c s="60" r="N776"/>
      <c s="60" r="O776"/>
      <c s="60" r="P776"/>
      <c s="60" r="Q776"/>
      <c s="60" r="R776"/>
      <c s="60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</row>
    <row r="777">
      <c s="60" r="A777"/>
      <c s="60" r="B777"/>
      <c s="60" r="C777"/>
      <c s="60" r="D777"/>
      <c s="60" r="E777"/>
      <c s="60" r="F777"/>
      <c s="60" r="G777"/>
      <c s="60" r="H777"/>
      <c s="60" r="I777"/>
      <c s="60" r="J777"/>
      <c s="60" r="K777"/>
      <c s="60" r="L777"/>
      <c s="60" r="M777"/>
      <c s="60" r="N777"/>
      <c s="60" r="O777"/>
      <c s="60" r="P777"/>
      <c s="60" r="Q777"/>
      <c s="60" r="R777"/>
      <c s="60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</row>
    <row r="778">
      <c s="60" r="A778"/>
      <c s="60" r="B778"/>
      <c s="60" r="C778"/>
      <c s="60" r="D778"/>
      <c s="60" r="E778"/>
      <c s="60" r="F778"/>
      <c s="60" r="G778"/>
      <c s="60" r="H778"/>
      <c s="60" r="I778"/>
      <c s="60" r="J778"/>
      <c s="60" r="K778"/>
      <c s="60" r="L778"/>
      <c s="60" r="M778"/>
      <c s="60" r="N778"/>
      <c s="60" r="O778"/>
      <c s="60" r="P778"/>
      <c s="60" r="Q778"/>
      <c s="60" r="R778"/>
      <c s="60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</row>
    <row r="779">
      <c s="60" r="A779"/>
      <c s="60" r="B779"/>
      <c s="60" r="C779"/>
      <c s="60" r="D779"/>
      <c s="60" r="E779"/>
      <c s="60" r="F779"/>
      <c s="60" r="G779"/>
      <c s="60" r="H779"/>
      <c s="60" r="I779"/>
      <c s="60" r="J779"/>
      <c s="60" r="K779"/>
      <c s="60" r="L779"/>
      <c s="60" r="M779"/>
      <c s="60" r="N779"/>
      <c s="60" r="O779"/>
      <c s="60" r="P779"/>
      <c s="60" r="Q779"/>
      <c s="60" r="R779"/>
      <c s="60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</row>
    <row r="780">
      <c s="60" r="A780"/>
      <c s="60" r="B780"/>
      <c s="60" r="C780"/>
      <c s="60" r="D780"/>
      <c s="60" r="E780"/>
      <c s="60" r="F780"/>
      <c s="60" r="G780"/>
      <c s="60" r="H780"/>
      <c s="60" r="I780"/>
      <c s="60" r="J780"/>
      <c s="60" r="K780"/>
      <c s="60" r="L780"/>
      <c s="60" r="M780"/>
      <c s="60" r="N780"/>
      <c s="60" r="O780"/>
      <c s="60" r="P780"/>
      <c s="60" r="Q780"/>
      <c s="60" r="R780"/>
      <c s="60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</row>
    <row r="781">
      <c s="60" r="A781"/>
      <c s="60" r="B781"/>
      <c s="60" r="C781"/>
      <c s="60" r="D781"/>
      <c s="60" r="E781"/>
      <c s="60" r="F781"/>
      <c s="60" r="G781"/>
      <c s="60" r="H781"/>
      <c s="60" r="I781"/>
      <c s="60" r="J781"/>
      <c s="60" r="K781"/>
      <c s="60" r="L781"/>
      <c s="60" r="M781"/>
      <c s="60" r="N781"/>
      <c s="60" r="O781"/>
      <c s="60" r="P781"/>
      <c s="60" r="Q781"/>
      <c s="60" r="R781"/>
      <c s="60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</row>
    <row r="782">
      <c s="60" r="A782"/>
      <c s="60" r="B782"/>
      <c s="60" r="C782"/>
      <c s="60" r="D782"/>
      <c s="60" r="E782"/>
      <c s="60" r="F782"/>
      <c s="60" r="G782"/>
      <c s="60" r="H782"/>
      <c s="60" r="I782"/>
      <c s="60" r="J782"/>
      <c s="60" r="K782"/>
      <c s="60" r="L782"/>
      <c s="60" r="M782"/>
      <c s="60" r="N782"/>
      <c s="60" r="O782"/>
      <c s="60" r="P782"/>
      <c s="60" r="Q782"/>
      <c s="60" r="R782"/>
      <c s="60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</row>
    <row r="783">
      <c s="60" r="A783"/>
      <c s="60" r="B783"/>
      <c s="60" r="C783"/>
      <c s="60" r="D783"/>
      <c s="60" r="E783"/>
      <c s="60" r="F783"/>
      <c s="60" r="G783"/>
      <c s="60" r="H783"/>
      <c s="60" r="I783"/>
      <c s="60" r="J783"/>
      <c s="60" r="K783"/>
      <c s="60" r="L783"/>
      <c s="60" r="M783"/>
      <c s="60" r="N783"/>
      <c s="60" r="O783"/>
      <c s="60" r="P783"/>
      <c s="60" r="Q783"/>
      <c s="60" r="R783"/>
      <c s="60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</row>
    <row r="784">
      <c s="60" r="A784"/>
      <c s="60" r="B784"/>
      <c s="60" r="C784"/>
      <c s="60" r="D784"/>
      <c s="60" r="E784"/>
      <c s="60" r="F784"/>
      <c s="60" r="G784"/>
      <c s="60" r="H784"/>
      <c s="60" r="I784"/>
      <c s="60" r="J784"/>
      <c s="60" r="K784"/>
      <c s="60" r="L784"/>
      <c s="60" r="M784"/>
      <c s="60" r="N784"/>
      <c s="60" r="O784"/>
      <c s="60" r="P784"/>
      <c s="60" r="Q784"/>
      <c s="60" r="R784"/>
      <c s="60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</row>
    <row r="785">
      <c s="60" r="A785"/>
      <c s="60" r="B785"/>
      <c s="60" r="C785"/>
      <c s="60" r="D785"/>
      <c s="60" r="E785"/>
      <c s="60" r="F785"/>
      <c s="60" r="G785"/>
      <c s="60" r="H785"/>
      <c s="60" r="I785"/>
      <c s="60" r="J785"/>
      <c s="60" r="K785"/>
      <c s="60" r="L785"/>
      <c s="60" r="M785"/>
      <c s="60" r="N785"/>
      <c s="60" r="O785"/>
      <c s="60" r="P785"/>
      <c s="60" r="Q785"/>
      <c s="60" r="R785"/>
      <c s="60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</row>
    <row r="786">
      <c s="60" r="A786"/>
      <c s="60" r="B786"/>
      <c s="60" r="C786"/>
      <c s="60" r="D786"/>
      <c s="60" r="E786"/>
      <c s="60" r="F786"/>
      <c s="60" r="G786"/>
      <c s="60" r="H786"/>
      <c s="60" r="I786"/>
      <c s="60" r="J786"/>
      <c s="60" r="K786"/>
      <c s="60" r="L786"/>
      <c s="60" r="M786"/>
      <c s="60" r="N786"/>
      <c s="60" r="O786"/>
      <c s="60" r="P786"/>
      <c s="60" r="Q786"/>
      <c s="60" r="R786"/>
      <c s="60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</row>
    <row r="787">
      <c s="60" r="A787"/>
      <c s="60" r="B787"/>
      <c s="60" r="C787"/>
      <c s="60" r="D787"/>
      <c s="60" r="E787"/>
      <c s="60" r="F787"/>
      <c s="60" r="G787"/>
      <c s="60" r="H787"/>
      <c s="60" r="I787"/>
      <c s="60" r="J787"/>
      <c s="60" r="K787"/>
      <c s="60" r="L787"/>
      <c s="60" r="M787"/>
      <c s="60" r="N787"/>
      <c s="60" r="O787"/>
      <c s="60" r="P787"/>
      <c s="60" r="Q787"/>
      <c s="60" r="R787"/>
      <c s="60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</row>
    <row r="788">
      <c s="60" r="A788"/>
      <c s="60" r="B788"/>
      <c s="60" r="C788"/>
      <c s="60" r="D788"/>
      <c s="60" r="E788"/>
      <c s="60" r="F788"/>
      <c s="60" r="G788"/>
      <c s="60" r="H788"/>
      <c s="60" r="I788"/>
      <c s="60" r="J788"/>
      <c s="60" r="K788"/>
      <c s="60" r="L788"/>
      <c s="60" r="M788"/>
      <c s="60" r="N788"/>
      <c s="60" r="O788"/>
      <c s="60" r="P788"/>
      <c s="60" r="Q788"/>
      <c s="60" r="R788"/>
      <c s="60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</row>
    <row r="789">
      <c s="60" r="A789"/>
      <c s="60" r="B789"/>
      <c s="60" r="C789"/>
      <c s="60" r="D789"/>
      <c s="60" r="E789"/>
      <c s="60" r="F789"/>
      <c s="60" r="G789"/>
      <c s="60" r="H789"/>
      <c s="60" r="I789"/>
      <c s="60" r="J789"/>
      <c s="60" r="K789"/>
      <c s="60" r="L789"/>
      <c s="60" r="M789"/>
      <c s="60" r="N789"/>
      <c s="60" r="O789"/>
      <c s="60" r="P789"/>
      <c s="60" r="Q789"/>
      <c s="60" r="R789"/>
      <c s="60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</row>
    <row r="790">
      <c s="60" r="A790"/>
      <c s="60" r="B790"/>
      <c s="60" r="C790"/>
      <c s="60" r="D790"/>
      <c s="60" r="E790"/>
      <c s="60" r="F790"/>
      <c s="60" r="G790"/>
      <c s="60" r="H790"/>
      <c s="60" r="I790"/>
      <c s="60" r="J790"/>
      <c s="60" r="K790"/>
      <c s="60" r="L790"/>
      <c s="60" r="M790"/>
      <c s="60" r="N790"/>
      <c s="60" r="O790"/>
      <c s="60" r="P790"/>
      <c s="60" r="Q790"/>
      <c s="60" r="R790"/>
      <c s="60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</row>
    <row r="791">
      <c s="60" r="A791"/>
      <c s="60" r="B791"/>
      <c s="60" r="C791"/>
      <c s="60" r="D791"/>
      <c s="60" r="E791"/>
      <c s="60" r="F791"/>
      <c s="60" r="G791"/>
      <c s="60" r="H791"/>
      <c s="60" r="I791"/>
      <c s="60" r="J791"/>
      <c s="60" r="K791"/>
      <c s="60" r="L791"/>
      <c s="60" r="M791"/>
      <c s="60" r="N791"/>
      <c s="60" r="O791"/>
      <c s="60" r="P791"/>
      <c s="60" r="Q791"/>
      <c s="60" r="R791"/>
      <c s="60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</row>
    <row r="792">
      <c s="60" r="A792"/>
      <c s="60" r="B792"/>
      <c s="60" r="C792"/>
      <c s="60" r="D792"/>
      <c s="60" r="E792"/>
      <c s="60" r="F792"/>
      <c s="60" r="G792"/>
      <c s="60" r="H792"/>
      <c s="60" r="I792"/>
      <c s="60" r="J792"/>
      <c s="60" r="K792"/>
      <c s="60" r="L792"/>
      <c s="60" r="M792"/>
      <c s="60" r="N792"/>
      <c s="60" r="O792"/>
      <c s="60" r="P792"/>
      <c s="60" r="Q792"/>
      <c s="60" r="R792"/>
      <c s="60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</row>
    <row r="793">
      <c s="60" r="A793"/>
      <c s="60" r="B793"/>
      <c s="60" r="C793"/>
      <c s="60" r="D793"/>
      <c s="60" r="E793"/>
      <c s="60" r="F793"/>
      <c s="60" r="G793"/>
      <c s="60" r="H793"/>
      <c s="60" r="I793"/>
      <c s="60" r="J793"/>
      <c s="60" r="K793"/>
      <c s="60" r="L793"/>
      <c s="60" r="M793"/>
      <c s="60" r="N793"/>
      <c s="60" r="O793"/>
      <c s="60" r="P793"/>
      <c s="60" r="Q793"/>
      <c s="60" r="R793"/>
      <c s="60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</row>
    <row r="794">
      <c s="60" r="A794"/>
      <c s="60" r="B794"/>
      <c s="60" r="C794"/>
      <c s="60" r="D794"/>
      <c s="60" r="E794"/>
      <c s="60" r="F794"/>
      <c s="60" r="G794"/>
      <c s="60" r="H794"/>
      <c s="60" r="I794"/>
      <c s="60" r="J794"/>
      <c s="60" r="K794"/>
      <c s="60" r="L794"/>
      <c s="60" r="M794"/>
      <c s="60" r="N794"/>
      <c s="60" r="O794"/>
      <c s="60" r="P794"/>
      <c s="60" r="Q794"/>
      <c s="60" r="R794"/>
      <c s="60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</row>
    <row r="795">
      <c s="60" r="A795"/>
      <c s="60" r="B795"/>
      <c s="60" r="C795"/>
      <c s="60" r="D795"/>
      <c s="60" r="E795"/>
      <c s="60" r="F795"/>
      <c s="60" r="G795"/>
      <c s="60" r="H795"/>
      <c s="60" r="I795"/>
      <c s="60" r="J795"/>
      <c s="60" r="K795"/>
      <c s="60" r="L795"/>
      <c s="60" r="M795"/>
      <c s="60" r="N795"/>
      <c s="60" r="O795"/>
      <c s="60" r="P795"/>
      <c s="60" r="Q795"/>
      <c s="60" r="R795"/>
      <c s="60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</row>
    <row r="796">
      <c s="60" r="A796"/>
      <c s="60" r="B796"/>
      <c s="60" r="C796"/>
      <c s="60" r="D796"/>
      <c s="60" r="E796"/>
      <c s="60" r="F796"/>
      <c s="60" r="G796"/>
      <c s="60" r="H796"/>
      <c s="60" r="I796"/>
      <c s="60" r="J796"/>
      <c s="60" r="K796"/>
      <c s="60" r="L796"/>
      <c s="60" r="M796"/>
      <c s="60" r="N796"/>
      <c s="60" r="O796"/>
      <c s="60" r="P796"/>
      <c s="60" r="Q796"/>
      <c s="60" r="R796"/>
      <c s="60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</row>
    <row r="797">
      <c s="60" r="A797"/>
      <c s="60" r="B797"/>
      <c s="60" r="C797"/>
      <c s="60" r="D797"/>
      <c s="60" r="E797"/>
      <c s="60" r="F797"/>
      <c s="60" r="G797"/>
      <c s="60" r="H797"/>
      <c s="60" r="I797"/>
      <c s="60" r="J797"/>
      <c s="60" r="K797"/>
      <c s="60" r="L797"/>
      <c s="60" r="M797"/>
      <c s="60" r="N797"/>
      <c s="60" r="O797"/>
      <c s="60" r="P797"/>
      <c s="60" r="Q797"/>
      <c s="60" r="R797"/>
      <c s="60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</row>
    <row r="798">
      <c s="60" r="A798"/>
      <c s="60" r="B798"/>
      <c s="60" r="C798"/>
      <c s="60" r="D798"/>
      <c s="60" r="E798"/>
      <c s="60" r="F798"/>
      <c s="60" r="G798"/>
      <c s="60" r="H798"/>
      <c s="60" r="I798"/>
      <c s="60" r="J798"/>
      <c s="60" r="K798"/>
      <c s="60" r="L798"/>
      <c s="60" r="M798"/>
      <c s="60" r="N798"/>
      <c s="60" r="O798"/>
      <c s="60" r="P798"/>
      <c s="60" r="Q798"/>
      <c s="60" r="R798"/>
      <c s="60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</row>
    <row r="799">
      <c s="60" r="A799"/>
      <c s="60" r="B799"/>
      <c s="60" r="C799"/>
      <c s="60" r="D799"/>
      <c s="60" r="E799"/>
      <c s="60" r="F799"/>
      <c s="60" r="G799"/>
      <c s="60" r="H799"/>
      <c s="60" r="I799"/>
      <c s="60" r="J799"/>
      <c s="60" r="K799"/>
      <c s="60" r="L799"/>
      <c s="60" r="M799"/>
      <c s="60" r="N799"/>
      <c s="60" r="O799"/>
      <c s="60" r="P799"/>
      <c s="60" r="Q799"/>
      <c s="60" r="R799"/>
      <c s="60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</row>
    <row r="800">
      <c s="60" r="A800"/>
      <c s="60" r="B800"/>
      <c s="60" r="C800"/>
      <c s="60" r="D800"/>
      <c s="60" r="E800"/>
      <c s="60" r="F800"/>
      <c s="60" r="G800"/>
      <c s="60" r="H800"/>
      <c s="60" r="I800"/>
      <c s="60" r="J800"/>
      <c s="60" r="K800"/>
      <c s="60" r="L800"/>
      <c s="60" r="M800"/>
      <c s="60" r="N800"/>
      <c s="60" r="O800"/>
      <c s="60" r="P800"/>
      <c s="60" r="Q800"/>
      <c s="60" r="R800"/>
      <c s="60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</row>
    <row r="801">
      <c s="60" r="A801"/>
      <c s="60" r="B801"/>
      <c s="60" r="C801"/>
      <c s="60" r="D801"/>
      <c s="60" r="E801"/>
      <c s="60" r="F801"/>
      <c s="60" r="G801"/>
      <c s="60" r="H801"/>
      <c s="60" r="I801"/>
      <c s="60" r="J801"/>
      <c s="60" r="K801"/>
      <c s="60" r="L801"/>
      <c s="60" r="M801"/>
      <c s="60" r="N801"/>
      <c s="60" r="O801"/>
      <c s="60" r="P801"/>
      <c s="60" r="Q801"/>
      <c s="60" r="R801"/>
      <c s="60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</row>
    <row r="802">
      <c s="60" r="A802"/>
      <c s="60" r="B802"/>
      <c s="60" r="C802"/>
      <c s="60" r="D802"/>
      <c s="60" r="E802"/>
      <c s="60" r="F802"/>
      <c s="60" r="G802"/>
      <c s="60" r="H802"/>
      <c s="60" r="I802"/>
      <c s="60" r="J802"/>
      <c s="60" r="K802"/>
      <c s="60" r="L802"/>
      <c s="60" r="M802"/>
      <c s="60" r="N802"/>
      <c s="60" r="O802"/>
      <c s="60" r="P802"/>
      <c s="60" r="Q802"/>
      <c s="60" r="R802"/>
      <c s="60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</row>
    <row r="803">
      <c s="60" r="A803"/>
      <c s="60" r="B803"/>
      <c s="60" r="C803"/>
      <c s="60" r="D803"/>
      <c s="60" r="E803"/>
      <c s="60" r="F803"/>
      <c s="60" r="G803"/>
      <c s="60" r="H803"/>
      <c s="60" r="I803"/>
      <c s="60" r="J803"/>
      <c s="60" r="K803"/>
      <c s="60" r="L803"/>
      <c s="60" r="M803"/>
      <c s="60" r="N803"/>
      <c s="60" r="O803"/>
      <c s="60" r="P803"/>
      <c s="60" r="Q803"/>
      <c s="60" r="R803"/>
      <c s="60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</row>
    <row r="804">
      <c s="60" r="A804"/>
      <c s="60" r="B804"/>
      <c s="60" r="C804"/>
      <c s="60" r="D804"/>
      <c s="60" r="E804"/>
      <c s="60" r="F804"/>
      <c s="60" r="G804"/>
      <c s="60" r="H804"/>
      <c s="60" r="I804"/>
      <c s="60" r="J804"/>
      <c s="60" r="K804"/>
      <c s="60" r="L804"/>
      <c s="60" r="M804"/>
      <c s="60" r="N804"/>
      <c s="60" r="O804"/>
      <c s="60" r="P804"/>
      <c s="60" r="Q804"/>
      <c s="60" r="R804"/>
      <c s="60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</row>
    <row r="805">
      <c s="60" r="A805"/>
      <c s="60" r="B805"/>
      <c s="60" r="C805"/>
      <c s="60" r="D805"/>
      <c s="60" r="E805"/>
      <c s="60" r="F805"/>
      <c s="60" r="G805"/>
      <c s="60" r="H805"/>
      <c s="60" r="I805"/>
      <c s="60" r="J805"/>
      <c s="60" r="K805"/>
      <c s="60" r="L805"/>
      <c s="60" r="M805"/>
      <c s="60" r="N805"/>
      <c s="60" r="O805"/>
      <c s="60" r="P805"/>
      <c s="60" r="Q805"/>
      <c s="60" r="R805"/>
      <c s="60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</row>
    <row r="806">
      <c s="60" r="A806"/>
      <c s="60" r="B806"/>
      <c s="60" r="C806"/>
      <c s="60" r="D806"/>
      <c s="60" r="E806"/>
      <c s="60" r="F806"/>
      <c s="60" r="G806"/>
      <c s="60" r="H806"/>
      <c s="60" r="I806"/>
      <c s="60" r="J806"/>
      <c s="60" r="K806"/>
      <c s="60" r="L806"/>
      <c s="60" r="M806"/>
      <c s="60" r="N806"/>
      <c s="60" r="O806"/>
      <c s="60" r="P806"/>
      <c s="60" r="Q806"/>
      <c s="60" r="R806"/>
      <c s="60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</row>
    <row r="807">
      <c s="60" r="A807"/>
      <c s="60" r="B807"/>
      <c s="60" r="C807"/>
      <c s="60" r="D807"/>
      <c s="60" r="E807"/>
      <c s="60" r="F807"/>
      <c s="60" r="G807"/>
      <c s="60" r="H807"/>
      <c s="60" r="I807"/>
      <c s="60" r="J807"/>
      <c s="60" r="K807"/>
      <c s="60" r="L807"/>
      <c s="60" r="M807"/>
      <c s="60" r="N807"/>
      <c s="60" r="O807"/>
      <c s="60" r="P807"/>
      <c s="60" r="Q807"/>
      <c s="60" r="R807"/>
      <c s="60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</row>
    <row r="808">
      <c s="60" r="A808"/>
      <c s="60" r="B808"/>
      <c s="60" r="C808"/>
      <c s="60" r="D808"/>
      <c s="60" r="E808"/>
      <c s="60" r="F808"/>
      <c s="60" r="G808"/>
      <c s="60" r="H808"/>
      <c s="60" r="I808"/>
      <c s="60" r="J808"/>
      <c s="60" r="K808"/>
      <c s="60" r="L808"/>
      <c s="60" r="M808"/>
      <c s="60" r="N808"/>
      <c s="60" r="O808"/>
      <c s="60" r="P808"/>
      <c s="60" r="Q808"/>
      <c s="60" r="R808"/>
      <c s="60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</row>
    <row r="809">
      <c s="60" r="A809"/>
      <c s="60" r="B809"/>
      <c s="60" r="C809"/>
      <c s="60" r="D809"/>
      <c s="60" r="E809"/>
      <c s="60" r="F809"/>
      <c s="60" r="G809"/>
      <c s="60" r="H809"/>
      <c s="60" r="I809"/>
      <c s="60" r="J809"/>
      <c s="60" r="K809"/>
      <c s="60" r="L809"/>
      <c s="60" r="M809"/>
      <c s="60" r="N809"/>
      <c s="60" r="O809"/>
      <c s="60" r="P809"/>
      <c s="60" r="Q809"/>
      <c s="60" r="R809"/>
      <c s="60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</row>
    <row r="810">
      <c s="60" r="A810"/>
      <c s="60" r="B810"/>
      <c s="60" r="C810"/>
      <c s="60" r="D810"/>
      <c s="60" r="E810"/>
      <c s="60" r="F810"/>
      <c s="60" r="G810"/>
      <c s="60" r="H810"/>
      <c s="60" r="I810"/>
      <c s="60" r="J810"/>
      <c s="60" r="K810"/>
      <c s="60" r="L810"/>
      <c s="60" r="M810"/>
      <c s="60" r="N810"/>
      <c s="60" r="O810"/>
      <c s="60" r="P810"/>
      <c s="60" r="Q810"/>
      <c s="60" r="R810"/>
      <c s="60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</row>
    <row r="811">
      <c s="60" r="A811"/>
      <c s="60" r="B811"/>
      <c s="60" r="C811"/>
      <c s="60" r="D811"/>
      <c s="60" r="E811"/>
      <c s="60" r="F811"/>
      <c s="60" r="G811"/>
      <c s="60" r="H811"/>
      <c s="60" r="I811"/>
      <c s="60" r="J811"/>
      <c s="60" r="K811"/>
      <c s="60" r="L811"/>
      <c s="60" r="M811"/>
      <c s="60" r="N811"/>
      <c s="60" r="O811"/>
      <c s="60" r="P811"/>
      <c s="60" r="Q811"/>
      <c s="60" r="R811"/>
      <c s="60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</row>
    <row r="812">
      <c s="60" r="A812"/>
      <c s="60" r="B812"/>
      <c s="60" r="C812"/>
      <c s="60" r="D812"/>
      <c s="60" r="E812"/>
      <c s="60" r="F812"/>
      <c s="60" r="G812"/>
      <c s="60" r="H812"/>
      <c s="60" r="I812"/>
      <c s="60" r="J812"/>
      <c s="60" r="K812"/>
      <c s="60" r="L812"/>
      <c s="60" r="M812"/>
      <c s="60" r="N812"/>
      <c s="60" r="O812"/>
      <c s="60" r="P812"/>
      <c s="60" r="Q812"/>
      <c s="60" r="R812"/>
      <c s="60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</row>
    <row r="813">
      <c s="60" r="A813"/>
      <c s="60" r="B813"/>
      <c s="60" r="C813"/>
      <c s="60" r="D813"/>
      <c s="60" r="E813"/>
      <c s="60" r="F813"/>
      <c s="60" r="G813"/>
      <c s="60" r="H813"/>
      <c s="60" r="I813"/>
      <c s="60" r="J813"/>
      <c s="60" r="K813"/>
      <c s="60" r="L813"/>
      <c s="60" r="M813"/>
      <c s="60" r="N813"/>
      <c s="60" r="O813"/>
      <c s="60" r="P813"/>
      <c s="60" r="Q813"/>
      <c s="60" r="R813"/>
      <c s="60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</row>
    <row r="814">
      <c s="60" r="A814"/>
      <c s="60" r="B814"/>
      <c s="60" r="C814"/>
      <c s="60" r="D814"/>
      <c s="60" r="E814"/>
      <c s="60" r="F814"/>
      <c s="60" r="G814"/>
      <c s="60" r="H814"/>
      <c s="60" r="I814"/>
      <c s="60" r="J814"/>
      <c s="60" r="K814"/>
      <c s="60" r="L814"/>
      <c s="60" r="M814"/>
      <c s="60" r="N814"/>
      <c s="60" r="O814"/>
      <c s="60" r="P814"/>
      <c s="60" r="Q814"/>
      <c s="60" r="R814"/>
      <c s="60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</row>
    <row r="815">
      <c s="60" r="A815"/>
      <c s="60" r="B815"/>
      <c s="60" r="C815"/>
      <c s="60" r="D815"/>
      <c s="60" r="E815"/>
      <c s="60" r="F815"/>
      <c s="60" r="G815"/>
      <c s="60" r="H815"/>
      <c s="60" r="I815"/>
      <c s="60" r="J815"/>
      <c s="60" r="K815"/>
      <c s="60" r="L815"/>
      <c s="60" r="M815"/>
      <c s="60" r="N815"/>
      <c s="60" r="O815"/>
      <c s="60" r="P815"/>
      <c s="60" r="Q815"/>
      <c s="60" r="R815"/>
      <c s="60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</row>
    <row r="816">
      <c s="60" r="A816"/>
      <c s="60" r="B816"/>
      <c s="60" r="C816"/>
      <c s="60" r="D816"/>
      <c s="60" r="E816"/>
      <c s="60" r="F816"/>
      <c s="60" r="G816"/>
      <c s="60" r="H816"/>
      <c s="60" r="I816"/>
      <c s="60" r="J816"/>
      <c s="60" r="K816"/>
      <c s="60" r="L816"/>
      <c s="60" r="M816"/>
      <c s="60" r="N816"/>
      <c s="60" r="O816"/>
      <c s="60" r="P816"/>
      <c s="60" r="Q816"/>
      <c s="60" r="R816"/>
      <c s="60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</row>
    <row r="817">
      <c s="60" r="A817"/>
      <c s="60" r="B817"/>
      <c s="60" r="C817"/>
      <c s="60" r="D817"/>
      <c s="60" r="E817"/>
      <c s="60" r="F817"/>
      <c s="60" r="G817"/>
      <c s="60" r="H817"/>
      <c s="60" r="I817"/>
      <c s="60" r="J817"/>
      <c s="60" r="K817"/>
      <c s="60" r="L817"/>
      <c s="60" r="M817"/>
      <c s="60" r="N817"/>
      <c s="60" r="O817"/>
      <c s="60" r="P817"/>
      <c s="60" r="Q817"/>
      <c s="60" r="R817"/>
      <c s="60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</row>
    <row r="818">
      <c s="60" r="A818"/>
      <c s="60" r="B818"/>
      <c s="60" r="C818"/>
      <c s="60" r="D818"/>
      <c s="60" r="E818"/>
      <c s="60" r="F818"/>
      <c s="60" r="G818"/>
      <c s="60" r="H818"/>
      <c s="60" r="I818"/>
      <c s="60" r="J818"/>
      <c s="60" r="K818"/>
      <c s="60" r="L818"/>
      <c s="60" r="M818"/>
      <c s="60" r="N818"/>
      <c s="60" r="O818"/>
      <c s="60" r="P818"/>
      <c s="60" r="Q818"/>
      <c s="60" r="R818"/>
      <c s="60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</row>
    <row r="819">
      <c s="60" r="A819"/>
      <c s="60" r="B819"/>
      <c s="60" r="C819"/>
      <c s="60" r="D819"/>
      <c s="60" r="E819"/>
      <c s="60" r="F819"/>
      <c s="60" r="G819"/>
      <c s="60" r="H819"/>
      <c s="60" r="I819"/>
      <c s="60" r="J819"/>
      <c s="60" r="K819"/>
      <c s="60" r="L819"/>
      <c s="60" r="M819"/>
      <c s="60" r="N819"/>
      <c s="60" r="O819"/>
      <c s="60" r="P819"/>
      <c s="60" r="Q819"/>
      <c s="60" r="R819"/>
      <c s="60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</row>
    <row r="820">
      <c s="60" r="A820"/>
      <c s="60" r="B820"/>
      <c s="60" r="C820"/>
      <c s="60" r="D820"/>
      <c s="60" r="E820"/>
      <c s="60" r="F820"/>
      <c s="60" r="G820"/>
      <c s="60" r="H820"/>
      <c s="60" r="I820"/>
      <c s="60" r="J820"/>
      <c s="60" r="K820"/>
      <c s="60" r="L820"/>
      <c s="60" r="M820"/>
      <c s="60" r="N820"/>
      <c s="60" r="O820"/>
      <c s="60" r="P820"/>
      <c s="60" r="Q820"/>
      <c s="60" r="R820"/>
      <c s="60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</row>
    <row r="821">
      <c s="60" r="A821"/>
      <c s="60" r="B821"/>
      <c s="60" r="C821"/>
      <c s="60" r="D821"/>
      <c s="60" r="E821"/>
      <c s="60" r="F821"/>
      <c s="60" r="G821"/>
      <c s="60" r="H821"/>
      <c s="60" r="I821"/>
      <c s="60" r="J821"/>
      <c s="60" r="K821"/>
      <c s="60" r="L821"/>
      <c s="60" r="M821"/>
      <c s="60" r="N821"/>
      <c s="60" r="O821"/>
      <c s="60" r="P821"/>
      <c s="60" r="Q821"/>
      <c s="60" r="R821"/>
      <c s="60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</row>
    <row r="822">
      <c s="60" r="A822"/>
      <c s="60" r="B822"/>
      <c s="60" r="C822"/>
      <c s="60" r="D822"/>
      <c s="60" r="E822"/>
      <c s="60" r="F822"/>
      <c s="60" r="G822"/>
      <c s="60" r="H822"/>
      <c s="60" r="I822"/>
      <c s="60" r="J822"/>
      <c s="60" r="K822"/>
      <c s="60" r="L822"/>
      <c s="60" r="M822"/>
      <c s="60" r="N822"/>
      <c s="60" r="O822"/>
      <c s="60" r="P822"/>
      <c s="60" r="Q822"/>
      <c s="60" r="R822"/>
      <c s="60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</row>
    <row r="823">
      <c s="60" r="A823"/>
      <c s="60" r="B823"/>
      <c s="60" r="C823"/>
      <c s="60" r="D823"/>
      <c s="60" r="E823"/>
      <c s="60" r="F823"/>
      <c s="60" r="G823"/>
      <c s="60" r="H823"/>
      <c s="60" r="I823"/>
      <c s="60" r="J823"/>
      <c s="60" r="K823"/>
      <c s="60" r="L823"/>
      <c s="60" r="M823"/>
      <c s="60" r="N823"/>
      <c s="60" r="O823"/>
      <c s="60" r="P823"/>
      <c s="60" r="Q823"/>
      <c s="60" r="R823"/>
      <c s="60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</row>
    <row r="824">
      <c s="60" r="A824"/>
      <c s="60" r="B824"/>
      <c s="60" r="C824"/>
      <c s="60" r="D824"/>
      <c s="60" r="E824"/>
      <c s="60" r="F824"/>
      <c s="60" r="G824"/>
      <c s="60" r="H824"/>
      <c s="60" r="I824"/>
      <c s="60" r="J824"/>
      <c s="60" r="K824"/>
      <c s="60" r="L824"/>
      <c s="60" r="M824"/>
      <c s="60" r="N824"/>
      <c s="60" r="O824"/>
      <c s="60" r="P824"/>
      <c s="60" r="Q824"/>
      <c s="60" r="R824"/>
      <c s="60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</row>
    <row r="825">
      <c s="60" r="A825"/>
      <c s="60" r="B825"/>
      <c s="60" r="C825"/>
      <c s="60" r="D825"/>
      <c s="60" r="E825"/>
      <c s="60" r="F825"/>
      <c s="60" r="G825"/>
      <c s="60" r="H825"/>
      <c s="60" r="I825"/>
      <c s="60" r="J825"/>
      <c s="60" r="K825"/>
      <c s="60" r="L825"/>
      <c s="60" r="M825"/>
      <c s="60" r="N825"/>
      <c s="60" r="O825"/>
      <c s="60" r="P825"/>
      <c s="60" r="Q825"/>
      <c s="60" r="R825"/>
      <c s="60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</row>
    <row r="826">
      <c s="60" r="A826"/>
      <c s="60" r="B826"/>
      <c s="60" r="C826"/>
      <c s="60" r="D826"/>
      <c s="60" r="E826"/>
      <c s="60" r="F826"/>
      <c s="60" r="G826"/>
      <c s="60" r="H826"/>
      <c s="60" r="I826"/>
      <c s="60" r="J826"/>
      <c s="60" r="K826"/>
      <c s="60" r="L826"/>
      <c s="60" r="M826"/>
      <c s="60" r="N826"/>
      <c s="60" r="O826"/>
      <c s="60" r="P826"/>
      <c s="60" r="Q826"/>
      <c s="60" r="R826"/>
      <c s="60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</row>
    <row r="827">
      <c s="60" r="A827"/>
      <c s="60" r="B827"/>
      <c s="60" r="C827"/>
      <c s="60" r="D827"/>
      <c s="60" r="E827"/>
      <c s="60" r="F827"/>
      <c s="60" r="G827"/>
      <c s="60" r="H827"/>
      <c s="60" r="I827"/>
      <c s="60" r="J827"/>
      <c s="60" r="K827"/>
      <c s="60" r="L827"/>
      <c s="60" r="M827"/>
      <c s="60" r="N827"/>
      <c s="60" r="O827"/>
      <c s="60" r="P827"/>
      <c s="60" r="Q827"/>
      <c s="60" r="R827"/>
      <c s="60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</row>
    <row r="828">
      <c s="60" r="A828"/>
      <c s="60" r="B828"/>
      <c s="60" r="C828"/>
      <c s="60" r="D828"/>
      <c s="60" r="E828"/>
      <c s="60" r="F828"/>
      <c s="60" r="G828"/>
      <c s="60" r="H828"/>
      <c s="60" r="I828"/>
      <c s="60" r="J828"/>
      <c s="60" r="K828"/>
      <c s="60" r="L828"/>
      <c s="60" r="M828"/>
      <c s="60" r="N828"/>
      <c s="60" r="O828"/>
      <c s="60" r="P828"/>
      <c s="60" r="Q828"/>
      <c s="60" r="R828"/>
      <c s="60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</row>
    <row r="829">
      <c s="60" r="A829"/>
      <c s="60" r="B829"/>
      <c s="60" r="C829"/>
      <c s="60" r="D829"/>
      <c s="60" r="E829"/>
      <c s="60" r="F829"/>
      <c s="60" r="G829"/>
      <c s="60" r="H829"/>
      <c s="60" r="I829"/>
      <c s="60" r="J829"/>
      <c s="60" r="K829"/>
      <c s="60" r="L829"/>
      <c s="60" r="M829"/>
      <c s="60" r="N829"/>
      <c s="60" r="O829"/>
      <c s="60" r="P829"/>
      <c s="60" r="Q829"/>
      <c s="60" r="R829"/>
      <c s="60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</row>
    <row r="830">
      <c s="60" r="A830"/>
      <c s="60" r="B830"/>
      <c s="60" r="C830"/>
      <c s="60" r="D830"/>
      <c s="60" r="E830"/>
      <c s="60" r="F830"/>
      <c s="60" r="G830"/>
      <c s="60" r="H830"/>
      <c s="60" r="I830"/>
      <c s="60" r="J830"/>
      <c s="60" r="K830"/>
      <c s="60" r="L830"/>
      <c s="60" r="M830"/>
      <c s="60" r="N830"/>
      <c s="60" r="O830"/>
      <c s="60" r="P830"/>
      <c s="60" r="Q830"/>
      <c s="60" r="R830"/>
      <c s="60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</row>
    <row r="831">
      <c s="60" r="A831"/>
      <c s="60" r="B831"/>
      <c s="60" r="C831"/>
      <c s="60" r="D831"/>
      <c s="60" r="E831"/>
      <c s="60" r="F831"/>
      <c s="60" r="G831"/>
      <c s="60" r="H831"/>
      <c s="60" r="I831"/>
      <c s="60" r="J831"/>
      <c s="60" r="K831"/>
      <c s="60" r="L831"/>
      <c s="60" r="M831"/>
      <c s="60" r="N831"/>
      <c s="60" r="O831"/>
      <c s="60" r="P831"/>
      <c s="60" r="Q831"/>
      <c s="60" r="R831"/>
      <c s="60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</row>
    <row r="832">
      <c s="60" r="A832"/>
      <c s="60" r="B832"/>
      <c s="60" r="C832"/>
      <c s="60" r="D832"/>
      <c s="60" r="E832"/>
      <c s="60" r="F832"/>
      <c s="60" r="G832"/>
      <c s="60" r="H832"/>
      <c s="60" r="I832"/>
      <c s="60" r="J832"/>
      <c s="60" r="K832"/>
      <c s="60" r="L832"/>
      <c s="60" r="M832"/>
      <c s="60" r="N832"/>
      <c s="60" r="O832"/>
      <c s="60" r="P832"/>
      <c s="60" r="Q832"/>
      <c s="60" r="R832"/>
      <c s="60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</row>
    <row r="833">
      <c s="60" r="A833"/>
      <c s="60" r="B833"/>
      <c s="60" r="C833"/>
      <c s="60" r="D833"/>
      <c s="60" r="E833"/>
      <c s="60" r="F833"/>
      <c s="60" r="G833"/>
      <c s="60" r="H833"/>
      <c s="60" r="I833"/>
      <c s="60" r="J833"/>
      <c s="60" r="K833"/>
      <c s="60" r="L833"/>
      <c s="60" r="M833"/>
      <c s="60" r="N833"/>
      <c s="60" r="O833"/>
      <c s="60" r="P833"/>
      <c s="60" r="Q833"/>
      <c s="60" r="R833"/>
      <c s="60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</row>
    <row r="834">
      <c s="60" r="A834"/>
      <c s="60" r="B834"/>
      <c s="60" r="C834"/>
      <c s="60" r="D834"/>
      <c s="60" r="E834"/>
      <c s="60" r="F834"/>
      <c s="60" r="G834"/>
      <c s="60" r="H834"/>
      <c s="60" r="I834"/>
      <c s="60" r="J834"/>
      <c s="60" r="K834"/>
      <c s="60" r="L834"/>
      <c s="60" r="M834"/>
      <c s="60" r="N834"/>
      <c s="60" r="O834"/>
      <c s="60" r="P834"/>
      <c s="60" r="Q834"/>
      <c s="60" r="R834"/>
      <c s="60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</row>
    <row r="835">
      <c s="60" r="A835"/>
      <c s="60" r="B835"/>
      <c s="60" r="C835"/>
      <c s="60" r="D835"/>
      <c s="60" r="E835"/>
      <c s="60" r="F835"/>
      <c s="60" r="G835"/>
      <c s="60" r="H835"/>
      <c s="60" r="I835"/>
      <c s="60" r="J835"/>
      <c s="60" r="K835"/>
      <c s="60" r="L835"/>
      <c s="60" r="M835"/>
      <c s="60" r="N835"/>
      <c s="60" r="O835"/>
      <c s="60" r="P835"/>
      <c s="60" r="Q835"/>
      <c s="60" r="R835"/>
      <c s="60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</row>
    <row r="836">
      <c s="60" r="A836"/>
      <c s="60" r="B836"/>
      <c s="60" r="C836"/>
      <c s="60" r="D836"/>
      <c s="60" r="E836"/>
      <c s="60" r="F836"/>
      <c s="60" r="G836"/>
      <c s="60" r="H836"/>
      <c s="60" r="I836"/>
      <c s="60" r="J836"/>
      <c s="60" r="K836"/>
      <c s="60" r="L836"/>
      <c s="60" r="M836"/>
      <c s="60" r="N836"/>
      <c s="60" r="O836"/>
      <c s="60" r="P836"/>
      <c s="60" r="Q836"/>
      <c s="60" r="R836"/>
      <c s="60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</row>
    <row r="837">
      <c s="60" r="A837"/>
      <c s="60" r="B837"/>
      <c s="60" r="C837"/>
      <c s="60" r="D837"/>
      <c s="60" r="E837"/>
      <c s="60" r="F837"/>
      <c s="60" r="G837"/>
      <c s="60" r="H837"/>
      <c s="60" r="I837"/>
      <c s="60" r="J837"/>
      <c s="60" r="K837"/>
      <c s="60" r="L837"/>
      <c s="60" r="M837"/>
      <c s="60" r="N837"/>
      <c s="60" r="O837"/>
      <c s="60" r="P837"/>
      <c s="60" r="Q837"/>
      <c s="60" r="R837"/>
      <c s="60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</row>
    <row r="838">
      <c s="60" r="A838"/>
      <c s="60" r="B838"/>
      <c s="60" r="C838"/>
      <c s="60" r="D838"/>
      <c s="60" r="E838"/>
      <c s="60" r="F838"/>
      <c s="60" r="G838"/>
      <c s="60" r="H838"/>
      <c s="60" r="I838"/>
      <c s="60" r="J838"/>
      <c s="60" r="K838"/>
      <c s="60" r="L838"/>
      <c s="60" r="M838"/>
      <c s="60" r="N838"/>
      <c s="60" r="O838"/>
      <c s="60" r="P838"/>
      <c s="60" r="Q838"/>
      <c s="60" r="R838"/>
      <c s="60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</row>
    <row r="839">
      <c s="60" r="A839"/>
      <c s="60" r="B839"/>
      <c s="60" r="C839"/>
      <c s="60" r="D839"/>
      <c s="60" r="E839"/>
      <c s="60" r="F839"/>
      <c s="60" r="G839"/>
      <c s="60" r="H839"/>
      <c s="60" r="I839"/>
      <c s="60" r="J839"/>
      <c s="60" r="K839"/>
      <c s="60" r="L839"/>
      <c s="60" r="M839"/>
      <c s="60" r="N839"/>
      <c s="60" r="O839"/>
      <c s="60" r="P839"/>
      <c s="60" r="Q839"/>
      <c s="60" r="R839"/>
      <c s="60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</row>
    <row r="840">
      <c s="60" r="A840"/>
      <c s="60" r="B840"/>
      <c s="60" r="C840"/>
      <c s="60" r="D840"/>
      <c s="60" r="E840"/>
      <c s="60" r="F840"/>
      <c s="60" r="G840"/>
      <c s="60" r="H840"/>
      <c s="60" r="I840"/>
      <c s="60" r="J840"/>
      <c s="60" r="K840"/>
      <c s="60" r="L840"/>
      <c s="60" r="M840"/>
      <c s="60" r="N840"/>
      <c s="60" r="O840"/>
      <c s="60" r="P840"/>
      <c s="60" r="Q840"/>
      <c s="60" r="R840"/>
      <c s="60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</row>
    <row r="841">
      <c s="60" r="A841"/>
      <c s="60" r="B841"/>
      <c s="60" r="C841"/>
      <c s="60" r="D841"/>
      <c s="60" r="E841"/>
      <c s="60" r="F841"/>
      <c s="60" r="G841"/>
      <c s="60" r="H841"/>
      <c s="60" r="I841"/>
      <c s="60" r="J841"/>
      <c s="60" r="K841"/>
      <c s="60" r="L841"/>
      <c s="60" r="M841"/>
      <c s="60" r="N841"/>
      <c s="60" r="O841"/>
      <c s="60" r="P841"/>
      <c s="60" r="Q841"/>
      <c s="60" r="R841"/>
      <c s="60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</row>
    <row r="842">
      <c s="60" r="A842"/>
      <c s="60" r="B842"/>
      <c s="60" r="C842"/>
      <c s="60" r="D842"/>
      <c s="60" r="E842"/>
      <c s="60" r="F842"/>
      <c s="60" r="G842"/>
      <c s="60" r="H842"/>
      <c s="60" r="I842"/>
      <c s="60" r="J842"/>
      <c s="60" r="K842"/>
      <c s="60" r="L842"/>
      <c s="60" r="M842"/>
      <c s="60" r="N842"/>
      <c s="60" r="O842"/>
      <c s="60" r="P842"/>
      <c s="60" r="Q842"/>
      <c s="60" r="R842"/>
      <c s="60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</row>
    <row r="843">
      <c s="60" r="A843"/>
      <c s="60" r="B843"/>
      <c s="60" r="C843"/>
      <c s="60" r="D843"/>
      <c s="60" r="E843"/>
      <c s="60" r="F843"/>
      <c s="60" r="G843"/>
      <c s="60" r="H843"/>
      <c s="60" r="I843"/>
      <c s="60" r="J843"/>
      <c s="60" r="K843"/>
      <c s="60" r="L843"/>
      <c s="60" r="M843"/>
      <c s="60" r="N843"/>
      <c s="60" r="O843"/>
      <c s="60" r="P843"/>
      <c s="60" r="Q843"/>
      <c s="60" r="R843"/>
      <c s="60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</row>
    <row r="844">
      <c s="60" r="A844"/>
      <c s="60" r="B844"/>
      <c s="60" r="C844"/>
      <c s="60" r="D844"/>
      <c s="60" r="E844"/>
      <c s="60" r="F844"/>
      <c s="60" r="G844"/>
      <c s="60" r="H844"/>
      <c s="60" r="I844"/>
      <c s="60" r="J844"/>
      <c s="60" r="K844"/>
      <c s="60" r="L844"/>
      <c s="60" r="M844"/>
      <c s="60" r="N844"/>
      <c s="60" r="O844"/>
      <c s="60" r="P844"/>
      <c s="60" r="Q844"/>
      <c s="60" r="R844"/>
      <c s="60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</row>
    <row r="845">
      <c s="60" r="A845"/>
      <c s="60" r="B845"/>
      <c s="60" r="C845"/>
      <c s="60" r="D845"/>
      <c s="60" r="E845"/>
      <c s="60" r="F845"/>
      <c s="60" r="G845"/>
      <c s="60" r="H845"/>
      <c s="60" r="I845"/>
      <c s="60" r="J845"/>
      <c s="60" r="K845"/>
      <c s="60" r="L845"/>
      <c s="60" r="M845"/>
      <c s="60" r="N845"/>
      <c s="60" r="O845"/>
      <c s="60" r="P845"/>
      <c s="60" r="Q845"/>
      <c s="60" r="R845"/>
      <c s="60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</row>
    <row r="846">
      <c s="60" r="A846"/>
      <c s="60" r="B846"/>
      <c s="60" r="C846"/>
      <c s="60" r="D846"/>
      <c s="60" r="E846"/>
      <c s="60" r="F846"/>
      <c s="60" r="G846"/>
      <c s="60" r="H846"/>
      <c s="60" r="I846"/>
      <c s="60" r="J846"/>
      <c s="60" r="K846"/>
      <c s="60" r="L846"/>
      <c s="60" r="M846"/>
      <c s="60" r="N846"/>
      <c s="60" r="O846"/>
      <c s="60" r="P846"/>
      <c s="60" r="Q846"/>
      <c s="60" r="R846"/>
      <c s="60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</row>
    <row r="847">
      <c s="60" r="A847"/>
      <c s="60" r="B847"/>
      <c s="60" r="C847"/>
      <c s="60" r="D847"/>
      <c s="60" r="E847"/>
      <c s="60" r="F847"/>
      <c s="60" r="G847"/>
      <c s="60" r="H847"/>
      <c s="60" r="I847"/>
      <c s="60" r="J847"/>
      <c s="60" r="K847"/>
      <c s="60" r="L847"/>
      <c s="60" r="M847"/>
      <c s="60" r="N847"/>
      <c s="60" r="O847"/>
      <c s="60" r="P847"/>
      <c s="60" r="Q847"/>
      <c s="60" r="R847"/>
      <c s="60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</row>
    <row r="848">
      <c s="60" r="A848"/>
      <c s="60" r="B848"/>
      <c s="60" r="C848"/>
      <c s="60" r="D848"/>
      <c s="60" r="E848"/>
      <c s="60" r="F848"/>
      <c s="60" r="G848"/>
      <c s="60" r="H848"/>
      <c s="60" r="I848"/>
      <c s="60" r="J848"/>
      <c s="60" r="K848"/>
      <c s="60" r="L848"/>
      <c s="60" r="M848"/>
      <c s="60" r="N848"/>
      <c s="60" r="O848"/>
      <c s="60" r="P848"/>
      <c s="60" r="Q848"/>
      <c s="60" r="R848"/>
      <c s="60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</row>
    <row r="849">
      <c s="60" r="A849"/>
      <c s="60" r="B849"/>
      <c s="60" r="C849"/>
      <c s="60" r="D849"/>
      <c s="60" r="E849"/>
      <c s="60" r="F849"/>
      <c s="60" r="G849"/>
      <c s="60" r="H849"/>
      <c s="60" r="I849"/>
      <c s="60" r="J849"/>
      <c s="60" r="K849"/>
      <c s="60" r="L849"/>
      <c s="60" r="M849"/>
      <c s="60" r="N849"/>
      <c s="60" r="O849"/>
      <c s="60" r="P849"/>
      <c s="60" r="Q849"/>
      <c s="60" r="R849"/>
      <c s="60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</row>
    <row r="850">
      <c s="60" r="A850"/>
      <c s="60" r="B850"/>
      <c s="60" r="C850"/>
      <c s="60" r="D850"/>
      <c s="60" r="E850"/>
      <c s="60" r="F850"/>
      <c s="60" r="G850"/>
      <c s="60" r="H850"/>
      <c s="60" r="I850"/>
      <c s="60" r="J850"/>
      <c s="60" r="K850"/>
      <c s="60" r="L850"/>
      <c s="60" r="M850"/>
      <c s="60" r="N850"/>
      <c s="60" r="O850"/>
      <c s="60" r="P850"/>
      <c s="60" r="Q850"/>
      <c s="60" r="R850"/>
      <c s="60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</row>
    <row r="851">
      <c s="60" r="A851"/>
      <c s="60" r="B851"/>
      <c s="60" r="C851"/>
      <c s="60" r="D851"/>
      <c s="60" r="E851"/>
      <c s="60" r="F851"/>
      <c s="60" r="G851"/>
      <c s="60" r="H851"/>
      <c s="60" r="I851"/>
      <c s="60" r="J851"/>
      <c s="60" r="K851"/>
      <c s="60" r="L851"/>
      <c s="60" r="M851"/>
      <c s="60" r="N851"/>
      <c s="60" r="O851"/>
      <c s="60" r="P851"/>
      <c s="60" r="Q851"/>
      <c s="60" r="R851"/>
      <c s="60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</row>
    <row r="852">
      <c s="60" r="A852"/>
      <c s="60" r="B852"/>
      <c s="60" r="C852"/>
      <c s="60" r="D852"/>
      <c s="60" r="E852"/>
      <c s="60" r="F852"/>
      <c s="60" r="G852"/>
      <c s="60" r="H852"/>
      <c s="60" r="I852"/>
      <c s="60" r="J852"/>
      <c s="60" r="K852"/>
      <c s="60" r="L852"/>
      <c s="60" r="M852"/>
      <c s="60" r="N852"/>
      <c s="60" r="O852"/>
      <c s="60" r="P852"/>
      <c s="60" r="Q852"/>
      <c s="60" r="R852"/>
      <c s="60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</row>
    <row r="853">
      <c s="60" r="A853"/>
      <c s="60" r="B853"/>
      <c s="60" r="C853"/>
      <c s="60" r="D853"/>
      <c s="60" r="E853"/>
      <c s="60" r="F853"/>
      <c s="60" r="G853"/>
      <c s="60" r="H853"/>
      <c s="60" r="I853"/>
      <c s="60" r="J853"/>
      <c s="60" r="K853"/>
      <c s="60" r="L853"/>
      <c s="60" r="M853"/>
      <c s="60" r="N853"/>
      <c s="60" r="O853"/>
      <c s="60" r="P853"/>
      <c s="60" r="Q853"/>
      <c s="60" r="R853"/>
      <c s="60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</row>
    <row r="854">
      <c s="60" r="A854"/>
      <c s="60" r="B854"/>
      <c s="60" r="C854"/>
      <c s="60" r="D854"/>
      <c s="60" r="E854"/>
      <c s="60" r="F854"/>
      <c s="60" r="G854"/>
      <c s="60" r="H854"/>
      <c s="60" r="I854"/>
      <c s="60" r="J854"/>
      <c s="60" r="K854"/>
      <c s="60" r="L854"/>
      <c s="60" r="M854"/>
      <c s="60" r="N854"/>
      <c s="60" r="O854"/>
      <c s="60" r="P854"/>
      <c s="60" r="Q854"/>
      <c s="60" r="R854"/>
      <c s="60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</row>
    <row r="855">
      <c s="60" r="A855"/>
      <c s="60" r="B855"/>
      <c s="60" r="C855"/>
      <c s="60" r="D855"/>
      <c s="60" r="E855"/>
      <c s="60" r="F855"/>
      <c s="60" r="G855"/>
      <c s="60" r="H855"/>
      <c s="60" r="I855"/>
      <c s="60" r="J855"/>
      <c s="60" r="K855"/>
      <c s="60" r="L855"/>
      <c s="60" r="M855"/>
      <c s="60" r="N855"/>
      <c s="60" r="O855"/>
      <c s="60" r="P855"/>
      <c s="60" r="Q855"/>
      <c s="60" r="R855"/>
      <c s="60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</row>
    <row r="856">
      <c s="60" r="A856"/>
      <c s="60" r="B856"/>
      <c s="60" r="C856"/>
      <c s="60" r="D856"/>
      <c s="60" r="E856"/>
      <c s="60" r="F856"/>
      <c s="60" r="G856"/>
      <c s="60" r="H856"/>
      <c s="60" r="I856"/>
      <c s="60" r="J856"/>
      <c s="60" r="K856"/>
      <c s="60" r="L856"/>
      <c s="60" r="M856"/>
      <c s="60" r="N856"/>
      <c s="60" r="O856"/>
      <c s="60" r="P856"/>
      <c s="60" r="Q856"/>
      <c s="60" r="R856"/>
      <c s="60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</row>
    <row r="857">
      <c s="60" r="A857"/>
      <c s="60" r="B857"/>
      <c s="60" r="C857"/>
      <c s="60" r="D857"/>
      <c s="60" r="E857"/>
      <c s="60" r="F857"/>
      <c s="60" r="G857"/>
      <c s="60" r="H857"/>
      <c s="60" r="I857"/>
      <c s="60" r="J857"/>
      <c s="60" r="K857"/>
      <c s="60" r="L857"/>
      <c s="60" r="M857"/>
      <c s="60" r="N857"/>
      <c s="60" r="O857"/>
      <c s="60" r="P857"/>
      <c s="60" r="Q857"/>
      <c s="60" r="R857"/>
      <c s="60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</row>
    <row r="858">
      <c s="60" r="A858"/>
      <c s="60" r="B858"/>
      <c s="60" r="C858"/>
      <c s="60" r="D858"/>
      <c s="60" r="E858"/>
      <c s="60" r="F858"/>
      <c s="60" r="G858"/>
      <c s="60" r="H858"/>
      <c s="60" r="I858"/>
      <c s="60" r="J858"/>
      <c s="60" r="K858"/>
      <c s="60" r="L858"/>
      <c s="60" r="M858"/>
      <c s="60" r="N858"/>
      <c s="60" r="O858"/>
      <c s="60" r="P858"/>
      <c s="60" r="Q858"/>
      <c s="60" r="R858"/>
      <c s="60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</row>
    <row r="859">
      <c s="60" r="A859"/>
      <c s="60" r="B859"/>
      <c s="60" r="C859"/>
      <c s="60" r="D859"/>
      <c s="60" r="E859"/>
      <c s="60" r="F859"/>
      <c s="60" r="G859"/>
      <c s="60" r="H859"/>
      <c s="60" r="I859"/>
      <c s="60" r="J859"/>
      <c s="60" r="K859"/>
      <c s="60" r="L859"/>
      <c s="60" r="M859"/>
      <c s="60" r="N859"/>
      <c s="60" r="O859"/>
      <c s="60" r="P859"/>
      <c s="60" r="Q859"/>
      <c s="60" r="R859"/>
      <c s="60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</row>
    <row r="860">
      <c s="60" r="A860"/>
      <c s="60" r="B860"/>
      <c s="60" r="C860"/>
      <c s="60" r="D860"/>
      <c s="60" r="E860"/>
      <c s="60" r="F860"/>
      <c s="60" r="G860"/>
      <c s="60" r="H860"/>
      <c s="60" r="I860"/>
      <c s="60" r="J860"/>
      <c s="60" r="K860"/>
      <c s="60" r="L860"/>
      <c s="60" r="M860"/>
      <c s="60" r="N860"/>
      <c s="60" r="O860"/>
      <c s="60" r="P860"/>
      <c s="60" r="Q860"/>
      <c s="60" r="R860"/>
      <c s="60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</row>
    <row r="861">
      <c s="60" r="A861"/>
      <c s="60" r="B861"/>
      <c s="60" r="C861"/>
      <c s="60" r="D861"/>
      <c s="60" r="E861"/>
      <c s="60" r="F861"/>
      <c s="60" r="G861"/>
      <c s="60" r="H861"/>
      <c s="60" r="I861"/>
      <c s="60" r="J861"/>
      <c s="60" r="K861"/>
      <c s="60" r="L861"/>
      <c s="60" r="M861"/>
      <c s="60" r="N861"/>
      <c s="60" r="O861"/>
      <c s="60" r="P861"/>
      <c s="60" r="Q861"/>
      <c s="60" r="R861"/>
      <c s="60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</row>
    <row r="862">
      <c s="60" r="A862"/>
      <c s="60" r="B862"/>
      <c s="60" r="C862"/>
      <c s="60" r="D862"/>
      <c s="60" r="E862"/>
      <c s="60" r="F862"/>
      <c s="60" r="G862"/>
      <c s="60" r="H862"/>
      <c s="60" r="I862"/>
      <c s="60" r="J862"/>
      <c s="60" r="K862"/>
      <c s="60" r="L862"/>
      <c s="60" r="M862"/>
      <c s="60" r="N862"/>
      <c s="60" r="O862"/>
      <c s="60" r="P862"/>
      <c s="60" r="Q862"/>
      <c s="60" r="R862"/>
      <c s="60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</row>
    <row r="863">
      <c s="60" r="A863"/>
      <c s="60" r="B863"/>
      <c s="60" r="C863"/>
      <c s="60" r="D863"/>
      <c s="60" r="E863"/>
      <c s="60" r="F863"/>
      <c s="60" r="G863"/>
      <c s="60" r="H863"/>
      <c s="60" r="I863"/>
      <c s="60" r="J863"/>
      <c s="60" r="K863"/>
      <c s="60" r="L863"/>
      <c s="60" r="M863"/>
      <c s="60" r="N863"/>
      <c s="60" r="O863"/>
      <c s="60" r="P863"/>
      <c s="60" r="Q863"/>
      <c s="60" r="R863"/>
      <c s="60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</row>
    <row r="864">
      <c s="60" r="A864"/>
      <c s="60" r="B864"/>
      <c s="60" r="C864"/>
      <c s="60" r="D864"/>
      <c s="60" r="E864"/>
      <c s="60" r="F864"/>
      <c s="60" r="G864"/>
      <c s="60" r="H864"/>
      <c s="60" r="I864"/>
      <c s="60" r="J864"/>
      <c s="60" r="K864"/>
      <c s="60" r="L864"/>
      <c s="60" r="M864"/>
      <c s="60" r="N864"/>
      <c s="60" r="O864"/>
      <c s="60" r="P864"/>
      <c s="60" r="Q864"/>
      <c s="60" r="R864"/>
      <c s="60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</row>
    <row r="865">
      <c s="60" r="A865"/>
      <c s="60" r="B865"/>
      <c s="60" r="C865"/>
      <c s="60" r="D865"/>
      <c s="60" r="E865"/>
      <c s="60" r="F865"/>
      <c s="60" r="G865"/>
      <c s="60" r="H865"/>
      <c s="60" r="I865"/>
      <c s="60" r="J865"/>
      <c s="60" r="K865"/>
      <c s="60" r="L865"/>
      <c s="60" r="M865"/>
      <c s="60" r="N865"/>
      <c s="60" r="O865"/>
      <c s="60" r="P865"/>
      <c s="60" r="Q865"/>
      <c s="60" r="R865"/>
      <c s="60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</row>
    <row r="866">
      <c s="60" r="A866"/>
      <c s="60" r="B866"/>
      <c s="60" r="C866"/>
      <c s="60" r="D866"/>
      <c s="60" r="E866"/>
      <c s="60" r="F866"/>
      <c s="60" r="G866"/>
      <c s="60" r="H866"/>
      <c s="60" r="I866"/>
      <c s="60" r="J866"/>
      <c s="60" r="K866"/>
      <c s="60" r="L866"/>
      <c s="60" r="M866"/>
      <c s="60" r="N866"/>
      <c s="60" r="O866"/>
      <c s="60" r="P866"/>
      <c s="60" r="Q866"/>
      <c s="60" r="R866"/>
      <c s="60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</row>
    <row r="867">
      <c s="60" r="A867"/>
      <c s="60" r="B867"/>
      <c s="60" r="C867"/>
      <c s="60" r="D867"/>
      <c s="60" r="E867"/>
      <c s="60" r="F867"/>
      <c s="60" r="G867"/>
      <c s="60" r="H867"/>
      <c s="60" r="I867"/>
      <c s="60" r="J867"/>
      <c s="60" r="K867"/>
      <c s="60" r="L867"/>
      <c s="60" r="M867"/>
      <c s="60" r="N867"/>
      <c s="60" r="O867"/>
      <c s="60" r="P867"/>
      <c s="60" r="Q867"/>
      <c s="60" r="R867"/>
      <c s="60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</row>
    <row r="868">
      <c s="60" r="A868"/>
      <c s="60" r="B868"/>
      <c s="60" r="C868"/>
      <c s="60" r="D868"/>
      <c s="60" r="E868"/>
      <c s="60" r="F868"/>
      <c s="60" r="G868"/>
      <c s="60" r="H868"/>
      <c s="60" r="I868"/>
      <c s="60" r="J868"/>
      <c s="60" r="K868"/>
      <c s="60" r="L868"/>
      <c s="60" r="M868"/>
      <c s="60" r="N868"/>
      <c s="60" r="O868"/>
      <c s="60" r="P868"/>
      <c s="60" r="Q868"/>
      <c s="60" r="R868"/>
      <c s="60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</row>
    <row r="869">
      <c s="60" r="A869"/>
      <c s="60" r="B869"/>
      <c s="60" r="C869"/>
      <c s="60" r="D869"/>
      <c s="60" r="E869"/>
      <c s="60" r="F869"/>
      <c s="60" r="G869"/>
      <c s="60" r="H869"/>
      <c s="60" r="I869"/>
      <c s="60" r="J869"/>
      <c s="60" r="K869"/>
      <c s="60" r="L869"/>
      <c s="60" r="M869"/>
      <c s="60" r="N869"/>
      <c s="60" r="O869"/>
      <c s="60" r="P869"/>
      <c s="60" r="Q869"/>
      <c s="60" r="R869"/>
      <c s="60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</row>
    <row r="870">
      <c s="60" r="A870"/>
      <c s="60" r="B870"/>
      <c s="60" r="C870"/>
      <c s="60" r="D870"/>
      <c s="60" r="E870"/>
      <c s="60" r="F870"/>
      <c s="60" r="G870"/>
      <c s="60" r="H870"/>
      <c s="60" r="I870"/>
      <c s="60" r="J870"/>
      <c s="60" r="K870"/>
      <c s="60" r="L870"/>
      <c s="60" r="M870"/>
      <c s="60" r="N870"/>
      <c s="60" r="O870"/>
      <c s="60" r="P870"/>
      <c s="60" r="Q870"/>
      <c s="60" r="R870"/>
      <c s="60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</row>
    <row r="871">
      <c s="60" r="A871"/>
      <c s="60" r="B871"/>
      <c s="60" r="C871"/>
      <c s="60" r="D871"/>
      <c s="60" r="E871"/>
      <c s="60" r="F871"/>
      <c s="60" r="G871"/>
      <c s="60" r="H871"/>
      <c s="60" r="I871"/>
      <c s="60" r="J871"/>
      <c s="60" r="K871"/>
      <c s="60" r="L871"/>
      <c s="60" r="M871"/>
      <c s="60" r="N871"/>
      <c s="60" r="O871"/>
      <c s="60" r="P871"/>
      <c s="60" r="Q871"/>
      <c s="60" r="R871"/>
      <c s="60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</row>
    <row r="872">
      <c s="60" r="A872"/>
      <c s="60" r="B872"/>
      <c s="60" r="C872"/>
      <c s="60" r="D872"/>
      <c s="60" r="E872"/>
      <c s="60" r="F872"/>
      <c s="60" r="G872"/>
      <c s="60" r="H872"/>
      <c s="60" r="I872"/>
      <c s="60" r="J872"/>
      <c s="60" r="K872"/>
      <c s="60" r="L872"/>
      <c s="60" r="M872"/>
      <c s="60" r="N872"/>
      <c s="60" r="O872"/>
      <c s="60" r="P872"/>
      <c s="60" r="Q872"/>
      <c s="60" r="R872"/>
      <c s="60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</row>
    <row r="873">
      <c s="60" r="A873"/>
      <c s="60" r="B873"/>
      <c s="60" r="C873"/>
      <c s="60" r="D873"/>
      <c s="60" r="E873"/>
      <c s="60" r="F873"/>
      <c s="60" r="G873"/>
      <c s="60" r="H873"/>
      <c s="60" r="I873"/>
      <c s="60" r="J873"/>
      <c s="60" r="K873"/>
      <c s="60" r="L873"/>
      <c s="60" r="M873"/>
      <c s="60" r="N873"/>
      <c s="60" r="O873"/>
      <c s="60" r="P873"/>
      <c s="60" r="Q873"/>
      <c s="60" r="R873"/>
      <c s="60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</row>
    <row r="874">
      <c s="60" r="A874"/>
      <c s="60" r="B874"/>
      <c s="60" r="C874"/>
      <c s="60" r="D874"/>
      <c s="60" r="E874"/>
      <c s="60" r="F874"/>
      <c s="60" r="G874"/>
      <c s="60" r="H874"/>
      <c s="60" r="I874"/>
      <c s="60" r="J874"/>
      <c s="60" r="K874"/>
      <c s="60" r="L874"/>
      <c s="60" r="M874"/>
      <c s="60" r="N874"/>
      <c s="60" r="O874"/>
      <c s="60" r="P874"/>
      <c s="60" r="Q874"/>
      <c s="60" r="R874"/>
      <c s="60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</row>
    <row r="875">
      <c s="60" r="A875"/>
      <c s="60" r="B875"/>
      <c s="60" r="C875"/>
      <c s="60" r="D875"/>
      <c s="60" r="E875"/>
      <c s="60" r="F875"/>
      <c s="60" r="G875"/>
      <c s="60" r="H875"/>
      <c s="60" r="I875"/>
      <c s="60" r="J875"/>
      <c s="60" r="K875"/>
      <c s="60" r="L875"/>
      <c s="60" r="M875"/>
      <c s="60" r="N875"/>
      <c s="60" r="O875"/>
      <c s="60" r="P875"/>
      <c s="60" r="Q875"/>
      <c s="60" r="R875"/>
      <c s="60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</row>
    <row r="876">
      <c s="60" r="A876"/>
      <c s="60" r="B876"/>
      <c s="60" r="C876"/>
      <c s="60" r="D876"/>
      <c s="60" r="E876"/>
      <c s="60" r="F876"/>
      <c s="60" r="G876"/>
      <c s="60" r="H876"/>
      <c s="60" r="I876"/>
      <c s="60" r="J876"/>
      <c s="60" r="K876"/>
      <c s="60" r="L876"/>
      <c s="60" r="M876"/>
      <c s="60" r="N876"/>
      <c s="60" r="O876"/>
      <c s="60" r="P876"/>
      <c s="60" r="Q876"/>
      <c s="60" r="R876"/>
      <c s="60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</row>
    <row r="877">
      <c s="60" r="A877"/>
      <c s="60" r="B877"/>
      <c s="60" r="C877"/>
      <c s="60" r="D877"/>
      <c s="60" r="E877"/>
      <c s="60" r="F877"/>
      <c s="60" r="G877"/>
      <c s="60" r="H877"/>
      <c s="60" r="I877"/>
      <c s="60" r="J877"/>
      <c s="60" r="K877"/>
      <c s="60" r="L877"/>
      <c s="60" r="M877"/>
      <c s="60" r="N877"/>
      <c s="60" r="O877"/>
      <c s="60" r="P877"/>
      <c s="60" r="Q877"/>
      <c s="60" r="R877"/>
      <c s="60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</row>
    <row r="878">
      <c s="60" r="A878"/>
      <c s="60" r="B878"/>
      <c s="60" r="C878"/>
      <c s="60" r="D878"/>
      <c s="60" r="E878"/>
      <c s="60" r="F878"/>
      <c s="60" r="G878"/>
      <c s="60" r="H878"/>
      <c s="60" r="I878"/>
      <c s="60" r="J878"/>
      <c s="60" r="K878"/>
      <c s="60" r="L878"/>
      <c s="60" r="M878"/>
      <c s="60" r="N878"/>
      <c s="60" r="O878"/>
      <c s="60" r="P878"/>
      <c s="60" r="Q878"/>
      <c s="60" r="R878"/>
      <c s="60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</row>
    <row r="879">
      <c s="60" r="A879"/>
      <c s="60" r="B879"/>
      <c s="60" r="C879"/>
      <c s="60" r="D879"/>
      <c s="60" r="E879"/>
      <c s="60" r="F879"/>
      <c s="60" r="G879"/>
      <c s="60" r="H879"/>
      <c s="60" r="I879"/>
      <c s="60" r="J879"/>
      <c s="60" r="K879"/>
      <c s="60" r="L879"/>
      <c s="60" r="M879"/>
      <c s="60" r="N879"/>
      <c s="60" r="O879"/>
      <c s="60" r="P879"/>
      <c s="60" r="Q879"/>
      <c s="60" r="R879"/>
      <c s="60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</row>
    <row r="880">
      <c s="60" r="A880"/>
      <c s="60" r="B880"/>
      <c s="60" r="C880"/>
      <c s="60" r="D880"/>
      <c s="60" r="E880"/>
      <c s="60" r="F880"/>
      <c s="60" r="G880"/>
      <c s="60" r="H880"/>
      <c s="60" r="I880"/>
      <c s="60" r="J880"/>
      <c s="60" r="K880"/>
      <c s="60" r="L880"/>
      <c s="60" r="M880"/>
      <c s="60" r="N880"/>
      <c s="60" r="O880"/>
      <c s="60" r="P880"/>
      <c s="60" r="Q880"/>
      <c s="60" r="R880"/>
      <c s="60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</row>
    <row r="881">
      <c s="60" r="A881"/>
      <c s="60" r="B881"/>
      <c s="60" r="C881"/>
      <c s="60" r="D881"/>
      <c s="60" r="E881"/>
      <c s="60" r="F881"/>
      <c s="60" r="G881"/>
      <c s="60" r="H881"/>
      <c s="60" r="I881"/>
      <c s="60" r="J881"/>
      <c s="60" r="K881"/>
      <c s="60" r="L881"/>
      <c s="60" r="M881"/>
      <c s="60" r="N881"/>
      <c s="60" r="O881"/>
      <c s="60" r="P881"/>
      <c s="60" r="Q881"/>
      <c s="60" r="R881"/>
      <c s="60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</row>
    <row r="882">
      <c s="60" r="A882"/>
      <c s="60" r="B882"/>
      <c s="60" r="C882"/>
      <c s="60" r="D882"/>
      <c s="60" r="E882"/>
      <c s="60" r="F882"/>
      <c s="60" r="G882"/>
      <c s="60" r="H882"/>
      <c s="60" r="I882"/>
      <c s="60" r="J882"/>
      <c s="60" r="K882"/>
      <c s="60" r="L882"/>
      <c s="60" r="M882"/>
      <c s="60" r="N882"/>
      <c s="60" r="O882"/>
      <c s="60" r="P882"/>
      <c s="60" r="Q882"/>
      <c s="60" r="R882"/>
      <c s="60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</row>
    <row r="883">
      <c s="60" r="A883"/>
      <c s="60" r="B883"/>
      <c s="60" r="C883"/>
      <c s="60" r="D883"/>
      <c s="60" r="E883"/>
      <c s="60" r="F883"/>
      <c s="60" r="G883"/>
      <c s="60" r="H883"/>
      <c s="60" r="I883"/>
      <c s="60" r="J883"/>
      <c s="60" r="K883"/>
      <c s="60" r="L883"/>
      <c s="60" r="M883"/>
      <c s="60" r="N883"/>
      <c s="60" r="O883"/>
      <c s="60" r="P883"/>
      <c s="60" r="Q883"/>
      <c s="60" r="R883"/>
      <c s="60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</row>
    <row r="884">
      <c s="60" r="A884"/>
      <c s="60" r="B884"/>
      <c s="60" r="C884"/>
      <c s="60" r="D884"/>
      <c s="60" r="E884"/>
      <c s="60" r="F884"/>
      <c s="60" r="G884"/>
      <c s="60" r="H884"/>
      <c s="60" r="I884"/>
      <c s="60" r="J884"/>
      <c s="60" r="K884"/>
      <c s="60" r="L884"/>
      <c s="60" r="M884"/>
      <c s="60" r="N884"/>
      <c s="60" r="O884"/>
      <c s="60" r="P884"/>
      <c s="60" r="Q884"/>
      <c s="60" r="R884"/>
      <c s="60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</row>
    <row r="885">
      <c s="60" r="A885"/>
      <c s="60" r="B885"/>
      <c s="60" r="C885"/>
      <c s="60" r="D885"/>
      <c s="60" r="E885"/>
      <c s="60" r="F885"/>
      <c s="60" r="G885"/>
      <c s="60" r="H885"/>
      <c s="60" r="I885"/>
      <c s="60" r="J885"/>
      <c s="60" r="K885"/>
      <c s="60" r="L885"/>
      <c s="60" r="M885"/>
      <c s="60" r="N885"/>
      <c s="60" r="O885"/>
      <c s="60" r="P885"/>
      <c s="60" r="Q885"/>
      <c s="60" r="R885"/>
      <c s="60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</row>
    <row r="886">
      <c s="60" r="A886"/>
      <c s="60" r="B886"/>
      <c s="60" r="C886"/>
      <c s="60" r="D886"/>
      <c s="60" r="E886"/>
      <c s="60" r="F886"/>
      <c s="60" r="G886"/>
      <c s="60" r="H886"/>
      <c s="60" r="I886"/>
      <c s="60" r="J886"/>
      <c s="60" r="K886"/>
      <c s="60" r="L886"/>
      <c s="60" r="M886"/>
      <c s="60" r="N886"/>
      <c s="60" r="O886"/>
      <c s="60" r="P886"/>
      <c s="60" r="Q886"/>
      <c s="60" r="R886"/>
      <c s="60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</row>
    <row r="887">
      <c s="60" r="A887"/>
      <c s="60" r="B887"/>
      <c s="60" r="C887"/>
      <c s="60" r="D887"/>
      <c s="60" r="E887"/>
      <c s="60" r="F887"/>
      <c s="60" r="G887"/>
      <c s="60" r="H887"/>
      <c s="60" r="I887"/>
      <c s="60" r="J887"/>
      <c s="60" r="K887"/>
      <c s="60" r="L887"/>
      <c s="60" r="M887"/>
      <c s="60" r="N887"/>
      <c s="60" r="O887"/>
      <c s="60" r="P887"/>
      <c s="60" r="Q887"/>
      <c s="60" r="R887"/>
      <c s="60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</row>
    <row r="888">
      <c s="60" r="A888"/>
      <c s="60" r="B888"/>
      <c s="60" r="C888"/>
      <c s="60" r="D888"/>
      <c s="60" r="E888"/>
      <c s="60" r="F888"/>
      <c s="60" r="G888"/>
      <c s="60" r="H888"/>
      <c s="60" r="I888"/>
      <c s="60" r="J888"/>
      <c s="60" r="K888"/>
      <c s="60" r="L888"/>
      <c s="60" r="M888"/>
      <c s="60" r="N888"/>
      <c s="60" r="O888"/>
      <c s="60" r="P888"/>
      <c s="60" r="Q888"/>
      <c s="60" r="R888"/>
      <c s="60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</row>
    <row r="889">
      <c s="60" r="A889"/>
      <c s="60" r="B889"/>
      <c s="60" r="C889"/>
      <c s="60" r="D889"/>
      <c s="60" r="E889"/>
      <c s="60" r="F889"/>
      <c s="60" r="G889"/>
      <c s="60" r="H889"/>
      <c s="60" r="I889"/>
      <c s="60" r="J889"/>
      <c s="60" r="K889"/>
      <c s="60" r="L889"/>
      <c s="60" r="M889"/>
      <c s="60" r="N889"/>
      <c s="60" r="O889"/>
      <c s="60" r="P889"/>
      <c s="60" r="Q889"/>
      <c s="60" r="R889"/>
      <c s="60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</row>
    <row r="890">
      <c s="60" r="A890"/>
      <c s="60" r="B890"/>
      <c s="60" r="C890"/>
      <c s="60" r="D890"/>
      <c s="60" r="E890"/>
      <c s="60" r="F890"/>
      <c s="60" r="G890"/>
      <c s="60" r="H890"/>
      <c s="60" r="I890"/>
      <c s="60" r="J890"/>
      <c s="60" r="K890"/>
      <c s="60" r="L890"/>
      <c s="60" r="M890"/>
      <c s="60" r="N890"/>
      <c s="60" r="O890"/>
      <c s="60" r="P890"/>
      <c s="60" r="Q890"/>
      <c s="60" r="R890"/>
      <c s="60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</row>
    <row r="891">
      <c s="60" r="A891"/>
      <c s="60" r="B891"/>
      <c s="60" r="C891"/>
      <c s="60" r="D891"/>
      <c s="60" r="E891"/>
      <c s="60" r="F891"/>
      <c s="60" r="G891"/>
      <c s="60" r="H891"/>
      <c s="60" r="I891"/>
      <c s="60" r="J891"/>
      <c s="60" r="K891"/>
      <c s="60" r="L891"/>
      <c s="60" r="M891"/>
      <c s="60" r="N891"/>
      <c s="60" r="O891"/>
      <c s="60" r="P891"/>
      <c s="60" r="Q891"/>
      <c s="60" r="R891"/>
      <c s="60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</row>
    <row r="892">
      <c s="60" r="A892"/>
      <c s="60" r="B892"/>
      <c s="60" r="C892"/>
      <c s="60" r="D892"/>
      <c s="60" r="E892"/>
      <c s="60" r="F892"/>
      <c s="60" r="G892"/>
      <c s="60" r="H892"/>
      <c s="60" r="I892"/>
      <c s="60" r="J892"/>
      <c s="60" r="K892"/>
      <c s="60" r="L892"/>
      <c s="60" r="M892"/>
      <c s="60" r="N892"/>
      <c s="60" r="O892"/>
      <c s="60" r="P892"/>
      <c s="60" r="Q892"/>
      <c s="60" r="R892"/>
      <c s="60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</row>
    <row r="893">
      <c s="60" r="A893"/>
      <c s="60" r="B893"/>
      <c s="60" r="C893"/>
      <c s="60" r="D893"/>
      <c s="60" r="E893"/>
      <c s="60" r="F893"/>
      <c s="60" r="G893"/>
      <c s="60" r="H893"/>
      <c s="60" r="I893"/>
      <c s="60" r="J893"/>
      <c s="60" r="K893"/>
      <c s="60" r="L893"/>
      <c s="60" r="M893"/>
      <c s="60" r="N893"/>
      <c s="60" r="O893"/>
      <c s="60" r="P893"/>
      <c s="60" r="Q893"/>
      <c s="60" r="R893"/>
      <c s="60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</row>
    <row r="894">
      <c s="60" r="A894"/>
      <c s="60" r="B894"/>
      <c s="60" r="C894"/>
      <c s="60" r="D894"/>
      <c s="60" r="E894"/>
      <c s="60" r="F894"/>
      <c s="60" r="G894"/>
      <c s="60" r="H894"/>
      <c s="60" r="I894"/>
      <c s="60" r="J894"/>
      <c s="60" r="K894"/>
      <c s="60" r="L894"/>
      <c s="60" r="M894"/>
      <c s="60" r="N894"/>
      <c s="60" r="O894"/>
      <c s="60" r="P894"/>
      <c s="60" r="Q894"/>
      <c s="60" r="R894"/>
      <c s="60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</row>
    <row r="895">
      <c s="60" r="A895"/>
      <c s="60" r="B895"/>
      <c s="60" r="C895"/>
      <c s="60" r="D895"/>
      <c s="60" r="E895"/>
      <c s="60" r="F895"/>
      <c s="60" r="G895"/>
      <c s="60" r="H895"/>
      <c s="60" r="I895"/>
      <c s="60" r="J895"/>
      <c s="60" r="K895"/>
      <c s="60" r="L895"/>
      <c s="60" r="M895"/>
      <c s="60" r="N895"/>
      <c s="60" r="O895"/>
      <c s="60" r="P895"/>
      <c s="60" r="Q895"/>
      <c s="60" r="R895"/>
      <c s="60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</row>
    <row r="896">
      <c s="60" r="A896"/>
      <c s="60" r="B896"/>
      <c s="60" r="C896"/>
      <c s="60" r="D896"/>
      <c s="60" r="E896"/>
      <c s="60" r="F896"/>
      <c s="60" r="G896"/>
      <c s="60" r="H896"/>
      <c s="60" r="I896"/>
      <c s="60" r="J896"/>
      <c s="60" r="K896"/>
      <c s="60" r="L896"/>
      <c s="60" r="M896"/>
      <c s="60" r="N896"/>
      <c s="60" r="O896"/>
      <c s="60" r="P896"/>
      <c s="60" r="Q896"/>
      <c s="60" r="R896"/>
      <c s="60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</row>
    <row r="897">
      <c s="60" r="A897"/>
      <c s="60" r="B897"/>
      <c s="60" r="C897"/>
      <c s="60" r="D897"/>
      <c s="60" r="E897"/>
      <c s="60" r="F897"/>
      <c s="60" r="G897"/>
      <c s="60" r="H897"/>
      <c s="60" r="I897"/>
      <c s="60" r="J897"/>
      <c s="60" r="K897"/>
      <c s="60" r="L897"/>
      <c s="60" r="M897"/>
      <c s="60" r="N897"/>
      <c s="60" r="O897"/>
      <c s="60" r="P897"/>
      <c s="60" r="Q897"/>
      <c s="60" r="R897"/>
      <c s="60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</row>
    <row r="898">
      <c s="60" r="A898"/>
      <c s="60" r="B898"/>
      <c s="60" r="C898"/>
      <c s="60" r="D898"/>
      <c s="60" r="E898"/>
      <c s="60" r="F898"/>
      <c s="60" r="G898"/>
      <c s="60" r="H898"/>
      <c s="60" r="I898"/>
      <c s="60" r="J898"/>
      <c s="60" r="K898"/>
      <c s="60" r="L898"/>
      <c s="60" r="M898"/>
      <c s="60" r="N898"/>
      <c s="60" r="O898"/>
      <c s="60" r="P898"/>
      <c s="60" r="Q898"/>
      <c s="60" r="R898"/>
      <c s="60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</row>
    <row r="899">
      <c s="60" r="A899"/>
      <c s="60" r="B899"/>
      <c s="60" r="C899"/>
      <c s="60" r="D899"/>
      <c s="60" r="E899"/>
      <c s="60" r="F899"/>
      <c s="60" r="G899"/>
      <c s="60" r="H899"/>
      <c s="60" r="I899"/>
      <c s="60" r="J899"/>
      <c s="60" r="K899"/>
      <c s="60" r="L899"/>
      <c s="60" r="M899"/>
      <c s="60" r="N899"/>
      <c s="60" r="O899"/>
      <c s="60" r="P899"/>
      <c s="60" r="Q899"/>
      <c s="60" r="R899"/>
      <c s="60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</row>
    <row r="900">
      <c s="60" r="A900"/>
      <c s="60" r="B900"/>
      <c s="60" r="C900"/>
      <c s="60" r="D900"/>
      <c s="60" r="E900"/>
      <c s="60" r="F900"/>
      <c s="60" r="G900"/>
      <c s="60" r="H900"/>
      <c s="60" r="I900"/>
      <c s="60" r="J900"/>
      <c s="60" r="K900"/>
      <c s="60" r="L900"/>
      <c s="60" r="M900"/>
      <c s="60" r="N900"/>
      <c s="60" r="O900"/>
      <c s="60" r="P900"/>
      <c s="60" r="Q900"/>
      <c s="60" r="R900"/>
      <c s="60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</row>
    <row r="901">
      <c s="60" r="A901"/>
      <c s="60" r="B901"/>
      <c s="60" r="C901"/>
      <c s="60" r="D901"/>
      <c s="60" r="E901"/>
      <c s="60" r="F901"/>
      <c s="60" r="G901"/>
      <c s="60" r="H901"/>
      <c s="60" r="I901"/>
      <c s="60" r="J901"/>
      <c s="60" r="K901"/>
      <c s="60" r="L901"/>
      <c s="60" r="M901"/>
      <c s="60" r="N901"/>
      <c s="60" r="O901"/>
      <c s="60" r="P901"/>
      <c s="60" r="Q901"/>
      <c s="60" r="R901"/>
      <c s="60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</row>
    <row r="902">
      <c s="60" r="A902"/>
      <c s="60" r="B902"/>
      <c s="60" r="C902"/>
      <c s="60" r="D902"/>
      <c s="60" r="E902"/>
      <c s="60" r="F902"/>
      <c s="60" r="G902"/>
      <c s="60" r="H902"/>
      <c s="60" r="I902"/>
      <c s="60" r="J902"/>
      <c s="60" r="K902"/>
      <c s="60" r="L902"/>
      <c s="60" r="M902"/>
      <c s="60" r="N902"/>
      <c s="60" r="O902"/>
      <c s="60" r="P902"/>
      <c s="60" r="Q902"/>
      <c s="60" r="R902"/>
      <c s="60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</row>
    <row r="903">
      <c s="60" r="A903"/>
      <c s="60" r="B903"/>
      <c s="60" r="C903"/>
      <c s="60" r="D903"/>
      <c s="60" r="E903"/>
      <c s="60" r="F903"/>
      <c s="60" r="G903"/>
      <c s="60" r="H903"/>
      <c s="60" r="I903"/>
      <c s="60" r="J903"/>
      <c s="60" r="K903"/>
      <c s="60" r="L903"/>
      <c s="60" r="M903"/>
      <c s="60" r="N903"/>
      <c s="60" r="O903"/>
      <c s="60" r="P903"/>
      <c s="60" r="Q903"/>
      <c s="60" r="R903"/>
      <c s="60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</row>
    <row r="904">
      <c s="60" r="A904"/>
      <c s="60" r="B904"/>
      <c s="60" r="C904"/>
      <c s="60" r="D904"/>
      <c s="60" r="E904"/>
      <c s="60" r="F904"/>
      <c s="60" r="G904"/>
      <c s="60" r="H904"/>
      <c s="60" r="I904"/>
      <c s="60" r="J904"/>
      <c s="60" r="K904"/>
      <c s="60" r="L904"/>
      <c s="60" r="M904"/>
      <c s="60" r="N904"/>
      <c s="60" r="O904"/>
      <c s="60" r="P904"/>
      <c s="60" r="Q904"/>
      <c s="60" r="R904"/>
      <c s="60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</row>
    <row r="905">
      <c s="60" r="A905"/>
      <c s="60" r="B905"/>
      <c s="60" r="C905"/>
      <c s="60" r="D905"/>
      <c s="60" r="E905"/>
      <c s="60" r="F905"/>
      <c s="60" r="G905"/>
      <c s="60" r="H905"/>
      <c s="60" r="I905"/>
      <c s="60" r="J905"/>
      <c s="60" r="K905"/>
      <c s="60" r="L905"/>
      <c s="60" r="M905"/>
      <c s="60" r="N905"/>
      <c s="60" r="O905"/>
      <c s="60" r="P905"/>
      <c s="60" r="Q905"/>
      <c s="60" r="R905"/>
      <c s="60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</row>
    <row r="906">
      <c s="60" r="A906"/>
      <c s="60" r="B906"/>
      <c s="60" r="C906"/>
      <c s="60" r="D906"/>
      <c s="60" r="E906"/>
      <c s="60" r="F906"/>
      <c s="60" r="G906"/>
      <c s="60" r="H906"/>
      <c s="60" r="I906"/>
      <c s="60" r="J906"/>
      <c s="60" r="K906"/>
      <c s="60" r="L906"/>
      <c s="60" r="M906"/>
      <c s="60" r="N906"/>
      <c s="60" r="O906"/>
      <c s="60" r="P906"/>
      <c s="60" r="Q906"/>
      <c s="60" r="R906"/>
      <c s="60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</row>
    <row r="907">
      <c s="60" r="A907"/>
      <c s="60" r="B907"/>
      <c s="60" r="C907"/>
      <c s="60" r="D907"/>
      <c s="60" r="E907"/>
      <c s="60" r="F907"/>
      <c s="60" r="G907"/>
      <c s="60" r="H907"/>
      <c s="60" r="I907"/>
      <c s="60" r="J907"/>
      <c s="60" r="K907"/>
      <c s="60" r="L907"/>
      <c s="60" r="M907"/>
      <c s="60" r="N907"/>
      <c s="60" r="O907"/>
      <c s="60" r="P907"/>
      <c s="60" r="Q907"/>
      <c s="60" r="R907"/>
      <c s="60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</row>
    <row r="908">
      <c s="60" r="A908"/>
      <c s="60" r="B908"/>
      <c s="60" r="C908"/>
      <c s="60" r="D908"/>
      <c s="60" r="E908"/>
      <c s="60" r="F908"/>
      <c s="60" r="G908"/>
      <c s="60" r="H908"/>
      <c s="60" r="I908"/>
      <c s="60" r="J908"/>
      <c s="60" r="K908"/>
      <c s="60" r="L908"/>
      <c s="60" r="M908"/>
      <c s="60" r="N908"/>
      <c s="60" r="O908"/>
      <c s="60" r="P908"/>
      <c s="60" r="Q908"/>
      <c s="60" r="R908"/>
      <c s="60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</row>
    <row r="909">
      <c s="60" r="A909"/>
      <c s="60" r="B909"/>
      <c s="60" r="C909"/>
      <c s="60" r="D909"/>
      <c s="60" r="E909"/>
      <c s="60" r="F909"/>
      <c s="60" r="G909"/>
      <c s="60" r="H909"/>
      <c s="60" r="I909"/>
      <c s="60" r="J909"/>
      <c s="60" r="K909"/>
      <c s="60" r="L909"/>
      <c s="60" r="M909"/>
      <c s="60" r="N909"/>
      <c s="60" r="O909"/>
      <c s="60" r="P909"/>
      <c s="60" r="Q909"/>
      <c s="60" r="R909"/>
      <c s="60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</row>
    <row r="910">
      <c s="60" r="A910"/>
      <c s="60" r="B910"/>
      <c s="60" r="C910"/>
      <c s="60" r="D910"/>
      <c s="60" r="E910"/>
      <c s="60" r="F910"/>
      <c s="60" r="G910"/>
      <c s="60" r="H910"/>
      <c s="60" r="I910"/>
      <c s="60" r="J910"/>
      <c s="60" r="K910"/>
      <c s="60" r="L910"/>
      <c s="60" r="M910"/>
      <c s="60" r="N910"/>
      <c s="60" r="O910"/>
      <c s="60" r="P910"/>
      <c s="60" r="Q910"/>
      <c s="60" r="R910"/>
      <c s="60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</row>
    <row r="911">
      <c s="60" r="A911"/>
      <c s="60" r="B911"/>
      <c s="60" r="C911"/>
      <c s="60" r="D911"/>
      <c s="60" r="E911"/>
      <c s="60" r="F911"/>
      <c s="60" r="G911"/>
      <c s="60" r="H911"/>
      <c s="60" r="I911"/>
      <c s="60" r="J911"/>
      <c s="60" r="K911"/>
      <c s="60" r="L911"/>
      <c s="60" r="M911"/>
      <c s="60" r="N911"/>
      <c s="60" r="O911"/>
      <c s="60" r="P911"/>
      <c s="60" r="Q911"/>
      <c s="60" r="R911"/>
      <c s="60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</row>
    <row r="912">
      <c s="60" r="A912"/>
      <c s="60" r="B912"/>
      <c s="60" r="C912"/>
      <c s="60" r="D912"/>
      <c s="60" r="E912"/>
      <c s="60" r="F912"/>
      <c s="60" r="G912"/>
      <c s="60" r="H912"/>
      <c s="60" r="I912"/>
      <c s="60" r="J912"/>
      <c s="60" r="K912"/>
      <c s="60" r="L912"/>
      <c s="60" r="M912"/>
      <c s="60" r="N912"/>
      <c s="60" r="O912"/>
      <c s="60" r="P912"/>
      <c s="60" r="Q912"/>
      <c s="60" r="R912"/>
      <c s="60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</row>
    <row r="913">
      <c s="60" r="A913"/>
      <c s="60" r="B913"/>
      <c s="60" r="C913"/>
      <c s="60" r="D913"/>
      <c s="60" r="E913"/>
      <c s="60" r="F913"/>
      <c s="60" r="G913"/>
      <c s="60" r="H913"/>
      <c s="60" r="I913"/>
      <c s="60" r="J913"/>
      <c s="60" r="K913"/>
      <c s="60" r="L913"/>
      <c s="60" r="M913"/>
      <c s="60" r="N913"/>
      <c s="60" r="O913"/>
      <c s="60" r="P913"/>
      <c s="60" r="Q913"/>
      <c s="60" r="R913"/>
      <c s="60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</row>
    <row r="914">
      <c s="60" r="A914"/>
      <c s="60" r="B914"/>
      <c s="60" r="C914"/>
      <c s="60" r="D914"/>
      <c s="60" r="E914"/>
      <c s="60" r="F914"/>
      <c s="60" r="G914"/>
      <c s="60" r="H914"/>
      <c s="60" r="I914"/>
      <c s="60" r="J914"/>
      <c s="60" r="K914"/>
      <c s="60" r="L914"/>
      <c s="60" r="M914"/>
      <c s="60" r="N914"/>
      <c s="60" r="O914"/>
      <c s="60" r="P914"/>
      <c s="60" r="Q914"/>
      <c s="60" r="R914"/>
      <c s="60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</row>
    <row r="915">
      <c s="60" r="A915"/>
      <c s="60" r="B915"/>
      <c s="60" r="C915"/>
      <c s="60" r="D915"/>
      <c s="60" r="E915"/>
      <c s="60" r="F915"/>
      <c s="60" r="G915"/>
      <c s="60" r="H915"/>
      <c s="60" r="I915"/>
      <c s="60" r="J915"/>
      <c s="60" r="K915"/>
      <c s="60" r="L915"/>
      <c s="60" r="M915"/>
      <c s="60" r="N915"/>
      <c s="60" r="O915"/>
      <c s="60" r="P915"/>
      <c s="60" r="Q915"/>
      <c s="60" r="R915"/>
      <c s="60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</row>
    <row r="916">
      <c s="60" r="A916"/>
      <c s="60" r="B916"/>
      <c s="60" r="C916"/>
      <c s="60" r="D916"/>
      <c s="60" r="E916"/>
      <c s="60" r="F916"/>
      <c s="60" r="G916"/>
      <c s="60" r="H916"/>
      <c s="60" r="I916"/>
      <c s="60" r="J916"/>
      <c s="60" r="K916"/>
      <c s="60" r="L916"/>
      <c s="60" r="M916"/>
      <c s="60" r="N916"/>
      <c s="60" r="O916"/>
      <c s="60" r="P916"/>
      <c s="60" r="Q916"/>
      <c s="60" r="R916"/>
      <c s="60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</row>
    <row r="917">
      <c s="60" r="A917"/>
      <c s="60" r="B917"/>
      <c s="60" r="C917"/>
      <c s="60" r="D917"/>
      <c s="60" r="E917"/>
      <c s="60" r="F917"/>
      <c s="60" r="G917"/>
      <c s="60" r="H917"/>
      <c s="60" r="I917"/>
      <c s="60" r="J917"/>
      <c s="60" r="K917"/>
      <c s="60" r="L917"/>
      <c s="60" r="M917"/>
      <c s="60" r="N917"/>
      <c s="60" r="O917"/>
      <c s="60" r="P917"/>
      <c s="60" r="Q917"/>
      <c s="60" r="R917"/>
      <c s="60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</row>
    <row r="918">
      <c s="60" r="A918"/>
      <c s="60" r="B918"/>
      <c s="60" r="C918"/>
      <c s="60" r="D918"/>
      <c s="60" r="E918"/>
      <c s="60" r="F918"/>
      <c s="60" r="G918"/>
      <c s="60" r="H918"/>
      <c s="60" r="I918"/>
      <c s="60" r="J918"/>
      <c s="60" r="K918"/>
      <c s="60" r="L918"/>
      <c s="60" r="M918"/>
      <c s="60" r="N918"/>
      <c s="60" r="O918"/>
      <c s="60" r="P918"/>
      <c s="60" r="Q918"/>
      <c s="60" r="R918"/>
      <c s="60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</row>
    <row r="919">
      <c s="60" r="A919"/>
      <c s="60" r="B919"/>
      <c s="60" r="C919"/>
      <c s="60" r="D919"/>
      <c s="60" r="E919"/>
      <c s="60" r="F919"/>
      <c s="60" r="G919"/>
      <c s="60" r="H919"/>
      <c s="60" r="I919"/>
      <c s="60" r="J919"/>
      <c s="60" r="K919"/>
      <c s="60" r="L919"/>
      <c s="60" r="M919"/>
      <c s="60" r="N919"/>
      <c s="60" r="O919"/>
      <c s="60" r="P919"/>
      <c s="60" r="Q919"/>
      <c s="60" r="R919"/>
      <c s="60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</row>
    <row r="920">
      <c s="60" r="A920"/>
      <c s="60" r="B920"/>
      <c s="60" r="C920"/>
      <c s="60" r="D920"/>
      <c s="60" r="E920"/>
      <c s="60" r="F920"/>
      <c s="60" r="G920"/>
      <c s="60" r="H920"/>
      <c s="60" r="I920"/>
      <c s="60" r="J920"/>
      <c s="60" r="K920"/>
      <c s="60" r="L920"/>
      <c s="60" r="M920"/>
      <c s="60" r="N920"/>
      <c s="60" r="O920"/>
      <c s="60" r="P920"/>
      <c s="60" r="Q920"/>
      <c s="60" r="R920"/>
      <c s="60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</row>
    <row r="921">
      <c s="60" r="A921"/>
      <c s="60" r="B921"/>
      <c s="60" r="C921"/>
      <c s="60" r="D921"/>
      <c s="60" r="E921"/>
      <c s="60" r="F921"/>
      <c s="60" r="G921"/>
      <c s="60" r="H921"/>
      <c s="60" r="I921"/>
      <c s="60" r="J921"/>
      <c s="60" r="K921"/>
      <c s="60" r="L921"/>
      <c s="60" r="M921"/>
      <c s="60" r="N921"/>
      <c s="60" r="O921"/>
      <c s="60" r="P921"/>
      <c s="60" r="Q921"/>
      <c s="60" r="R921"/>
      <c s="60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</row>
    <row r="922">
      <c s="60" r="A922"/>
      <c s="60" r="B922"/>
      <c s="60" r="C922"/>
      <c s="60" r="D922"/>
      <c s="60" r="E922"/>
      <c s="60" r="F922"/>
      <c s="60" r="G922"/>
      <c s="60" r="H922"/>
      <c s="60" r="I922"/>
      <c s="60" r="J922"/>
      <c s="60" r="K922"/>
      <c s="60" r="L922"/>
      <c s="60" r="M922"/>
      <c s="60" r="N922"/>
      <c s="60" r="O922"/>
      <c s="60" r="P922"/>
      <c s="60" r="Q922"/>
      <c s="60" r="R922"/>
      <c s="60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</row>
    <row r="923">
      <c s="60" r="A923"/>
      <c s="60" r="B923"/>
      <c s="60" r="C923"/>
      <c s="60" r="D923"/>
      <c s="60" r="E923"/>
      <c s="60" r="F923"/>
      <c s="60" r="G923"/>
      <c s="60" r="H923"/>
      <c s="60" r="I923"/>
      <c s="60" r="J923"/>
      <c s="60" r="K923"/>
      <c s="60" r="L923"/>
      <c s="60" r="M923"/>
      <c s="60" r="N923"/>
      <c s="60" r="O923"/>
      <c s="60" r="P923"/>
      <c s="60" r="Q923"/>
      <c s="60" r="R923"/>
      <c s="60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</row>
    <row r="924">
      <c s="60" r="A924"/>
      <c s="60" r="B924"/>
      <c s="60" r="C924"/>
      <c s="60" r="D924"/>
      <c s="60" r="E924"/>
      <c s="60" r="F924"/>
      <c s="60" r="G924"/>
      <c s="60" r="H924"/>
      <c s="60" r="I924"/>
      <c s="60" r="J924"/>
      <c s="60" r="K924"/>
      <c s="60" r="L924"/>
      <c s="60" r="M924"/>
      <c s="60" r="N924"/>
      <c s="60" r="O924"/>
      <c s="60" r="P924"/>
      <c s="60" r="Q924"/>
      <c s="60" r="R924"/>
      <c s="60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</row>
    <row r="925">
      <c s="60" r="A925"/>
      <c s="60" r="B925"/>
      <c s="60" r="C925"/>
      <c s="60" r="D925"/>
      <c s="60" r="E925"/>
      <c s="60" r="F925"/>
      <c s="60" r="G925"/>
      <c s="60" r="H925"/>
      <c s="60" r="I925"/>
      <c s="60" r="J925"/>
      <c s="60" r="K925"/>
      <c s="60" r="L925"/>
      <c s="60" r="M925"/>
      <c s="60" r="N925"/>
      <c s="60" r="O925"/>
      <c s="60" r="P925"/>
      <c s="60" r="Q925"/>
      <c s="60" r="R925"/>
      <c s="60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</row>
    <row r="926">
      <c s="60" r="A926"/>
      <c s="60" r="B926"/>
      <c s="60" r="C926"/>
      <c s="60" r="D926"/>
      <c s="60" r="E926"/>
      <c s="60" r="F926"/>
      <c s="60" r="G926"/>
      <c s="60" r="H926"/>
      <c s="60" r="I926"/>
      <c s="60" r="J926"/>
      <c s="60" r="K926"/>
      <c s="60" r="L926"/>
      <c s="60" r="M926"/>
      <c s="60" r="N926"/>
      <c s="60" r="O926"/>
      <c s="60" r="P926"/>
      <c s="60" r="Q926"/>
      <c s="60" r="R926"/>
      <c s="60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</row>
    <row r="927">
      <c s="60" r="A927"/>
      <c s="60" r="B927"/>
      <c s="60" r="C927"/>
      <c s="60" r="D927"/>
      <c s="60" r="E927"/>
      <c s="60" r="F927"/>
      <c s="60" r="G927"/>
      <c s="60" r="H927"/>
      <c s="60" r="I927"/>
      <c s="60" r="J927"/>
      <c s="60" r="K927"/>
      <c s="60" r="L927"/>
      <c s="60" r="M927"/>
      <c s="60" r="N927"/>
      <c s="60" r="O927"/>
      <c s="60" r="P927"/>
      <c s="60" r="Q927"/>
      <c s="60" r="R927"/>
      <c s="60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</row>
    <row r="928">
      <c s="60" r="A928"/>
      <c s="60" r="B928"/>
      <c s="60" r="C928"/>
      <c s="60" r="D928"/>
      <c s="60" r="E928"/>
      <c s="60" r="F928"/>
      <c s="60" r="G928"/>
      <c s="60" r="H928"/>
      <c s="60" r="I928"/>
      <c s="60" r="J928"/>
      <c s="60" r="K928"/>
      <c s="60" r="L928"/>
      <c s="60" r="M928"/>
      <c s="60" r="N928"/>
      <c s="60" r="O928"/>
      <c s="60" r="P928"/>
      <c s="60" r="Q928"/>
      <c s="60" r="R928"/>
      <c s="60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</row>
    <row r="929">
      <c s="60" r="A929"/>
      <c s="60" r="B929"/>
      <c s="60" r="C929"/>
      <c s="60" r="D929"/>
      <c s="60" r="E929"/>
      <c s="60" r="F929"/>
      <c s="60" r="G929"/>
      <c s="60" r="H929"/>
      <c s="60" r="I929"/>
      <c s="60" r="J929"/>
      <c s="60" r="K929"/>
      <c s="60" r="L929"/>
      <c s="60" r="M929"/>
      <c s="60" r="N929"/>
      <c s="60" r="O929"/>
      <c s="60" r="P929"/>
      <c s="60" r="Q929"/>
      <c s="60" r="R929"/>
      <c s="60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</row>
    <row r="930">
      <c s="60" r="A930"/>
      <c s="60" r="B930"/>
      <c s="60" r="C930"/>
      <c s="60" r="D930"/>
      <c s="60" r="E930"/>
      <c s="60" r="F930"/>
      <c s="60" r="G930"/>
      <c s="60" r="H930"/>
      <c s="60" r="I930"/>
      <c s="60" r="J930"/>
      <c s="60" r="K930"/>
      <c s="60" r="L930"/>
      <c s="60" r="M930"/>
      <c s="60" r="N930"/>
      <c s="60" r="O930"/>
      <c s="60" r="P930"/>
      <c s="60" r="Q930"/>
      <c s="60" r="R930"/>
      <c s="60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</row>
    <row r="931">
      <c s="60" r="A931"/>
      <c s="60" r="B931"/>
      <c s="60" r="C931"/>
      <c s="60" r="D931"/>
      <c s="60" r="E931"/>
      <c s="60" r="F931"/>
      <c s="60" r="G931"/>
      <c s="60" r="H931"/>
      <c s="60" r="I931"/>
      <c s="60" r="J931"/>
      <c s="60" r="K931"/>
      <c s="60" r="L931"/>
      <c s="60" r="M931"/>
      <c s="60" r="N931"/>
      <c s="60" r="O931"/>
      <c s="60" r="P931"/>
      <c s="60" r="Q931"/>
      <c s="60" r="R931"/>
      <c s="60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</row>
    <row r="932">
      <c s="60" r="A932"/>
      <c s="60" r="B932"/>
      <c s="60" r="C932"/>
      <c s="60" r="D932"/>
      <c s="60" r="E932"/>
      <c s="60" r="F932"/>
      <c s="60" r="G932"/>
      <c s="60" r="H932"/>
      <c s="60" r="I932"/>
      <c s="60" r="J932"/>
      <c s="60" r="K932"/>
      <c s="60" r="L932"/>
      <c s="60" r="M932"/>
      <c s="60" r="N932"/>
      <c s="60" r="O932"/>
      <c s="60" r="P932"/>
      <c s="60" r="Q932"/>
      <c s="60" r="R932"/>
      <c s="60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</row>
    <row r="933">
      <c s="60" r="A933"/>
      <c s="60" r="B933"/>
      <c s="60" r="C933"/>
      <c s="60" r="D933"/>
      <c s="60" r="E933"/>
      <c s="60" r="F933"/>
      <c s="60" r="G933"/>
      <c s="60" r="H933"/>
      <c s="60" r="I933"/>
      <c s="60" r="J933"/>
      <c s="60" r="K933"/>
      <c s="60" r="L933"/>
      <c s="60" r="M933"/>
      <c s="60" r="N933"/>
      <c s="60" r="O933"/>
      <c s="60" r="P933"/>
      <c s="60" r="Q933"/>
      <c s="60" r="R933"/>
      <c s="60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</row>
    <row r="934">
      <c s="60" r="A934"/>
      <c s="60" r="B934"/>
      <c s="60" r="C934"/>
      <c s="60" r="D934"/>
      <c s="60" r="E934"/>
      <c s="60" r="F934"/>
      <c s="60" r="G934"/>
      <c s="60" r="H934"/>
      <c s="60" r="I934"/>
      <c s="60" r="J934"/>
      <c s="60" r="K934"/>
      <c s="60" r="L934"/>
      <c s="60" r="M934"/>
      <c s="60" r="N934"/>
      <c s="60" r="O934"/>
      <c s="60" r="P934"/>
      <c s="60" r="Q934"/>
      <c s="60" r="R934"/>
      <c s="60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</row>
    <row r="935">
      <c s="60" r="A935"/>
      <c s="60" r="B935"/>
      <c s="60" r="C935"/>
      <c s="60" r="D935"/>
      <c s="60" r="E935"/>
      <c s="60" r="F935"/>
      <c s="60" r="G935"/>
      <c s="60" r="H935"/>
      <c s="60" r="I935"/>
      <c s="60" r="J935"/>
      <c s="60" r="K935"/>
      <c s="60" r="L935"/>
      <c s="60" r="M935"/>
      <c s="60" r="N935"/>
      <c s="60" r="O935"/>
      <c s="60" r="P935"/>
      <c s="60" r="Q935"/>
      <c s="60" r="R935"/>
      <c s="60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</row>
    <row r="936">
      <c s="60" r="A936"/>
      <c s="60" r="B936"/>
      <c s="60" r="C936"/>
      <c s="60" r="D936"/>
      <c s="60" r="E936"/>
      <c s="60" r="F936"/>
      <c s="60" r="G936"/>
      <c s="60" r="H936"/>
      <c s="60" r="I936"/>
      <c s="60" r="J936"/>
      <c s="60" r="K936"/>
      <c s="60" r="L936"/>
      <c s="60" r="M936"/>
      <c s="60" r="N936"/>
      <c s="60" r="O936"/>
      <c s="60" r="P936"/>
      <c s="60" r="Q936"/>
      <c s="60" r="R936"/>
      <c s="60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</row>
    <row r="937">
      <c s="60" r="A937"/>
      <c s="60" r="B937"/>
      <c s="60" r="C937"/>
      <c s="60" r="D937"/>
      <c s="60" r="E937"/>
      <c s="60" r="F937"/>
      <c s="60" r="G937"/>
      <c s="60" r="H937"/>
      <c s="60" r="I937"/>
      <c s="60" r="J937"/>
      <c s="60" r="K937"/>
      <c s="60" r="L937"/>
      <c s="60" r="M937"/>
      <c s="60" r="N937"/>
      <c s="60" r="O937"/>
      <c s="60" r="P937"/>
      <c s="60" r="Q937"/>
      <c s="60" r="R937"/>
      <c s="60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</row>
    <row r="938">
      <c s="60" r="A938"/>
      <c s="60" r="B938"/>
      <c s="60" r="C938"/>
      <c s="60" r="D938"/>
      <c s="60" r="E938"/>
      <c s="60" r="F938"/>
      <c s="60" r="G938"/>
      <c s="60" r="H938"/>
      <c s="60" r="I938"/>
      <c s="60" r="J938"/>
      <c s="60" r="K938"/>
      <c s="60" r="L938"/>
      <c s="60" r="M938"/>
      <c s="60" r="N938"/>
      <c s="60" r="O938"/>
      <c s="60" r="P938"/>
      <c s="60" r="Q938"/>
      <c s="60" r="R938"/>
      <c s="60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</row>
    <row r="939">
      <c s="60" r="A939"/>
      <c s="60" r="B939"/>
      <c s="60" r="C939"/>
      <c s="60" r="D939"/>
      <c s="60" r="E939"/>
      <c s="60" r="F939"/>
      <c s="60" r="G939"/>
      <c s="60" r="H939"/>
      <c s="60" r="I939"/>
      <c s="60" r="J939"/>
      <c s="60" r="K939"/>
      <c s="60" r="L939"/>
      <c s="60" r="M939"/>
      <c s="60" r="N939"/>
      <c s="60" r="O939"/>
      <c s="60" r="P939"/>
      <c s="60" r="Q939"/>
      <c s="60" r="R939"/>
      <c s="60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</row>
    <row r="940">
      <c s="60" r="A940"/>
      <c s="60" r="B940"/>
      <c s="60" r="C940"/>
      <c s="60" r="D940"/>
      <c s="60" r="E940"/>
      <c s="60" r="F940"/>
      <c s="60" r="G940"/>
      <c s="60" r="H940"/>
      <c s="60" r="I940"/>
      <c s="60" r="J940"/>
      <c s="60" r="K940"/>
      <c s="60" r="L940"/>
      <c s="60" r="M940"/>
      <c s="60" r="N940"/>
      <c s="60" r="O940"/>
      <c s="60" r="P940"/>
      <c s="60" r="Q940"/>
      <c s="60" r="R940"/>
      <c s="60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</row>
    <row r="941">
      <c s="60" r="A941"/>
      <c s="60" r="B941"/>
      <c s="60" r="C941"/>
      <c s="60" r="D941"/>
      <c s="60" r="E941"/>
      <c s="60" r="F941"/>
      <c s="60" r="G941"/>
      <c s="60" r="H941"/>
      <c s="60" r="I941"/>
      <c s="60" r="J941"/>
      <c s="60" r="K941"/>
      <c s="60" r="L941"/>
      <c s="60" r="M941"/>
      <c s="60" r="N941"/>
      <c s="60" r="O941"/>
      <c s="60" r="P941"/>
      <c s="60" r="Q941"/>
      <c s="60" r="R941"/>
      <c s="60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</row>
    <row r="942">
      <c s="60" r="A942"/>
      <c s="60" r="B942"/>
      <c s="60" r="C942"/>
      <c s="60" r="D942"/>
      <c s="60" r="E942"/>
      <c s="60" r="F942"/>
      <c s="60" r="G942"/>
      <c s="60" r="H942"/>
      <c s="60" r="I942"/>
      <c s="60" r="J942"/>
      <c s="60" r="K942"/>
      <c s="60" r="L942"/>
      <c s="60" r="M942"/>
      <c s="60" r="N942"/>
      <c s="60" r="O942"/>
      <c s="60" r="P942"/>
      <c s="60" r="Q942"/>
      <c s="60" r="R942"/>
      <c s="60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</row>
    <row r="943">
      <c s="60" r="A943"/>
      <c s="60" r="B943"/>
      <c s="60" r="C943"/>
      <c s="60" r="D943"/>
      <c s="60" r="E943"/>
      <c s="60" r="F943"/>
      <c s="60" r="G943"/>
      <c s="60" r="H943"/>
      <c s="60" r="I943"/>
      <c s="60" r="J943"/>
      <c s="60" r="K943"/>
      <c s="60" r="L943"/>
      <c s="60" r="M943"/>
      <c s="60" r="N943"/>
      <c s="60" r="O943"/>
      <c s="60" r="P943"/>
      <c s="60" r="Q943"/>
      <c s="60" r="R943"/>
      <c s="60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</row>
    <row r="944">
      <c s="60" r="A944"/>
      <c s="60" r="B944"/>
      <c s="60" r="C944"/>
      <c s="60" r="D944"/>
      <c s="60" r="E944"/>
      <c s="60" r="F944"/>
      <c s="60" r="G944"/>
      <c s="60" r="H944"/>
      <c s="60" r="I944"/>
      <c s="60" r="J944"/>
      <c s="60" r="K944"/>
      <c s="60" r="L944"/>
      <c s="60" r="M944"/>
      <c s="60" r="N944"/>
      <c s="60" r="O944"/>
      <c s="60" r="P944"/>
      <c s="60" r="Q944"/>
      <c s="60" r="R944"/>
      <c s="60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</row>
    <row r="945">
      <c s="60" r="A945"/>
      <c s="60" r="B945"/>
      <c s="60" r="C945"/>
      <c s="60" r="D945"/>
      <c s="60" r="E945"/>
      <c s="60" r="F945"/>
      <c s="60" r="G945"/>
      <c s="60" r="H945"/>
      <c s="60" r="I945"/>
      <c s="60" r="J945"/>
      <c s="60" r="K945"/>
      <c s="60" r="L945"/>
      <c s="60" r="M945"/>
      <c s="60" r="N945"/>
      <c s="60" r="O945"/>
      <c s="60" r="P945"/>
      <c s="60" r="Q945"/>
      <c s="60" r="R945"/>
      <c s="60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</row>
    <row r="946">
      <c s="60" r="A946"/>
      <c s="60" r="B946"/>
      <c s="60" r="C946"/>
      <c s="60" r="D946"/>
      <c s="60" r="E946"/>
      <c s="60" r="F946"/>
      <c s="60" r="G946"/>
      <c s="60" r="H946"/>
      <c s="60" r="I946"/>
      <c s="60" r="J946"/>
      <c s="60" r="K946"/>
      <c s="60" r="L946"/>
      <c s="60" r="M946"/>
      <c s="60" r="N946"/>
      <c s="60" r="O946"/>
      <c s="60" r="P946"/>
      <c s="60" r="Q946"/>
      <c s="60" r="R946"/>
      <c s="60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</row>
    <row r="947">
      <c s="60" r="A947"/>
      <c s="60" r="B947"/>
      <c s="60" r="C947"/>
      <c s="60" r="D947"/>
      <c s="60" r="E947"/>
      <c s="60" r="F947"/>
      <c s="60" r="G947"/>
      <c s="60" r="H947"/>
      <c s="60" r="I947"/>
      <c s="60" r="J947"/>
      <c s="60" r="K947"/>
      <c s="60" r="L947"/>
      <c s="60" r="M947"/>
      <c s="60" r="N947"/>
      <c s="60" r="O947"/>
      <c s="60" r="P947"/>
      <c s="60" r="Q947"/>
      <c s="60" r="R947"/>
      <c s="60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</row>
    <row r="948">
      <c s="60" r="A948"/>
      <c s="60" r="B948"/>
      <c s="60" r="C948"/>
      <c s="60" r="D948"/>
      <c s="60" r="E948"/>
      <c s="60" r="F948"/>
      <c s="60" r="G948"/>
      <c s="60" r="H948"/>
      <c s="60" r="I948"/>
      <c s="60" r="J948"/>
      <c s="60" r="K948"/>
      <c s="60" r="L948"/>
      <c s="60" r="M948"/>
      <c s="60" r="N948"/>
      <c s="60" r="O948"/>
      <c s="60" r="P948"/>
      <c s="60" r="Q948"/>
      <c s="60" r="R948"/>
      <c s="60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</row>
    <row r="949">
      <c s="60" r="A949"/>
      <c s="60" r="B949"/>
      <c s="60" r="C949"/>
      <c s="60" r="D949"/>
      <c s="60" r="E949"/>
      <c s="60" r="F949"/>
      <c s="60" r="G949"/>
      <c s="60" r="H949"/>
      <c s="60" r="I949"/>
      <c s="60" r="J949"/>
      <c s="60" r="K949"/>
      <c s="60" r="L949"/>
      <c s="60" r="M949"/>
      <c s="60" r="N949"/>
      <c s="60" r="O949"/>
      <c s="60" r="P949"/>
      <c s="60" r="Q949"/>
      <c s="60" r="R949"/>
      <c s="60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</row>
    <row r="950">
      <c s="60" r="A950"/>
      <c s="60" r="B950"/>
      <c s="60" r="C950"/>
      <c s="60" r="D950"/>
      <c s="60" r="E950"/>
      <c s="60" r="F950"/>
      <c s="60" r="G950"/>
      <c s="60" r="H950"/>
      <c s="60" r="I950"/>
      <c s="60" r="J950"/>
      <c s="60" r="K950"/>
      <c s="60" r="L950"/>
      <c s="60" r="M950"/>
      <c s="60" r="N950"/>
      <c s="60" r="O950"/>
      <c s="60" r="P950"/>
      <c s="60" r="Q950"/>
      <c s="60" r="R950"/>
      <c s="60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</row>
    <row r="951">
      <c s="60" r="A951"/>
      <c s="60" r="B951"/>
      <c s="60" r="C951"/>
      <c s="60" r="D951"/>
      <c s="60" r="E951"/>
      <c s="60" r="F951"/>
      <c s="60" r="G951"/>
      <c s="60" r="H951"/>
      <c s="60" r="I951"/>
      <c s="60" r="J951"/>
      <c s="60" r="K951"/>
      <c s="60" r="L951"/>
      <c s="60" r="M951"/>
      <c s="60" r="N951"/>
      <c s="60" r="O951"/>
      <c s="60" r="P951"/>
      <c s="60" r="Q951"/>
      <c s="60" r="R951"/>
      <c s="60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</row>
    <row r="952">
      <c s="60" r="A952"/>
      <c s="60" r="B952"/>
      <c s="60" r="C952"/>
      <c s="60" r="D952"/>
      <c s="60" r="E952"/>
      <c s="60" r="F952"/>
      <c s="60" r="G952"/>
      <c s="60" r="H952"/>
      <c s="60" r="I952"/>
      <c s="60" r="J952"/>
      <c s="60" r="K952"/>
      <c s="60" r="L952"/>
      <c s="60" r="M952"/>
      <c s="60" r="N952"/>
      <c s="60" r="O952"/>
      <c s="60" r="P952"/>
      <c s="60" r="Q952"/>
      <c s="60" r="R952"/>
      <c s="60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</row>
    <row r="953">
      <c s="60" r="A953"/>
      <c s="60" r="B953"/>
      <c s="60" r="C953"/>
      <c s="60" r="D953"/>
      <c s="60" r="E953"/>
      <c s="60" r="F953"/>
      <c s="60" r="G953"/>
      <c s="60" r="H953"/>
      <c s="60" r="I953"/>
      <c s="60" r="J953"/>
      <c s="60" r="K953"/>
      <c s="60" r="L953"/>
      <c s="60" r="M953"/>
      <c s="60" r="N953"/>
      <c s="60" r="O953"/>
      <c s="60" r="P953"/>
      <c s="60" r="Q953"/>
      <c s="60" r="R953"/>
      <c s="60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</row>
    <row r="954">
      <c s="60" r="A954"/>
      <c s="60" r="B954"/>
      <c s="60" r="C954"/>
      <c s="60" r="D954"/>
      <c s="60" r="E954"/>
      <c s="60" r="F954"/>
      <c s="60" r="G954"/>
      <c s="60" r="H954"/>
      <c s="60" r="I954"/>
      <c s="60" r="J954"/>
      <c s="60" r="K954"/>
      <c s="60" r="L954"/>
      <c s="60" r="M954"/>
      <c s="60" r="N954"/>
      <c s="60" r="O954"/>
      <c s="60" r="P954"/>
      <c s="60" r="Q954"/>
      <c s="60" r="R954"/>
      <c s="60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</row>
    <row r="955">
      <c s="60" r="A955"/>
      <c s="60" r="B955"/>
      <c s="60" r="C955"/>
      <c s="60" r="D955"/>
      <c s="60" r="E955"/>
      <c s="60" r="F955"/>
      <c s="60" r="G955"/>
      <c s="60" r="H955"/>
      <c s="60" r="I955"/>
      <c s="60" r="J955"/>
      <c s="60" r="K955"/>
      <c s="60" r="L955"/>
      <c s="60" r="M955"/>
      <c s="60" r="N955"/>
      <c s="60" r="O955"/>
      <c s="60" r="P955"/>
      <c s="60" r="Q955"/>
      <c s="60" r="R955"/>
      <c s="60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</row>
    <row r="956">
      <c s="60" r="A956"/>
      <c s="60" r="B956"/>
      <c s="60" r="C956"/>
      <c s="60" r="D956"/>
      <c s="60" r="E956"/>
      <c s="60" r="F956"/>
      <c s="60" r="G956"/>
      <c s="60" r="H956"/>
      <c s="60" r="I956"/>
      <c s="60" r="J956"/>
      <c s="60" r="K956"/>
      <c s="60" r="L956"/>
      <c s="60" r="M956"/>
      <c s="60" r="N956"/>
      <c s="60" r="O956"/>
      <c s="60" r="P956"/>
      <c s="60" r="Q956"/>
      <c s="60" r="R956"/>
      <c s="60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</row>
    <row r="957">
      <c s="60" r="A957"/>
      <c s="60" r="B957"/>
      <c s="60" r="C957"/>
      <c s="60" r="D957"/>
      <c s="60" r="E957"/>
      <c s="60" r="F957"/>
      <c s="60" r="G957"/>
      <c s="60" r="H957"/>
      <c s="60" r="I957"/>
      <c s="60" r="J957"/>
      <c s="60" r="K957"/>
      <c s="60" r="L957"/>
      <c s="60" r="M957"/>
      <c s="60" r="N957"/>
      <c s="60" r="O957"/>
      <c s="60" r="P957"/>
      <c s="60" r="Q957"/>
      <c s="60" r="R957"/>
      <c s="60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</row>
    <row r="958">
      <c s="60" r="A958"/>
      <c s="60" r="B958"/>
      <c s="60" r="C958"/>
      <c s="60" r="D958"/>
      <c s="60" r="E958"/>
      <c s="60" r="F958"/>
      <c s="60" r="G958"/>
      <c s="60" r="H958"/>
      <c s="60" r="I958"/>
      <c s="60" r="J958"/>
      <c s="60" r="K958"/>
      <c s="60" r="L958"/>
      <c s="60" r="M958"/>
      <c s="60" r="N958"/>
      <c s="60" r="O958"/>
      <c s="60" r="P958"/>
      <c s="60" r="Q958"/>
      <c s="60" r="R958"/>
      <c s="60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</row>
    <row r="959">
      <c s="60" r="A959"/>
      <c s="60" r="B959"/>
      <c s="60" r="C959"/>
      <c s="60" r="D959"/>
      <c s="60" r="E959"/>
      <c s="60" r="F959"/>
      <c s="60" r="G959"/>
      <c s="60" r="H959"/>
      <c s="60" r="I959"/>
      <c s="60" r="J959"/>
      <c s="60" r="K959"/>
      <c s="60" r="L959"/>
      <c s="60" r="M959"/>
      <c s="60" r="N959"/>
      <c s="60" r="O959"/>
      <c s="60" r="P959"/>
      <c s="60" r="Q959"/>
      <c s="60" r="R959"/>
      <c s="60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</row>
    <row r="960">
      <c s="60" r="A960"/>
      <c s="60" r="B960"/>
      <c s="60" r="C960"/>
      <c s="60" r="D960"/>
      <c s="60" r="E960"/>
      <c s="60" r="F960"/>
      <c s="60" r="G960"/>
      <c s="60" r="H960"/>
      <c s="60" r="I960"/>
      <c s="60" r="J960"/>
      <c s="60" r="K960"/>
      <c s="60" r="L960"/>
      <c s="60" r="M960"/>
      <c s="60" r="N960"/>
      <c s="60" r="O960"/>
      <c s="60" r="P960"/>
      <c s="60" r="Q960"/>
      <c s="60" r="R960"/>
      <c s="60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</row>
    <row r="961">
      <c s="60" r="A961"/>
      <c s="60" r="B961"/>
      <c s="60" r="C961"/>
      <c s="60" r="D961"/>
      <c s="60" r="E961"/>
      <c s="60" r="F961"/>
      <c s="60" r="G961"/>
      <c s="60" r="H961"/>
      <c s="60" r="I961"/>
      <c s="60" r="J961"/>
      <c s="60" r="K961"/>
      <c s="60" r="L961"/>
      <c s="60" r="M961"/>
      <c s="60" r="N961"/>
      <c s="60" r="O961"/>
      <c s="60" r="P961"/>
      <c s="60" r="Q961"/>
      <c s="60" r="R961"/>
      <c s="60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</row>
    <row r="962">
      <c s="60" r="A962"/>
      <c s="60" r="B962"/>
      <c s="60" r="C962"/>
      <c s="60" r="D962"/>
      <c s="60" r="E962"/>
      <c s="60" r="F962"/>
      <c s="60" r="G962"/>
      <c s="60" r="H962"/>
      <c s="60" r="I962"/>
      <c s="60" r="J962"/>
      <c s="60" r="K962"/>
      <c s="60" r="L962"/>
      <c s="60" r="M962"/>
      <c s="60" r="N962"/>
      <c s="60" r="O962"/>
      <c s="60" r="P962"/>
      <c s="60" r="Q962"/>
      <c s="60" r="R962"/>
      <c s="60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</row>
    <row r="963">
      <c s="60" r="A963"/>
      <c s="60" r="B963"/>
      <c s="60" r="C963"/>
      <c s="60" r="D963"/>
      <c s="60" r="E963"/>
      <c s="60" r="F963"/>
      <c s="60" r="G963"/>
      <c s="60" r="H963"/>
      <c s="60" r="I963"/>
      <c s="60" r="J963"/>
      <c s="60" r="K963"/>
      <c s="60" r="L963"/>
      <c s="60" r="M963"/>
      <c s="60" r="N963"/>
      <c s="60" r="O963"/>
      <c s="60" r="P963"/>
      <c s="60" r="Q963"/>
      <c s="60" r="R963"/>
      <c s="60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</row>
    <row r="964">
      <c s="60" r="A964"/>
      <c s="60" r="B964"/>
      <c s="60" r="C964"/>
      <c s="60" r="D964"/>
      <c s="60" r="E964"/>
      <c s="60" r="F964"/>
      <c s="60" r="G964"/>
      <c s="60" r="H964"/>
      <c s="60" r="I964"/>
      <c s="60" r="J964"/>
      <c s="60" r="K964"/>
      <c s="60" r="L964"/>
      <c s="60" r="M964"/>
      <c s="60" r="N964"/>
      <c s="60" r="O964"/>
      <c s="60" r="P964"/>
      <c s="60" r="Q964"/>
      <c s="60" r="R964"/>
      <c s="60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</row>
    <row r="965">
      <c s="60" r="A965"/>
      <c s="60" r="B965"/>
      <c s="60" r="C965"/>
      <c s="60" r="D965"/>
      <c s="60" r="E965"/>
      <c s="60" r="F965"/>
      <c s="60" r="G965"/>
      <c s="60" r="H965"/>
      <c s="60" r="I965"/>
      <c s="60" r="J965"/>
      <c s="60" r="K965"/>
      <c s="60" r="L965"/>
      <c s="60" r="M965"/>
      <c s="60" r="N965"/>
      <c s="60" r="O965"/>
      <c s="60" r="P965"/>
      <c s="60" r="Q965"/>
      <c s="60" r="R965"/>
      <c s="60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</row>
    <row r="966">
      <c s="60" r="A966"/>
      <c s="60" r="B966"/>
      <c s="60" r="C966"/>
      <c s="60" r="D966"/>
      <c s="60" r="E966"/>
      <c s="60" r="F966"/>
      <c s="60" r="G966"/>
      <c s="60" r="H966"/>
      <c s="60" r="I966"/>
      <c s="60" r="J966"/>
      <c s="60" r="K966"/>
      <c s="60" r="L966"/>
      <c s="60" r="M966"/>
      <c s="60" r="N966"/>
      <c s="60" r="O966"/>
      <c s="60" r="P966"/>
      <c s="60" r="Q966"/>
      <c s="60" r="R966"/>
      <c s="60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</row>
    <row r="967">
      <c s="60" r="A967"/>
      <c s="60" r="B967"/>
      <c s="60" r="C967"/>
      <c s="60" r="D967"/>
      <c s="60" r="E967"/>
      <c s="60" r="F967"/>
      <c s="60" r="G967"/>
      <c s="60" r="H967"/>
      <c s="60" r="I967"/>
      <c s="60" r="J967"/>
      <c s="60" r="K967"/>
      <c s="60" r="L967"/>
      <c s="60" r="M967"/>
      <c s="60" r="N967"/>
      <c s="60" r="O967"/>
      <c s="60" r="P967"/>
      <c s="60" r="Q967"/>
      <c s="60" r="R967"/>
      <c s="60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</row>
    <row r="968">
      <c s="60" r="A968"/>
      <c s="60" r="B968"/>
      <c s="60" r="C968"/>
      <c s="60" r="D968"/>
      <c s="60" r="E968"/>
      <c s="60" r="F968"/>
      <c s="60" r="G968"/>
      <c s="60" r="H968"/>
      <c s="60" r="I968"/>
      <c s="60" r="J968"/>
      <c s="60" r="K968"/>
      <c s="60" r="L968"/>
      <c s="60" r="M968"/>
      <c s="60" r="N968"/>
      <c s="60" r="O968"/>
      <c s="60" r="P968"/>
      <c s="60" r="Q968"/>
      <c s="60" r="R968"/>
      <c s="60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</row>
    <row r="969">
      <c s="60" r="A969"/>
      <c s="60" r="B969"/>
      <c s="60" r="C969"/>
      <c s="60" r="D969"/>
      <c s="60" r="E969"/>
      <c s="60" r="F969"/>
      <c s="60" r="G969"/>
      <c s="60" r="H969"/>
      <c s="60" r="I969"/>
      <c s="60" r="J969"/>
      <c s="60" r="K969"/>
      <c s="60" r="L969"/>
      <c s="60" r="M969"/>
      <c s="60" r="N969"/>
      <c s="60" r="O969"/>
      <c s="60" r="P969"/>
      <c s="60" r="Q969"/>
      <c s="60" r="R969"/>
      <c s="60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</row>
    <row r="970">
      <c s="60" r="A970"/>
      <c s="60" r="B970"/>
      <c s="60" r="C970"/>
      <c s="60" r="D970"/>
      <c s="60" r="E970"/>
      <c s="60" r="F970"/>
      <c s="60" r="G970"/>
      <c s="60" r="H970"/>
      <c s="60" r="I970"/>
      <c s="60" r="J970"/>
      <c s="60" r="K970"/>
      <c s="60" r="L970"/>
      <c s="60" r="M970"/>
      <c s="60" r="N970"/>
      <c s="60" r="O970"/>
      <c s="60" r="P970"/>
      <c s="60" r="Q970"/>
      <c s="60" r="R970"/>
      <c s="60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</row>
    <row r="971">
      <c s="60" r="A971"/>
      <c s="60" r="B971"/>
      <c s="60" r="C971"/>
      <c s="60" r="D971"/>
      <c s="60" r="E971"/>
      <c s="60" r="F971"/>
      <c s="60" r="G971"/>
      <c s="60" r="H971"/>
      <c s="60" r="I971"/>
      <c s="60" r="J971"/>
      <c s="60" r="K971"/>
      <c s="60" r="L971"/>
      <c s="60" r="M971"/>
      <c s="60" r="N971"/>
      <c s="60" r="O971"/>
      <c s="60" r="P971"/>
      <c s="60" r="Q971"/>
      <c s="60" r="R971"/>
      <c s="60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</row>
    <row r="972">
      <c s="60" r="A972"/>
      <c s="60" r="B972"/>
      <c s="60" r="C972"/>
      <c s="60" r="D972"/>
      <c s="60" r="E972"/>
      <c s="60" r="F972"/>
      <c s="60" r="G972"/>
      <c s="60" r="H972"/>
      <c s="60" r="I972"/>
      <c s="60" r="J972"/>
      <c s="60" r="K972"/>
      <c s="60" r="L972"/>
      <c s="60" r="M972"/>
      <c s="60" r="N972"/>
      <c s="60" r="O972"/>
      <c s="60" r="P972"/>
      <c s="60" r="Q972"/>
      <c s="60" r="R972"/>
      <c s="60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</row>
    <row r="973">
      <c s="60" r="A973"/>
      <c s="60" r="B973"/>
      <c s="60" r="C973"/>
      <c s="60" r="D973"/>
      <c s="60" r="E973"/>
      <c s="60" r="F973"/>
      <c s="60" r="G973"/>
      <c s="60" r="H973"/>
      <c s="60" r="I973"/>
      <c s="60" r="J973"/>
      <c s="60" r="K973"/>
      <c s="60" r="L973"/>
      <c s="60" r="M973"/>
      <c s="60" r="N973"/>
      <c s="60" r="O973"/>
      <c s="60" r="P973"/>
      <c s="60" r="Q973"/>
      <c s="60" r="R973"/>
      <c s="60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</row>
    <row r="974">
      <c s="60" r="A974"/>
      <c s="60" r="B974"/>
      <c s="60" r="C974"/>
      <c s="60" r="D974"/>
      <c s="60" r="E974"/>
      <c s="60" r="F974"/>
      <c s="60" r="G974"/>
      <c s="60" r="H974"/>
      <c s="60" r="I974"/>
      <c s="60" r="J974"/>
      <c s="60" r="K974"/>
      <c s="60" r="L974"/>
      <c s="60" r="M974"/>
      <c s="60" r="N974"/>
      <c s="60" r="O974"/>
      <c s="60" r="P974"/>
      <c s="60" r="Q974"/>
      <c s="60" r="R974"/>
      <c s="60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</row>
    <row r="975">
      <c s="60" r="A975"/>
      <c s="60" r="B975"/>
      <c s="60" r="C975"/>
      <c s="60" r="D975"/>
      <c s="60" r="E975"/>
      <c s="60" r="F975"/>
      <c s="60" r="G975"/>
      <c s="60" r="H975"/>
      <c s="60" r="I975"/>
      <c s="60" r="J975"/>
      <c s="60" r="K975"/>
      <c s="60" r="L975"/>
      <c s="60" r="M975"/>
      <c s="60" r="N975"/>
      <c s="60" r="O975"/>
      <c s="60" r="P975"/>
      <c s="60" r="Q975"/>
      <c s="60" r="R975"/>
      <c s="60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</row>
    <row r="976">
      <c s="60" r="A976"/>
      <c s="60" r="B976"/>
      <c s="60" r="C976"/>
      <c s="60" r="D976"/>
      <c s="60" r="E976"/>
      <c s="60" r="F976"/>
      <c s="60" r="G976"/>
      <c s="60" r="H976"/>
      <c s="60" r="I976"/>
      <c s="60" r="J976"/>
      <c s="60" r="K976"/>
      <c s="60" r="L976"/>
      <c s="60" r="M976"/>
      <c s="60" r="N976"/>
      <c s="60" r="O976"/>
      <c s="60" r="P976"/>
      <c s="60" r="Q976"/>
      <c s="60" r="R976"/>
      <c s="60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</row>
    <row r="977">
      <c s="60" r="A977"/>
      <c s="60" r="B977"/>
      <c s="60" r="C977"/>
      <c s="60" r="D977"/>
      <c s="60" r="E977"/>
      <c s="60" r="F977"/>
      <c s="60" r="G977"/>
      <c s="60" r="H977"/>
      <c s="60" r="I977"/>
      <c s="60" r="J977"/>
      <c s="60" r="K977"/>
      <c s="60" r="L977"/>
      <c s="60" r="M977"/>
      <c s="60" r="N977"/>
      <c s="60" r="O977"/>
      <c s="60" r="P977"/>
      <c s="60" r="Q977"/>
      <c s="60" r="R977"/>
      <c s="60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</row>
    <row r="978">
      <c s="60" r="A978"/>
      <c s="60" r="B978"/>
      <c s="60" r="C978"/>
      <c s="60" r="D978"/>
      <c s="60" r="E978"/>
      <c s="60" r="F978"/>
      <c s="60" r="G978"/>
      <c s="60" r="H978"/>
      <c s="60" r="I978"/>
      <c s="60" r="J978"/>
      <c s="60" r="K978"/>
      <c s="60" r="L978"/>
      <c s="60" r="M978"/>
      <c s="60" r="N978"/>
      <c s="60" r="O978"/>
      <c s="60" r="P978"/>
      <c s="60" r="Q978"/>
      <c s="60" r="R978"/>
      <c s="60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</row>
    <row r="979">
      <c s="60" r="A979"/>
      <c s="60" r="B979"/>
      <c s="60" r="C979"/>
      <c s="60" r="D979"/>
      <c s="60" r="E979"/>
      <c s="60" r="F979"/>
      <c s="60" r="G979"/>
      <c s="60" r="H979"/>
      <c s="60" r="I979"/>
      <c s="60" r="J979"/>
      <c s="60" r="K979"/>
      <c s="60" r="L979"/>
      <c s="60" r="M979"/>
      <c s="60" r="N979"/>
      <c s="60" r="O979"/>
      <c s="60" r="P979"/>
      <c s="60" r="Q979"/>
      <c s="60" r="R979"/>
      <c s="60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</row>
    <row r="980">
      <c s="60" r="A980"/>
      <c s="60" r="B980"/>
      <c s="60" r="C980"/>
      <c s="60" r="D980"/>
      <c s="60" r="E980"/>
      <c s="60" r="F980"/>
      <c s="60" r="G980"/>
      <c s="60" r="H980"/>
      <c s="60" r="I980"/>
      <c s="60" r="J980"/>
      <c s="60" r="K980"/>
      <c s="60" r="L980"/>
      <c s="60" r="M980"/>
      <c s="60" r="N980"/>
      <c s="60" r="O980"/>
      <c s="60" r="P980"/>
      <c s="60" r="Q980"/>
      <c s="60" r="R980"/>
      <c s="60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</row>
    <row r="981">
      <c s="60" r="A981"/>
      <c s="60" r="B981"/>
      <c s="60" r="C981"/>
      <c s="60" r="D981"/>
      <c s="60" r="E981"/>
      <c s="60" r="F981"/>
      <c s="60" r="G981"/>
      <c s="60" r="H981"/>
      <c s="60" r="I981"/>
      <c s="60" r="J981"/>
      <c s="60" r="K981"/>
      <c s="60" r="L981"/>
      <c s="60" r="M981"/>
      <c s="60" r="N981"/>
      <c s="60" r="O981"/>
      <c s="60" r="P981"/>
      <c s="60" r="Q981"/>
      <c s="60" r="R981"/>
      <c s="60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</row>
    <row r="982">
      <c s="60" r="A982"/>
      <c s="60" r="B982"/>
      <c s="60" r="C982"/>
      <c s="60" r="D982"/>
      <c s="60" r="E982"/>
      <c s="60" r="F982"/>
      <c s="60" r="G982"/>
      <c s="60" r="H982"/>
      <c s="60" r="I982"/>
      <c s="60" r="J982"/>
      <c s="60" r="K982"/>
      <c s="60" r="L982"/>
      <c s="60" r="M982"/>
      <c s="60" r="N982"/>
      <c s="60" r="O982"/>
      <c s="60" r="P982"/>
      <c s="60" r="Q982"/>
      <c s="60" r="R982"/>
      <c s="60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</row>
    <row r="983">
      <c s="60" r="A983"/>
      <c s="60" r="B983"/>
      <c s="60" r="C983"/>
      <c s="60" r="D983"/>
      <c s="60" r="E983"/>
      <c s="60" r="F983"/>
      <c s="60" r="G983"/>
      <c s="60" r="H983"/>
      <c s="60" r="I983"/>
      <c s="60" r="J983"/>
      <c s="60" r="K983"/>
      <c s="60" r="L983"/>
      <c s="60" r="M983"/>
      <c s="60" r="N983"/>
      <c s="60" r="O983"/>
      <c s="60" r="P983"/>
      <c s="60" r="Q983"/>
      <c s="60" r="R983"/>
      <c s="60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</row>
    <row r="984">
      <c s="60" r="A984"/>
      <c s="60" r="B984"/>
      <c s="60" r="C984"/>
      <c s="60" r="D984"/>
      <c s="60" r="E984"/>
      <c s="60" r="F984"/>
      <c s="60" r="G984"/>
      <c s="60" r="H984"/>
      <c s="60" r="I984"/>
      <c s="60" r="J984"/>
      <c s="60" r="K984"/>
      <c s="60" r="L984"/>
      <c s="60" r="M984"/>
      <c s="60" r="N984"/>
      <c s="60" r="O984"/>
      <c s="60" r="P984"/>
      <c s="60" r="Q984"/>
      <c s="60" r="R984"/>
      <c s="60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</row>
    <row r="985">
      <c s="60" r="A985"/>
      <c s="60" r="B985"/>
      <c s="60" r="C985"/>
      <c s="60" r="D985"/>
      <c s="60" r="E985"/>
      <c s="60" r="F985"/>
      <c s="60" r="G985"/>
      <c s="60" r="H985"/>
      <c s="60" r="I985"/>
      <c s="60" r="J985"/>
      <c s="60" r="K985"/>
      <c s="60" r="L985"/>
      <c s="60" r="M985"/>
      <c s="60" r="N985"/>
      <c s="60" r="O985"/>
      <c s="60" r="P985"/>
      <c s="60" r="Q985"/>
      <c s="60" r="R985"/>
      <c s="60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</row>
    <row r="986">
      <c s="60" r="A986"/>
      <c s="60" r="B986"/>
      <c s="60" r="C986"/>
      <c s="60" r="D986"/>
      <c s="60" r="E986"/>
      <c s="60" r="F986"/>
      <c s="60" r="G986"/>
      <c s="60" r="H986"/>
      <c s="60" r="I986"/>
      <c s="60" r="J986"/>
      <c s="60" r="K986"/>
      <c s="60" r="L986"/>
      <c s="60" r="M986"/>
      <c s="60" r="N986"/>
      <c s="60" r="O986"/>
      <c s="60" r="P986"/>
      <c s="60" r="Q986"/>
      <c s="60" r="R986"/>
      <c s="60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</row>
    <row r="987">
      <c s="60" r="A987"/>
      <c s="60" r="B987"/>
      <c s="60" r="C987"/>
      <c s="60" r="D987"/>
      <c s="60" r="E987"/>
      <c s="60" r="F987"/>
      <c s="60" r="G987"/>
      <c s="60" r="H987"/>
      <c s="60" r="I987"/>
      <c s="60" r="J987"/>
      <c s="60" r="K987"/>
      <c s="60" r="L987"/>
      <c s="60" r="M987"/>
      <c s="60" r="N987"/>
      <c s="60" r="O987"/>
      <c s="60" r="P987"/>
      <c s="60" r="Q987"/>
      <c s="60" r="R987"/>
      <c s="60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</row>
    <row r="988">
      <c s="60" r="A988"/>
      <c s="60" r="B988"/>
      <c s="60" r="C988"/>
      <c s="60" r="D988"/>
      <c s="60" r="E988"/>
      <c s="60" r="F988"/>
      <c s="60" r="G988"/>
      <c s="60" r="H988"/>
      <c s="60" r="I988"/>
      <c s="60" r="J988"/>
      <c s="60" r="K988"/>
      <c s="60" r="L988"/>
      <c s="60" r="M988"/>
      <c s="60" r="N988"/>
      <c s="60" r="O988"/>
      <c s="60" r="P988"/>
      <c s="60" r="Q988"/>
      <c s="60" r="R988"/>
      <c s="60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</row>
    <row r="989">
      <c s="60" r="A989"/>
      <c s="60" r="B989"/>
      <c s="60" r="C989"/>
      <c s="60" r="D989"/>
      <c s="60" r="E989"/>
      <c s="60" r="F989"/>
      <c s="60" r="G989"/>
      <c s="60" r="H989"/>
      <c s="60" r="I989"/>
      <c s="60" r="J989"/>
      <c s="60" r="K989"/>
      <c s="60" r="L989"/>
      <c s="60" r="M989"/>
      <c s="60" r="N989"/>
      <c s="60" r="O989"/>
      <c s="60" r="P989"/>
      <c s="60" r="Q989"/>
      <c s="60" r="R989"/>
      <c s="60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</row>
    <row r="990">
      <c s="60" r="A990"/>
      <c s="60" r="B990"/>
      <c s="60" r="C990"/>
      <c s="60" r="D990"/>
      <c s="60" r="E990"/>
      <c s="60" r="F990"/>
      <c s="60" r="G990"/>
      <c s="60" r="H990"/>
      <c s="60" r="I990"/>
      <c s="60" r="J990"/>
      <c s="60" r="K990"/>
      <c s="60" r="L990"/>
      <c s="60" r="M990"/>
      <c s="60" r="N990"/>
      <c s="60" r="O990"/>
      <c s="60" r="P990"/>
      <c s="60" r="Q990"/>
      <c s="60" r="R990"/>
      <c s="60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</row>
    <row r="991">
      <c s="60" r="A991"/>
      <c s="60" r="B991"/>
      <c s="60" r="C991"/>
      <c s="60" r="D991"/>
      <c s="60" r="E991"/>
      <c s="60" r="F991"/>
      <c s="60" r="G991"/>
      <c s="60" r="H991"/>
      <c s="60" r="I991"/>
      <c s="60" r="J991"/>
      <c s="60" r="K991"/>
      <c s="60" r="L991"/>
      <c s="60" r="M991"/>
      <c s="60" r="N991"/>
      <c s="60" r="O991"/>
      <c s="60" r="P991"/>
      <c s="60" r="Q991"/>
      <c s="60" r="R991"/>
      <c s="60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</row>
    <row r="992">
      <c s="60" r="A992"/>
      <c s="60" r="B992"/>
      <c s="60" r="C992"/>
      <c s="60" r="D992"/>
      <c s="60" r="E992"/>
      <c s="60" r="F992"/>
      <c s="60" r="G992"/>
      <c s="60" r="H992"/>
      <c s="60" r="I992"/>
      <c s="60" r="J992"/>
      <c s="60" r="K992"/>
      <c s="60" r="L992"/>
      <c s="60" r="M992"/>
      <c s="60" r="N992"/>
      <c s="60" r="O992"/>
      <c s="60" r="P992"/>
      <c s="60" r="Q992"/>
      <c s="60" r="R992"/>
      <c s="60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</row>
    <row r="993">
      <c s="60" r="A993"/>
      <c s="60" r="B993"/>
      <c s="60" r="C993"/>
      <c s="60" r="D993"/>
      <c s="60" r="E993"/>
      <c s="60" r="F993"/>
      <c s="60" r="G993"/>
      <c s="60" r="H993"/>
      <c s="60" r="I993"/>
      <c s="60" r="J993"/>
      <c s="60" r="K993"/>
      <c s="60" r="L993"/>
      <c s="60" r="M993"/>
      <c s="60" r="N993"/>
      <c s="60" r="O993"/>
      <c s="60" r="P993"/>
      <c s="60" r="Q993"/>
      <c s="60" r="R993"/>
      <c s="60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</row>
    <row r="994">
      <c s="60" r="A994"/>
      <c s="60" r="B994"/>
      <c s="60" r="C994"/>
      <c s="60" r="D994"/>
      <c s="60" r="E994"/>
      <c s="60" r="F994"/>
      <c s="60" r="G994"/>
      <c s="60" r="H994"/>
      <c s="60" r="I994"/>
      <c s="60" r="J994"/>
      <c s="60" r="K994"/>
      <c s="60" r="L994"/>
      <c s="60" r="M994"/>
      <c s="60" r="N994"/>
      <c s="60" r="O994"/>
      <c s="60" r="P994"/>
      <c s="60" r="Q994"/>
      <c s="60" r="R994"/>
      <c s="60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</row>
    <row r="995">
      <c s="60" r="A995"/>
      <c s="60" r="B995"/>
      <c s="60" r="C995"/>
      <c s="60" r="D995"/>
      <c s="60" r="E995"/>
      <c s="60" r="F995"/>
      <c s="60" r="G995"/>
      <c s="60" r="H995"/>
      <c s="60" r="I995"/>
      <c s="60" r="J995"/>
      <c s="60" r="K995"/>
      <c s="60" r="L995"/>
      <c s="60" r="M995"/>
      <c s="60" r="N995"/>
      <c s="60" r="O995"/>
      <c s="60" r="P995"/>
      <c s="60" r="Q995"/>
      <c s="60" r="R995"/>
      <c s="60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</row>
    <row r="996">
      <c s="60" r="A996"/>
      <c s="60" r="B996"/>
      <c s="60" r="C996"/>
      <c s="60" r="D996"/>
      <c s="60" r="E996"/>
      <c s="60" r="F996"/>
      <c s="60" r="G996"/>
      <c s="60" r="H996"/>
      <c s="60" r="I996"/>
      <c s="60" r="J996"/>
      <c s="60" r="K996"/>
      <c s="60" r="L996"/>
      <c s="60" r="M996"/>
      <c s="60" r="N996"/>
      <c s="60" r="O996"/>
      <c s="60" r="P996"/>
      <c s="60" r="Q996"/>
      <c s="60" r="R996"/>
      <c s="60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</row>
    <row r="997">
      <c s="60" r="A997"/>
      <c s="60" r="B997"/>
      <c s="60" r="C997"/>
      <c s="60" r="D997"/>
      <c s="60" r="E997"/>
      <c s="60" r="F997"/>
      <c s="60" r="G997"/>
      <c s="60" r="H997"/>
      <c s="60" r="I997"/>
      <c s="60" r="J997"/>
      <c s="60" r="K997"/>
      <c s="60" r="L997"/>
      <c s="60" r="M997"/>
      <c s="60" r="N997"/>
      <c s="60" r="O997"/>
      <c s="60" r="P997"/>
      <c s="60" r="Q997"/>
      <c s="60" r="R997"/>
      <c s="60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</row>
    <row r="998">
      <c s="60" r="A998"/>
      <c s="60" r="B998"/>
      <c s="60" r="C998"/>
      <c s="60" r="D998"/>
      <c s="60" r="E998"/>
      <c s="60" r="F998"/>
      <c s="60" r="G998"/>
      <c s="60" r="H998"/>
      <c s="60" r="I998"/>
      <c s="60" r="J998"/>
      <c s="60" r="K998"/>
      <c s="60" r="L998"/>
      <c s="60" r="M998"/>
      <c s="60" r="N998"/>
      <c s="60" r="O998"/>
      <c s="60" r="P998"/>
      <c s="60" r="Q998"/>
      <c s="60" r="R998"/>
      <c s="60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</row>
    <row r="999">
      <c s="60" r="A999"/>
      <c s="60" r="B999"/>
      <c s="60" r="C999"/>
      <c s="60" r="D999"/>
      <c s="60" r="E999"/>
      <c s="60" r="F999"/>
      <c s="60" r="G999"/>
      <c s="60" r="H999"/>
      <c s="60" r="I999"/>
      <c s="60" r="J999"/>
      <c s="60" r="K999"/>
      <c s="60" r="L999"/>
      <c s="60" r="M999"/>
      <c s="60" r="N999"/>
      <c s="60" r="O999"/>
      <c s="60" r="P999"/>
      <c s="60" r="Q999"/>
      <c s="60" r="R999"/>
      <c s="60" r="S999"/>
      <c s="60" r="T999"/>
      <c s="60" r="U999"/>
      <c s="60" r="V999"/>
      <c s="60" r="W999"/>
      <c s="60" r="X999"/>
      <c s="60" r="Y999"/>
      <c s="60" r="Z999"/>
      <c s="60" r="AA999"/>
      <c s="60" r="AB999"/>
      <c s="60" r="AC999"/>
      <c s="60" r="AD999"/>
      <c s="60" r="AE999"/>
      <c s="60" r="AF999"/>
    </row>
    <row r="1000">
      <c s="60" r="A1000"/>
      <c s="60" r="B1000"/>
      <c s="60" r="C1000"/>
      <c s="60" r="D1000"/>
      <c s="60" r="E1000"/>
      <c s="60" r="F1000"/>
      <c s="60" r="G1000"/>
      <c s="60" r="H1000"/>
      <c s="60" r="I1000"/>
      <c s="60" r="J1000"/>
      <c s="60" r="K1000"/>
      <c s="60" r="L1000"/>
      <c s="60" r="M1000"/>
      <c s="60" r="N1000"/>
      <c s="60" r="O1000"/>
      <c s="60" r="P1000"/>
      <c s="60" r="Q1000"/>
      <c s="60" r="R1000"/>
      <c s="60" r="S1000"/>
      <c s="60" r="T1000"/>
      <c s="60" r="U1000"/>
      <c s="60" r="V1000"/>
      <c s="60" r="W1000"/>
      <c s="60" r="X1000"/>
      <c s="60" r="Y1000"/>
      <c s="60" r="Z1000"/>
      <c s="60" r="AA1000"/>
      <c s="60" r="AB1000"/>
      <c s="60" r="AC1000"/>
      <c s="60" r="AD1000"/>
      <c s="60" r="AE1000"/>
      <c s="60" r="AF1000"/>
    </row>
  </sheetData>
  <dataValidations>
    <dataValidation sqref="N2" type="list">
      <formula1>'3rdy'!$AF$3:$AF$10</formula1>
    </dataValidation>
    <dataValidation sqref="Q2" type="list">
      <formula1>'3rdy'!$AF$22:$AF$31</formula1>
    </dataValidation>
    <dataValidation sqref="T2" type="list">
      <formula1>'3rdy'!$AF$22:$AF$31</formula1>
    </dataValidation>
    <dataValidation sqref="W2" type="list">
      <formula1>'3rdy'!$AF$12:$AF$15</formula1>
    </dataValidation>
    <dataValidation sqref="N3" type="list">
      <formula1>'3rdy'!$AF$3:$AF$10</formula1>
    </dataValidation>
    <dataValidation sqref="Q3" type="list">
      <formula1>'3rdy'!$AF$22:$AF$31</formula1>
    </dataValidation>
    <dataValidation sqref="T3" type="list">
      <formula1>'3rdy'!$AF$22:$AF$31</formula1>
    </dataValidation>
    <dataValidation sqref="W3" type="list">
      <formula1>'3rdy'!$AF$12:$AF$15</formula1>
    </dataValidation>
    <dataValidation sqref="N4" type="list">
      <formula1>'3rdy'!$AF$3:$AF$10</formula1>
    </dataValidation>
    <dataValidation sqref="Q4" type="list">
      <formula1>'3rdy'!$AF$22:$AF$31</formula1>
    </dataValidation>
    <dataValidation sqref="T4" type="list">
      <formula1>'3rdy'!$AF$22:$AF$31</formula1>
    </dataValidation>
    <dataValidation sqref="W4" type="list">
      <formula1>'3rdy'!$AF$12:$AF$15</formula1>
    </dataValidation>
    <dataValidation sqref="N5" type="list">
      <formula1>'3rdy'!$AF$3:$AF$10</formula1>
    </dataValidation>
    <dataValidation sqref="Q5" type="list">
      <formula1>'3rdy'!$AF$22:$AF$31</formula1>
    </dataValidation>
    <dataValidation sqref="T5" type="list">
      <formula1>'3rdy'!$AF$22:$AF$31</formula1>
    </dataValidation>
    <dataValidation sqref="W5" type="list">
      <formula1>'3rdy'!$AF$12:$AF$15</formula1>
    </dataValidation>
    <dataValidation sqref="N6" type="list">
      <formula1>'3rdy'!$AF$3:$AF$10</formula1>
    </dataValidation>
    <dataValidation sqref="Q6" type="list">
      <formula1>'3rdy'!$AF$22:$AF$31</formula1>
    </dataValidation>
    <dataValidation sqref="T6" type="list">
      <formula1>'3rdy'!$AF$22:$AF$31</formula1>
    </dataValidation>
    <dataValidation sqref="W6" type="list">
      <formula1>'3rdy'!$AF$12:$AF$15</formula1>
    </dataValidation>
    <dataValidation sqref="N7" type="list">
      <formula1>'3rdy'!$AF$3:$AF$10</formula1>
    </dataValidation>
    <dataValidation sqref="Q7" type="list">
      <formula1>'3rdy'!$AF$22:$AF$31</formula1>
    </dataValidation>
    <dataValidation sqref="T7" type="list">
      <formula1>'3rdy'!$AF$22:$AF$31</formula1>
    </dataValidation>
    <dataValidation sqref="W7" type="list">
      <formula1>'3rdy'!$AF$12:$AF$15</formula1>
    </dataValidation>
    <dataValidation sqref="N8" type="list">
      <formula1>'3rdy'!$AF$3:$AF$10</formula1>
    </dataValidation>
    <dataValidation sqref="Q8" type="list">
      <formula1>'3rdy'!$AF$22:$AF$31</formula1>
    </dataValidation>
    <dataValidation sqref="T8" type="list">
      <formula1>'3rdy'!$AF$22:$AF$31</formula1>
    </dataValidation>
    <dataValidation sqref="W8" type="list">
      <formula1>'3rdy'!$AF$12:$AF$15</formula1>
    </dataValidation>
    <dataValidation sqref="N9" type="list">
      <formula1>'3rdy'!$AF$3:$AF$10</formula1>
    </dataValidation>
    <dataValidation sqref="Q9" type="list">
      <formula1>'3rdy'!$AF$22:$AF$31</formula1>
    </dataValidation>
    <dataValidation sqref="T9" type="list">
      <formula1>'3rdy'!$AF$22:$AF$31</formula1>
    </dataValidation>
    <dataValidation sqref="W9" type="list">
      <formula1>'3rdy'!$AF$12:$AF$15</formula1>
    </dataValidation>
    <dataValidation sqref="N10" type="list">
      <formula1>'3rdy'!$AF$3:$AF$10</formula1>
    </dataValidation>
    <dataValidation sqref="Q10" type="list">
      <formula1>'3rdy'!$AF$22:$AF$31</formula1>
    </dataValidation>
    <dataValidation sqref="T10" type="list">
      <formula1>'3rdy'!$AF$22:$AF$31</formula1>
    </dataValidation>
    <dataValidation sqref="W10" type="list">
      <formula1>'3rdy'!$AF$12:$AF$15</formula1>
    </dataValidation>
    <dataValidation sqref="N11" type="list">
      <formula1>'3rdy'!$AF$3:$AF$10</formula1>
    </dataValidation>
    <dataValidation sqref="Q11" type="list">
      <formula1>'3rdy'!$AF$22:$AF$31</formula1>
    </dataValidation>
    <dataValidation sqref="T11" type="list">
      <formula1>'3rdy'!$AF$22:$AF$31</formula1>
    </dataValidation>
    <dataValidation sqref="W11" type="list">
      <formula1>'3rdy'!$AF$12:$AF$15</formula1>
    </dataValidation>
    <dataValidation sqref="N12" type="list">
      <formula1>'3rdy'!$AF$3:$AF$10</formula1>
    </dataValidation>
    <dataValidation sqref="Q12" type="list">
      <formula1>'3rdy'!$AF$22:$AF$31</formula1>
    </dataValidation>
    <dataValidation sqref="T12" type="list">
      <formula1>'3rdy'!$AF$22:$AF$31</formula1>
    </dataValidation>
    <dataValidation sqref="W12" type="list">
      <formula1>'3rdy'!$AF$12:$AF$15</formula1>
    </dataValidation>
    <dataValidation sqref="N13" type="list">
      <formula1>'3rdy'!$AF$3:$AF$10</formula1>
    </dataValidation>
    <dataValidation sqref="Q13" type="list">
      <formula1>'3rdy'!$AF$22:$AF$31</formula1>
    </dataValidation>
    <dataValidation sqref="T13" type="list">
      <formula1>'3rdy'!$AF$22:$AF$31</formula1>
    </dataValidation>
    <dataValidation sqref="W13" type="list">
      <formula1>'3rdy'!$AF$12:$AF$15</formula1>
    </dataValidation>
    <dataValidation sqref="N14" type="list">
      <formula1>'3rdy'!$AF$3:$AF$10</formula1>
    </dataValidation>
    <dataValidation sqref="Q14" type="list">
      <formula1>'3rdy'!$AF$22:$AF$31</formula1>
    </dataValidation>
    <dataValidation sqref="T14" type="list">
      <formula1>'3rdy'!$AF$22:$AF$31</formula1>
    </dataValidation>
    <dataValidation sqref="W14" type="list">
      <formula1>'3rdy'!$AF$12:$AF$15</formula1>
    </dataValidation>
    <dataValidation sqref="N15" type="list">
      <formula1>'3rdy'!$AF$3:$AF$10</formula1>
    </dataValidation>
    <dataValidation sqref="Q15" type="list">
      <formula1>'3rdy'!$AF$22:$AF$31</formula1>
    </dataValidation>
    <dataValidation sqref="T15" type="list">
      <formula1>'3rdy'!$AF$22:$AF$31</formula1>
    </dataValidation>
    <dataValidation sqref="W15" type="list">
      <formula1>'3rdy'!$AF$12:$AF$15</formula1>
    </dataValidation>
    <dataValidation sqref="N16" type="list">
      <formula1>'3rdy'!$AF$3:$AF$10</formula1>
    </dataValidation>
    <dataValidation sqref="Q16" type="list">
      <formula1>'3rdy'!$AF$22:$AF$31</formula1>
    </dataValidation>
    <dataValidation sqref="T16" type="list">
      <formula1>'3rdy'!$AF$22:$AF$31</formula1>
    </dataValidation>
    <dataValidation sqref="W16" type="list">
      <formula1>'3rdy'!$AF$12:$AF$15</formula1>
    </dataValidation>
    <dataValidation sqref="N17" type="list">
      <formula1>'3rdy'!$AF$3:$AF$10</formula1>
    </dataValidation>
    <dataValidation sqref="Q17" type="list">
      <formula1>'3rdy'!$AF$22:$AF$31</formula1>
    </dataValidation>
    <dataValidation sqref="T17" type="list">
      <formula1>'3rdy'!$AF$22:$AF$31</formula1>
    </dataValidation>
    <dataValidation sqref="W17" type="list">
      <formula1>'3rdy'!$AF$12:$AF$15</formula1>
    </dataValidation>
    <dataValidation sqref="N18" type="list">
      <formula1>'3rdy'!$AF$3:$AF$10</formula1>
    </dataValidation>
    <dataValidation sqref="Q18" type="list">
      <formula1>'3rdy'!$AF$22:$AF$31</formula1>
    </dataValidation>
    <dataValidation sqref="T18" type="list">
      <formula1>'3rdy'!$AF$22:$AF$31</formula1>
    </dataValidation>
    <dataValidation sqref="W18" type="list">
      <formula1>'3rdy'!$AF$12:$AF$15</formula1>
    </dataValidation>
    <dataValidation sqref="N19" type="list">
      <formula1>'3rdy'!$AF$3:$AF$10</formula1>
    </dataValidation>
    <dataValidation sqref="Q19" type="list">
      <formula1>'3rdy'!$AF$22:$AF$31</formula1>
    </dataValidation>
    <dataValidation sqref="T19" type="list">
      <formula1>'3rdy'!$AF$22:$AF$31</formula1>
    </dataValidation>
    <dataValidation sqref="W19" type="list">
      <formula1>'3rdy'!$AF$12:$AF$15</formula1>
    </dataValidation>
    <dataValidation sqref="N20" type="list">
      <formula1>'3rdy'!$AF$3:$AF$10</formula1>
    </dataValidation>
    <dataValidation sqref="Q20" type="list">
      <formula1>'3rdy'!$AF$22:$AF$31</formula1>
    </dataValidation>
    <dataValidation sqref="T20" type="list">
      <formula1>'3rdy'!$AF$22:$AF$31</formula1>
    </dataValidation>
    <dataValidation sqref="W20" type="list">
      <formula1>'3rdy'!$AF$12:$AF$15</formula1>
    </dataValidation>
    <dataValidation sqref="N21" type="list">
      <formula1>'3rdy'!$AF$3:$AF$10</formula1>
    </dataValidation>
    <dataValidation sqref="Q21" type="list">
      <formula1>'3rdy'!$AF$22:$AF$31</formula1>
    </dataValidation>
    <dataValidation sqref="T21" type="list">
      <formula1>'3rdy'!$AF$22:$AF$31</formula1>
    </dataValidation>
    <dataValidation sqref="W21" type="list">
      <formula1>'3rdy'!$AF$12:$AF$15</formula1>
    </dataValidation>
    <dataValidation sqref="N22" type="list">
      <formula1>'3rdy'!$AF$3:$AF$10</formula1>
    </dataValidation>
    <dataValidation sqref="Q22" type="list">
      <formula1>'3rdy'!$AF$22:$AF$31</formula1>
    </dataValidation>
    <dataValidation sqref="T22" type="list">
      <formula1>'3rdy'!$AF$22:$AF$31</formula1>
    </dataValidation>
    <dataValidation sqref="W22" type="list">
      <formula1>'3rdy'!$AF$12:$AF$15</formula1>
    </dataValidation>
    <dataValidation sqref="N23" type="list">
      <formula1>'3rdy'!$AF$3:$AF$10</formula1>
    </dataValidation>
    <dataValidation sqref="Q23" type="list">
      <formula1>'3rdy'!$AF$22:$AF$31</formula1>
    </dataValidation>
    <dataValidation sqref="T23" type="list">
      <formula1>'3rdy'!$AF$22:$AF$31</formula1>
    </dataValidation>
    <dataValidation sqref="W23" type="list">
      <formula1>'3rdy'!$AF$12:$AF$15</formula1>
    </dataValidation>
    <dataValidation sqref="N24" type="list">
      <formula1>'3rdy'!$AF$3:$AF$10</formula1>
    </dataValidation>
    <dataValidation sqref="Q24" type="list">
      <formula1>'3rdy'!$AF$22:$AF$31</formula1>
    </dataValidation>
    <dataValidation sqref="T24" type="list">
      <formula1>'3rdy'!$AF$22:$AF$31</formula1>
    </dataValidation>
    <dataValidation sqref="W24" type="list">
      <formula1>'3rdy'!$AF$12:$AF$15</formula1>
    </dataValidation>
    <dataValidation sqref="N25" type="list">
      <formula1>'3rdy'!$AF$3:$AF$10</formula1>
    </dataValidation>
    <dataValidation sqref="Q25" type="list">
      <formula1>'3rdy'!$AF$22:$AF$31</formula1>
    </dataValidation>
    <dataValidation sqref="T25" type="list">
      <formula1>'3rdy'!$AF$22:$AF$31</formula1>
    </dataValidation>
    <dataValidation sqref="W25" type="list">
      <formula1>'3rdy'!$AF$12:$AF$15</formula1>
    </dataValidation>
    <dataValidation sqref="N26" type="list">
      <formula1>'3rdy'!$AF$3:$AF$10</formula1>
    </dataValidation>
    <dataValidation sqref="Q26" type="list">
      <formula1>'3rdy'!$AF$22:$AF$31</formula1>
    </dataValidation>
    <dataValidation sqref="T26" type="list">
      <formula1>'3rdy'!$AF$22:$AF$31</formula1>
    </dataValidation>
    <dataValidation sqref="W26" type="list">
      <formula1>'3rdy'!$AF$12:$AF$15</formula1>
    </dataValidation>
    <dataValidation sqref="N27" type="list">
      <formula1>'3rdy'!$AF$3:$AF$10</formula1>
    </dataValidation>
    <dataValidation sqref="Q27" type="list">
      <formula1>'3rdy'!$AF$22:$AF$31</formula1>
    </dataValidation>
    <dataValidation sqref="T27" type="list">
      <formula1>'3rdy'!$AF$22:$AF$31</formula1>
    </dataValidation>
    <dataValidation sqref="W27" type="list">
      <formula1>'3rdy'!$AF$12:$AF$15</formula1>
    </dataValidation>
    <dataValidation sqref="N28" type="list">
      <formula1>'3rdy'!$AF$3:$AF$10</formula1>
    </dataValidation>
    <dataValidation sqref="Q28" type="list">
      <formula1>'3rdy'!$AF$22:$AF$31</formula1>
    </dataValidation>
    <dataValidation sqref="T28" type="list">
      <formula1>'3rdy'!$AF$22:$AF$31</formula1>
    </dataValidation>
    <dataValidation sqref="W28" type="list">
      <formula1>'3rdy'!$AF$12:$AF$15</formula1>
    </dataValidation>
    <dataValidation sqref="N29" type="list">
      <formula1>'3rdy'!$AF$3:$AF$10</formula1>
    </dataValidation>
    <dataValidation sqref="Q29" type="list">
      <formula1>'3rdy'!$AF$22:$AF$31</formula1>
    </dataValidation>
    <dataValidation sqref="T29" type="list">
      <formula1>'3rdy'!$AF$22:$AF$31</formula1>
    </dataValidation>
    <dataValidation sqref="W29" type="list">
      <formula1>'3rdy'!$AF$12:$AF$15</formula1>
    </dataValidation>
    <dataValidation sqref="N30" type="list">
      <formula1>'3rdy'!$AF$3:$AF$10</formula1>
    </dataValidation>
    <dataValidation sqref="Q30" type="list">
      <formula1>'3rdy'!$AF$22:$AF$31</formula1>
    </dataValidation>
    <dataValidation sqref="T30" type="list">
      <formula1>'3rdy'!$AF$22:$AF$31</formula1>
    </dataValidation>
    <dataValidation sqref="W30" type="list">
      <formula1>'3rdy'!$AF$12:$AF$15</formula1>
    </dataValidation>
    <dataValidation sqref="N31" type="list">
      <formula1>'3rdy'!$AF$3:$AF$10</formula1>
    </dataValidation>
    <dataValidation sqref="Q31" type="list">
      <formula1>'3rdy'!$AF$22:$AF$31</formula1>
    </dataValidation>
    <dataValidation sqref="T31" type="list">
      <formula1>'3rdy'!$AF$22:$AF$31</formula1>
    </dataValidation>
    <dataValidation sqref="W31" type="list">
      <formula1>'3rdy'!$AF$12:$AF$15</formula1>
    </dataValidation>
    <dataValidation sqref="N32" type="list">
      <formula1>'3rdy'!$AF$3:$AF$10</formula1>
    </dataValidation>
    <dataValidation sqref="Q32" type="list">
      <formula1>'3rdy'!$AF$22:$AF$31</formula1>
    </dataValidation>
    <dataValidation sqref="T32" type="list">
      <formula1>'3rdy'!$AF$22:$AF$31</formula1>
    </dataValidation>
    <dataValidation sqref="W32" type="list">
      <formula1>'3rdy'!$AF$12:$AF$15</formula1>
    </dataValidation>
    <dataValidation sqref="N33" type="list">
      <formula1>'3rdy'!$AF$3:$AF$10</formula1>
    </dataValidation>
    <dataValidation sqref="Q33" type="list">
      <formula1>'3rdy'!$AF$22:$AF$31</formula1>
    </dataValidation>
    <dataValidation sqref="T33" type="list">
      <formula1>'3rdy'!$AF$22:$AF$31</formula1>
    </dataValidation>
    <dataValidation sqref="W33" type="list">
      <formula1>'3rdy'!$AF$12:$AF$15</formula1>
    </dataValidation>
    <dataValidation sqref="N34" type="list">
      <formula1>'3rdy'!$AF$3:$AF$10</formula1>
    </dataValidation>
    <dataValidation sqref="Q34" type="list">
      <formula1>'3rdy'!$AF$22:$AF$31</formula1>
    </dataValidation>
    <dataValidation sqref="T34" type="list">
      <formula1>'3rdy'!$AF$22:$AF$31</formula1>
    </dataValidation>
    <dataValidation sqref="W34" type="list">
      <formula1>'3rdy'!$AF$12:$AF$15</formula1>
    </dataValidation>
    <dataValidation sqref="N35" type="list">
      <formula1>'3rdy'!$AF$3:$AF$10</formula1>
    </dataValidation>
    <dataValidation sqref="Q35" type="list">
      <formula1>'3rdy'!$AF$22:$AF$31</formula1>
    </dataValidation>
    <dataValidation sqref="T35" type="list">
      <formula1>'3rdy'!$AF$22:$AF$31</formula1>
    </dataValidation>
    <dataValidation sqref="W35" type="list">
      <formula1>'3rdy'!$AF$12:$AF$15</formula1>
    </dataValidation>
    <dataValidation sqref="N36" type="list">
      <formula1>'3rdy'!$AF$3:$AF$10</formula1>
    </dataValidation>
    <dataValidation sqref="Q36" type="list">
      <formula1>'3rdy'!$AF$22:$AF$31</formula1>
    </dataValidation>
    <dataValidation sqref="T36" type="list">
      <formula1>'3rdy'!$AF$22:$AF$31</formula1>
    </dataValidation>
    <dataValidation sqref="W36" type="list">
      <formula1>'3rdy'!$AF$12:$AF$15</formula1>
    </dataValidation>
    <dataValidation sqref="N37" type="list">
      <formula1>'3rdy'!$AF$3:$AF$10</formula1>
    </dataValidation>
    <dataValidation sqref="Q37" type="list">
      <formula1>'3rdy'!$AF$22:$AF$31</formula1>
    </dataValidation>
    <dataValidation sqref="T37" type="list">
      <formula1>'3rdy'!$AF$22:$AF$31</formula1>
    </dataValidation>
    <dataValidation sqref="W37" type="list">
      <formula1>'3rdy'!$AF$12:$AF$15</formula1>
    </dataValidation>
    <dataValidation sqref="N38" type="list">
      <formula1>'3rdy'!$AF$3:$AF$10</formula1>
    </dataValidation>
    <dataValidation sqref="Q38" type="list">
      <formula1>'3rdy'!$AF$22:$AF$31</formula1>
    </dataValidation>
    <dataValidation sqref="T38" type="list">
      <formula1>'3rdy'!$AF$22:$AF$31</formula1>
    </dataValidation>
    <dataValidation sqref="W38" type="list">
      <formula1>'3rdy'!$AF$12:$AF$15</formula1>
    </dataValidation>
    <dataValidation sqref="N39" type="list">
      <formula1>'3rdy'!$AF$3:$AF$10</formula1>
    </dataValidation>
    <dataValidation sqref="Q39" type="list">
      <formula1>'3rdy'!$AF$22:$AF$31</formula1>
    </dataValidation>
    <dataValidation sqref="T39" type="list">
      <formula1>'3rdy'!$AF$22:$AF$31</formula1>
    </dataValidation>
    <dataValidation sqref="W39" type="list">
      <formula1>'3rdy'!$AF$12:$AF$15</formula1>
    </dataValidation>
    <dataValidation sqref="N40" type="list">
      <formula1>'3rdy'!$AF$3:$AF$10</formula1>
    </dataValidation>
    <dataValidation sqref="Q40" type="list">
      <formula1>'3rdy'!$AF$22:$AF$31</formula1>
    </dataValidation>
    <dataValidation sqref="T40" type="list">
      <formula1>'3rdy'!$AF$22:$AF$31</formula1>
    </dataValidation>
    <dataValidation sqref="W40" type="list">
      <formula1>'3rdy'!$AF$12:$AF$15</formula1>
    </dataValidation>
    <dataValidation sqref="N41" type="list">
      <formula1>'3rdy'!$AF$3:$AF$10</formula1>
    </dataValidation>
    <dataValidation sqref="Q41" type="list">
      <formula1>'3rdy'!$AF$22:$AF$31</formula1>
    </dataValidation>
    <dataValidation sqref="T41" type="list">
      <formula1>'3rdy'!$AF$22:$AF$31</formula1>
    </dataValidation>
    <dataValidation sqref="W41" type="list">
      <formula1>'3rdy'!$AF$12:$AF$15</formula1>
    </dataValidation>
    <dataValidation sqref="N42" type="list">
      <formula1>'3rdy'!$AF$3:$AF$10</formula1>
    </dataValidation>
    <dataValidation sqref="Q42" type="list">
      <formula1>'3rdy'!$AF$22:$AF$31</formula1>
    </dataValidation>
    <dataValidation sqref="T42" type="list">
      <formula1>'3rdy'!$AF$22:$AF$31</formula1>
    </dataValidation>
    <dataValidation sqref="W42" type="list">
      <formula1>'3rdy'!$AF$12:$AF$15</formula1>
    </dataValidation>
    <dataValidation sqref="N43" type="list">
      <formula1>'3rdy'!$AF$3:$AF$10</formula1>
    </dataValidation>
    <dataValidation sqref="Q43" type="list">
      <formula1>'3rdy'!$AF$22:$AF$31</formula1>
    </dataValidation>
    <dataValidation sqref="T43" type="list">
      <formula1>'3rdy'!$AF$22:$AF$31</formula1>
    </dataValidation>
    <dataValidation sqref="W43" type="list">
      <formula1>'3rdy'!$AF$12:$AF$15</formula1>
    </dataValidation>
    <dataValidation sqref="N44" type="list">
      <formula1>'3rdy'!$AF$3:$AF$10</formula1>
    </dataValidation>
    <dataValidation sqref="Q44" type="list">
      <formula1>'3rdy'!$AF$22:$AF$31</formula1>
    </dataValidation>
    <dataValidation sqref="T44" type="list">
      <formula1>'3rdy'!$AF$22:$AF$31</formula1>
    </dataValidation>
    <dataValidation sqref="W44" type="list">
      <formula1>'3rdy'!$AF$12:$AF$15</formula1>
    </dataValidation>
    <dataValidation sqref="N45" type="list">
      <formula1>'3rdy'!$AF$3:$AF$10</formula1>
    </dataValidation>
    <dataValidation sqref="Q45" type="list">
      <formula1>'3rdy'!$AF$22:$AF$31</formula1>
    </dataValidation>
    <dataValidation sqref="T45" type="list">
      <formula1>'3rdy'!$AF$22:$AF$31</formula1>
    </dataValidation>
    <dataValidation sqref="W45" type="list">
      <formula1>'3rdy'!$AF$12:$AF$15</formula1>
    </dataValidation>
    <dataValidation sqref="N46" type="list">
      <formula1>'3rdy'!$AF$3:$AF$10</formula1>
    </dataValidation>
    <dataValidation sqref="Q46" type="list">
      <formula1>'3rdy'!$AF$22:$AF$31</formula1>
    </dataValidation>
    <dataValidation sqref="T46" type="list">
      <formula1>'3rdy'!$AF$22:$AF$31</formula1>
    </dataValidation>
    <dataValidation sqref="W46" type="list">
      <formula1>'3rdy'!$AF$12:$AF$15</formula1>
    </dataValidation>
    <dataValidation sqref="N47" type="list">
      <formula1>'3rdy'!$AF$3:$AF$10</formula1>
    </dataValidation>
    <dataValidation sqref="Q47" type="list">
      <formula1>'3rdy'!$AF$22:$AF$31</formula1>
    </dataValidation>
    <dataValidation sqref="T47" type="list">
      <formula1>'3rdy'!$AF$22:$AF$31</formula1>
    </dataValidation>
    <dataValidation sqref="W47" type="list">
      <formula1>'3rdy'!$AF$12:$AF$15</formula1>
    </dataValidation>
    <dataValidation sqref="N48" type="list">
      <formula1>'3rdy'!$AF$3:$AF$10</formula1>
    </dataValidation>
    <dataValidation sqref="Q48" type="list">
      <formula1>'3rdy'!$AF$22:$AF$31</formula1>
    </dataValidation>
    <dataValidation sqref="T48" type="list">
      <formula1>'3rdy'!$AF$22:$AF$31</formula1>
    </dataValidation>
    <dataValidation sqref="W48" type="list">
      <formula1>'3rdy'!$AF$12:$AF$15</formula1>
    </dataValidation>
    <dataValidation sqref="N49" type="list">
      <formula1>'3rdy'!$AF$3:$AF$10</formula1>
    </dataValidation>
    <dataValidation sqref="Q49" type="list">
      <formula1>'3rdy'!$AF$22:$AF$31</formula1>
    </dataValidation>
    <dataValidation sqref="T49" type="list">
      <formula1>'3rdy'!$AF$22:$AF$31</formula1>
    </dataValidation>
    <dataValidation sqref="W49" type="list">
      <formula1>'3rdy'!$AF$12:$AF$15</formula1>
    </dataValidation>
    <dataValidation sqref="N50" type="list">
      <formula1>'3rdy'!$AF$3:$AF$10</formula1>
    </dataValidation>
    <dataValidation sqref="Q50" type="list">
      <formula1>'3rdy'!$AF$22:$AF$31</formula1>
    </dataValidation>
    <dataValidation sqref="T50" type="list">
      <formula1>'3rdy'!$AF$22:$AF$31</formula1>
    </dataValidation>
    <dataValidation sqref="W50" type="list">
      <formula1>'3rdy'!$AF$12:$AF$15</formula1>
    </dataValidation>
    <dataValidation sqref="N51" type="list">
      <formula1>'3rdy'!$AF$3:$AF$10</formula1>
    </dataValidation>
    <dataValidation sqref="Q51" type="list">
      <formula1>'3rdy'!$AF$22:$AF$31</formula1>
    </dataValidation>
    <dataValidation sqref="T51" type="list">
      <formula1>'3rdy'!$AF$22:$AF$31</formula1>
    </dataValidation>
    <dataValidation sqref="W51" type="list">
      <formula1>'3rdy'!$AF$12:$AF$15</formula1>
    </dataValidation>
    <dataValidation sqref="N52" type="list">
      <formula1>'3rdy'!$AF$3:$AF$10</formula1>
    </dataValidation>
    <dataValidation sqref="Q52" type="list">
      <formula1>'3rdy'!$AF$22:$AF$31</formula1>
    </dataValidation>
    <dataValidation sqref="T52" type="list">
      <formula1>'3rdy'!$AF$22:$AF$31</formula1>
    </dataValidation>
    <dataValidation sqref="W52" type="list">
      <formula1>'3rdy'!$AF$12:$AF$15</formula1>
    </dataValidation>
    <dataValidation sqref="N53" type="list">
      <formula1>'3rdy'!$AF$3:$AF$10</formula1>
    </dataValidation>
    <dataValidation sqref="Q53" type="list">
      <formula1>'3rdy'!$AF$22:$AF$31</formula1>
    </dataValidation>
    <dataValidation sqref="T53" type="list">
      <formula1>'3rdy'!$AF$22:$AF$31</formula1>
    </dataValidation>
    <dataValidation sqref="W53" type="list">
      <formula1>'3rdy'!$AF$12:$AF$15</formula1>
    </dataValidation>
    <dataValidation sqref="N54" type="list">
      <formula1>'3rdy'!$AF$3:$AF$10</formula1>
    </dataValidation>
    <dataValidation sqref="Q54" type="list">
      <formula1>'3rdy'!$AF$22:$AF$31</formula1>
    </dataValidation>
    <dataValidation sqref="T54" type="list">
      <formula1>'3rdy'!$AF$22:$AF$31</formula1>
    </dataValidation>
    <dataValidation sqref="W54" type="list">
      <formula1>'3rdy'!$AF$12:$AF$15</formula1>
    </dataValidation>
    <dataValidation sqref="N55" type="list">
      <formula1>'3rdy'!$AF$3:$AF$10</formula1>
    </dataValidation>
    <dataValidation sqref="Q55" type="list">
      <formula1>'3rdy'!$AF$22:$AF$31</formula1>
    </dataValidation>
    <dataValidation sqref="T55" type="list">
      <formula1>'3rdy'!$AF$22:$AF$31</formula1>
    </dataValidation>
    <dataValidation sqref="W55" type="list">
      <formula1>'3rdy'!$AF$12:$AF$15</formula1>
    </dataValidation>
    <dataValidation sqref="N56" type="list">
      <formula1>'3rdy'!$AF$3:$AF$10</formula1>
    </dataValidation>
    <dataValidation sqref="Q56" type="list">
      <formula1>'3rdy'!$AF$22:$AF$31</formula1>
    </dataValidation>
    <dataValidation sqref="T56" type="list">
      <formula1>'3rdy'!$AF$22:$AF$31</formula1>
    </dataValidation>
    <dataValidation sqref="W56" type="list">
      <formula1>'3rdy'!$AF$12:$AF$15</formula1>
    </dataValidation>
    <dataValidation sqref="N57" type="list">
      <formula1>'3rdy'!$AF$3:$AF$10</formula1>
    </dataValidation>
    <dataValidation sqref="Q57" type="list">
      <formula1>'3rdy'!$AF$22:$AF$31</formula1>
    </dataValidation>
    <dataValidation sqref="T57" type="list">
      <formula1>'3rdy'!$AF$22:$AF$31</formula1>
    </dataValidation>
    <dataValidation sqref="W57" type="list">
      <formula1>'3rdy'!$AF$12:$AF$15</formula1>
    </dataValidation>
    <dataValidation sqref="N58" type="list">
      <formula1>'3rdy'!$AF$3:$AF$10</formula1>
    </dataValidation>
    <dataValidation sqref="Q58" type="list">
      <formula1>'3rdy'!$AF$22:$AF$31</formula1>
    </dataValidation>
    <dataValidation sqref="T58" type="list">
      <formula1>'3rdy'!$AF$22:$AF$31</formula1>
    </dataValidation>
    <dataValidation sqref="W58" type="list">
      <formula1>'3rdy'!$AF$12:$AF$15</formula1>
    </dataValidation>
    <dataValidation sqref="N59" type="list">
      <formula1>'3rdy'!$AF$3:$AF$10</formula1>
    </dataValidation>
    <dataValidation sqref="Q59" type="list">
      <formula1>'3rdy'!$AF$22:$AF$31</formula1>
    </dataValidation>
    <dataValidation sqref="T59" type="list">
      <formula1>'3rdy'!$AF$22:$AF$31</formula1>
    </dataValidation>
    <dataValidation sqref="W59" type="list">
      <formula1>'3rdy'!$AF$12:$AF$15</formula1>
    </dataValidation>
    <dataValidation sqref="N60" type="list">
      <formula1>'3rdy'!$AF$3:$AF$10</formula1>
    </dataValidation>
    <dataValidation sqref="Q60" type="list">
      <formula1>'3rdy'!$AF$22:$AF$31</formula1>
    </dataValidation>
    <dataValidation sqref="T60" type="list">
      <formula1>'3rdy'!$AF$22:$AF$31</formula1>
    </dataValidation>
    <dataValidation sqref="W60" type="list">
      <formula1>'3rdy'!$AF$12:$AF$15</formula1>
    </dataValidation>
    <dataValidation sqref="N61" type="list">
      <formula1>'3rdy'!$AF$3:$AF$10</formula1>
    </dataValidation>
    <dataValidation sqref="Q61" type="list">
      <formula1>'3rdy'!$AF$22:$AF$31</formula1>
    </dataValidation>
    <dataValidation sqref="T61" type="list">
      <formula1>'3rdy'!$AF$22:$AF$31</formula1>
    </dataValidation>
    <dataValidation sqref="W61" type="list">
      <formula1>'3rdy'!$AF$12:$AF$15</formula1>
    </dataValidation>
    <dataValidation sqref="N62" type="list">
      <formula1>'3rdy'!$AF$3:$AF$10</formula1>
    </dataValidation>
    <dataValidation sqref="Q62" type="list">
      <formula1>'3rdy'!$AF$22:$AF$31</formula1>
    </dataValidation>
    <dataValidation sqref="T62" type="list">
      <formula1>'3rdy'!$AF$22:$AF$31</formula1>
    </dataValidation>
    <dataValidation sqref="W62" type="list">
      <formula1>'3rdy'!$AF$12:$AF$15</formula1>
    </dataValidation>
    <dataValidation sqref="N63" type="list">
      <formula1>'3rdy'!$AF$3:$AF$10</formula1>
    </dataValidation>
    <dataValidation sqref="Q63" type="list">
      <formula1>'3rdy'!$AF$22:$AF$31</formula1>
    </dataValidation>
    <dataValidation sqref="T63" type="list">
      <formula1>'3rdy'!$AF$22:$AF$31</formula1>
    </dataValidation>
    <dataValidation sqref="W63" type="list">
      <formula1>'3rdy'!$AF$12:$AF$15</formula1>
    </dataValidation>
    <dataValidation sqref="N64" type="list">
      <formula1>'3rdy'!$AF$3:$AF$10</formula1>
    </dataValidation>
    <dataValidation sqref="Q64" type="list">
      <formula1>'3rdy'!$AF$22:$AF$31</formula1>
    </dataValidation>
    <dataValidation sqref="T64" type="list">
      <formula1>'3rdy'!$AF$22:$AF$31</formula1>
    </dataValidation>
    <dataValidation sqref="W64" type="list">
      <formula1>'3rdy'!$AF$12:$AF$15</formula1>
    </dataValidation>
    <dataValidation sqref="N65" type="list">
      <formula1>'3rdy'!$AF$3:$AF$10</formula1>
    </dataValidation>
    <dataValidation sqref="Q65" type="list">
      <formula1>'3rdy'!$AF$22:$AF$31</formula1>
    </dataValidation>
    <dataValidation sqref="T65" type="list">
      <formula1>'3rdy'!$AF$22:$AF$31</formula1>
    </dataValidation>
    <dataValidation sqref="W65" type="list">
      <formula1>'3rdy'!$AF$12:$AF$15</formula1>
    </dataValidation>
    <dataValidation sqref="N66" type="list">
      <formula1>'3rdy'!$AF$3:$AF$10</formula1>
    </dataValidation>
    <dataValidation sqref="Q66" type="list">
      <formula1>'3rdy'!$AF$22:$AF$31</formula1>
    </dataValidation>
    <dataValidation sqref="T66" type="list">
      <formula1>'3rdy'!$AF$22:$AF$31</formula1>
    </dataValidation>
    <dataValidation sqref="W66" type="list">
      <formula1>'3rdy'!$AF$12:$AF$15</formula1>
    </dataValidation>
    <dataValidation sqref="N67" type="list">
      <formula1>'3rdy'!$AF$3:$AF$10</formula1>
    </dataValidation>
    <dataValidation sqref="Q67" type="list">
      <formula1>'3rdy'!$AF$22:$AF$31</formula1>
    </dataValidation>
    <dataValidation sqref="T67" type="list">
      <formula1>'3rdy'!$AF$22:$AF$31</formula1>
    </dataValidation>
    <dataValidation sqref="W67" type="list">
      <formula1>'3rdy'!$AF$12:$AF$15</formula1>
    </dataValidation>
    <dataValidation sqref="N68" type="list">
      <formula1>'3rdy'!$AF$3:$AF$10</formula1>
    </dataValidation>
    <dataValidation sqref="Q68" type="list">
      <formula1>'3rdy'!$AF$22:$AF$31</formula1>
    </dataValidation>
    <dataValidation sqref="T68" type="list">
      <formula1>'3rdy'!$AF$22:$AF$31</formula1>
    </dataValidation>
    <dataValidation sqref="W68" type="list">
      <formula1>'3rdy'!$AF$12:$AF$15</formula1>
    </dataValidation>
    <dataValidation sqref="N69" type="list">
      <formula1>'3rdy'!$AF$3:$AF$10</formula1>
    </dataValidation>
    <dataValidation sqref="Q69" type="list">
      <formula1>'3rdy'!$AF$22:$AF$31</formula1>
    </dataValidation>
    <dataValidation sqref="T69" type="list">
      <formula1>'3rdy'!$AF$22:$AF$31</formula1>
    </dataValidation>
    <dataValidation sqref="W69" type="list">
      <formula1>'3rdy'!$AF$12:$AF$15</formula1>
    </dataValidation>
    <dataValidation sqref="N70" type="list">
      <formula1>'3rdy'!$AF$3:$AF$10</formula1>
    </dataValidation>
    <dataValidation sqref="Q70" type="list">
      <formula1>'3rdy'!$AF$22:$AF$31</formula1>
    </dataValidation>
    <dataValidation sqref="T70" type="list">
      <formula1>'3rdy'!$AF$22:$AF$31</formula1>
    </dataValidation>
    <dataValidation sqref="W70" type="list">
      <formula1>'3rdy'!$AF$12:$AF$15</formula1>
    </dataValidation>
    <dataValidation sqref="N71" type="list">
      <formula1>'3rdy'!$AF$3:$AF$10</formula1>
    </dataValidation>
    <dataValidation sqref="Q71" type="list">
      <formula1>'3rdy'!$AF$22:$AF$31</formula1>
    </dataValidation>
    <dataValidation sqref="T71" type="list">
      <formula1>'3rdy'!$AF$22:$AF$31</formula1>
    </dataValidation>
    <dataValidation sqref="W71" type="list">
      <formula1>'3rdy'!$AF$12:$AF$15</formula1>
    </dataValidation>
    <dataValidation sqref="N72" type="list">
      <formula1>'3rdy'!$AF$3:$AF$10</formula1>
    </dataValidation>
    <dataValidation sqref="Q72" type="list">
      <formula1>'3rdy'!$AF$22:$AF$31</formula1>
    </dataValidation>
    <dataValidation sqref="T72" type="list">
      <formula1>'3rdy'!$AF$22:$AF$31</formula1>
    </dataValidation>
    <dataValidation sqref="W72" type="list">
      <formula1>'3rdy'!$AF$12:$AF$15</formula1>
    </dataValidation>
    <dataValidation sqref="N73" type="list">
      <formula1>'3rdy'!$AF$3:$AF$10</formula1>
    </dataValidation>
    <dataValidation sqref="Q73" type="list">
      <formula1>'3rdy'!$AF$22:$AF$31</formula1>
    </dataValidation>
    <dataValidation sqref="T73" type="list">
      <formula1>'3rdy'!$AF$22:$AF$31</formula1>
    </dataValidation>
    <dataValidation sqref="W73" type="list">
      <formula1>'3rdy'!$AF$12:$AF$15</formula1>
    </dataValidation>
    <dataValidation sqref="N74" type="list">
      <formula1>'3rdy'!$AF$3:$AF$10</formula1>
    </dataValidation>
    <dataValidation sqref="Q74" type="list">
      <formula1>'3rdy'!$AF$22:$AF$31</formula1>
    </dataValidation>
    <dataValidation sqref="T74" type="list">
      <formula1>'3rdy'!$AF$22:$AF$31</formula1>
    </dataValidation>
    <dataValidation sqref="W74" type="list">
      <formula1>'3rdy'!$AF$12:$AF$15</formula1>
    </dataValidation>
    <dataValidation sqref="N75" type="list">
      <formula1>'3rdy'!$AF$3:$AF$10</formula1>
    </dataValidation>
    <dataValidation sqref="Q75" type="list">
      <formula1>'3rdy'!$AF$22:$AF$31</formula1>
    </dataValidation>
    <dataValidation sqref="T75" type="list">
      <formula1>'3rdy'!$AF$22:$AF$31</formula1>
    </dataValidation>
    <dataValidation sqref="W75" type="list">
      <formula1>'3rdy'!$AF$12:$AF$15</formula1>
    </dataValidation>
    <dataValidation sqref="N76" type="list">
      <formula1>'3rdy'!$AF$3:$AF$10</formula1>
    </dataValidation>
    <dataValidation sqref="Q76" type="list">
      <formula1>'3rdy'!$AF$22:$AF$31</formula1>
    </dataValidation>
    <dataValidation sqref="T76" type="list">
      <formula1>'3rdy'!$AF$22:$AF$31</formula1>
    </dataValidation>
    <dataValidation sqref="W76" type="list">
      <formula1>'3rdy'!$AF$12:$AF$15</formula1>
    </dataValidation>
    <dataValidation sqref="N77" type="list">
      <formula1>'3rdy'!$AF$3:$AF$10</formula1>
    </dataValidation>
    <dataValidation sqref="Q77" type="list">
      <formula1>'3rdy'!$AF$22:$AF$31</formula1>
    </dataValidation>
    <dataValidation sqref="T77" type="list">
      <formula1>'3rdy'!$AF$22:$AF$31</formula1>
    </dataValidation>
    <dataValidation sqref="W77" type="list">
      <formula1>'3rdy'!$AF$12:$AF$15</formula1>
    </dataValidation>
    <dataValidation sqref="N78" type="list">
      <formula1>'3rdy'!$AF$3:$AF$10</formula1>
    </dataValidation>
    <dataValidation sqref="Q78" type="list">
      <formula1>'3rdy'!$AF$22:$AF$31</formula1>
    </dataValidation>
    <dataValidation sqref="T78" type="list">
      <formula1>'3rdy'!$AF$22:$AF$31</formula1>
    </dataValidation>
    <dataValidation sqref="W78" type="list">
      <formula1>'3rdy'!$AF$12:$AF$15</formula1>
    </dataValidation>
    <dataValidation sqref="N79" type="list">
      <formula1>'3rdy'!$AF$3:$AF$10</formula1>
    </dataValidation>
    <dataValidation sqref="Q79" type="list">
      <formula1>'3rdy'!$AF$22:$AF$31</formula1>
    </dataValidation>
    <dataValidation sqref="T79" type="list">
      <formula1>'3rdy'!$AF$22:$AF$31</formula1>
    </dataValidation>
    <dataValidation sqref="W79" type="list">
      <formula1>'3rdy'!$AF$12:$AF$15</formula1>
    </dataValidation>
    <dataValidation sqref="N80" type="list">
      <formula1>'3rdy'!$AF$3:$AF$10</formula1>
    </dataValidation>
    <dataValidation sqref="Q80" type="list">
      <formula1>'3rdy'!$AF$22:$AF$31</formula1>
    </dataValidation>
    <dataValidation sqref="T80" type="list">
      <formula1>'3rdy'!$AF$22:$AF$31</formula1>
    </dataValidation>
    <dataValidation sqref="W80" type="list">
      <formula1>'3rdy'!$AF$12:$AF$15</formula1>
    </dataValidation>
    <dataValidation sqref="N81" type="list">
      <formula1>'3rdy'!$AF$3:$AF$10</formula1>
    </dataValidation>
    <dataValidation sqref="Q81" type="list">
      <formula1>'3rdy'!$AF$22:$AF$31</formula1>
    </dataValidation>
    <dataValidation sqref="T81" type="list">
      <formula1>'3rdy'!$AF$22:$AF$31</formula1>
    </dataValidation>
    <dataValidation sqref="W81" type="list">
      <formula1>'3rdy'!$AF$12:$AF$15</formula1>
    </dataValidation>
    <dataValidation sqref="N82" type="list">
      <formula1>'3rdy'!$AF$3:$AF$10</formula1>
    </dataValidation>
    <dataValidation sqref="Q82" type="list">
      <formula1>'3rdy'!$AF$22:$AF$31</formula1>
    </dataValidation>
    <dataValidation sqref="T82" type="list">
      <formula1>'3rdy'!$AF$22:$AF$31</formula1>
    </dataValidation>
    <dataValidation sqref="W82" type="list">
      <formula1>'3rdy'!$AF$12:$AF$15</formula1>
    </dataValidation>
    <dataValidation sqref="N83" type="list">
      <formula1>'3rdy'!$AF$3:$AF$10</formula1>
    </dataValidation>
    <dataValidation sqref="Q83" type="list">
      <formula1>'3rdy'!$AF$22:$AF$31</formula1>
    </dataValidation>
    <dataValidation sqref="T83" type="list">
      <formula1>'3rdy'!$AF$22:$AF$31</formula1>
    </dataValidation>
    <dataValidation sqref="W83" type="list">
      <formula1>'3rdy'!$AF$12:$AF$15</formula1>
    </dataValidation>
    <dataValidation sqref="N84" type="list">
      <formula1>'3rdy'!$AF$3:$AF$10</formula1>
    </dataValidation>
    <dataValidation sqref="Q84" type="list">
      <formula1>'3rdy'!$AF$22:$AF$31</formula1>
    </dataValidation>
    <dataValidation sqref="T84" type="list">
      <formula1>'3rdy'!$AF$22:$AF$31</formula1>
    </dataValidation>
    <dataValidation sqref="W84" type="list">
      <formula1>'3rdy'!$AF$12:$AF$15</formula1>
    </dataValidation>
    <dataValidation sqref="N85" type="list">
      <formula1>'3rdy'!$AF$3:$AF$10</formula1>
    </dataValidation>
    <dataValidation sqref="Q85" type="list">
      <formula1>'3rdy'!$AF$22:$AF$31</formula1>
    </dataValidation>
    <dataValidation sqref="T85" type="list">
      <formula1>'3rdy'!$AF$22:$AF$31</formula1>
    </dataValidation>
    <dataValidation sqref="W85" type="list">
      <formula1>'3rdy'!$AF$12:$AF$15</formula1>
    </dataValidation>
    <dataValidation sqref="N86" type="list">
      <formula1>'3rdy'!$AF$3:$AF$10</formula1>
    </dataValidation>
    <dataValidation sqref="Q86" type="list">
      <formula1>'3rdy'!$AF$22:$AF$31</formula1>
    </dataValidation>
    <dataValidation sqref="T86" type="list">
      <formula1>'3rdy'!$AF$22:$AF$31</formula1>
    </dataValidation>
    <dataValidation sqref="W86" type="list">
      <formula1>'3rdy'!$AF$12:$AF$15</formula1>
    </dataValidation>
    <dataValidation sqref="N87" type="list">
      <formula1>'3rdy'!$AF$3:$AF$10</formula1>
    </dataValidation>
    <dataValidation sqref="Q87" type="list">
      <formula1>'3rdy'!$AF$22:$AF$31</formula1>
    </dataValidation>
    <dataValidation sqref="T87" type="list">
      <formula1>'3rdy'!$AF$22:$AF$31</formula1>
    </dataValidation>
    <dataValidation sqref="W87" type="list">
      <formula1>'3rdy'!$AF$12:$AF$15</formula1>
    </dataValidation>
    <dataValidation sqref="N88" type="list">
      <formula1>'3rdy'!$AF$3:$AF$10</formula1>
    </dataValidation>
    <dataValidation sqref="Q88" type="list">
      <formula1>'3rdy'!$AF$22:$AF$31</formula1>
    </dataValidation>
    <dataValidation sqref="T88" type="list">
      <formula1>'3rdy'!$AF$22:$AF$31</formula1>
    </dataValidation>
    <dataValidation sqref="W88" type="list">
      <formula1>'3rdy'!$AF$12:$AF$15</formula1>
    </dataValidation>
    <dataValidation sqref="N89" type="list">
      <formula1>'3rdy'!$AF$3:$AF$10</formula1>
    </dataValidation>
    <dataValidation sqref="Q89" type="list">
      <formula1>'3rdy'!$AF$22:$AF$31</formula1>
    </dataValidation>
    <dataValidation sqref="T89" type="list">
      <formula1>'3rdy'!$AF$22:$AF$31</formula1>
    </dataValidation>
    <dataValidation sqref="W89" type="list">
      <formula1>'3rdy'!$AF$12:$AF$15</formula1>
    </dataValidation>
    <dataValidation sqref="N90" type="list">
      <formula1>'3rdy'!$AF$3:$AF$10</formula1>
    </dataValidation>
    <dataValidation sqref="Q90" type="list">
      <formula1>'3rdy'!$AF$22:$AF$31</formula1>
    </dataValidation>
    <dataValidation sqref="T90" type="list">
      <formula1>'3rdy'!$AF$22:$AF$31</formula1>
    </dataValidation>
    <dataValidation sqref="W90" type="list">
      <formula1>'3rdy'!$AF$12:$AF$15</formula1>
    </dataValidation>
    <dataValidation sqref="N91" type="list">
      <formula1>'3rdy'!$AF$3:$AF$10</formula1>
    </dataValidation>
    <dataValidation sqref="Q91" type="list">
      <formula1>'3rdy'!$AF$22:$AF$31</formula1>
    </dataValidation>
    <dataValidation sqref="T91" type="list">
      <formula1>'3rdy'!$AF$22:$AF$31</formula1>
    </dataValidation>
    <dataValidation sqref="W91" type="list">
      <formula1>'3rdy'!$AF$12:$AF$15</formula1>
    </dataValidation>
    <dataValidation sqref="N92" type="list">
      <formula1>'3rdy'!$AF$3:$AF$10</formula1>
    </dataValidation>
    <dataValidation sqref="Q92" type="list">
      <formula1>'3rdy'!$AF$22:$AF$31</formula1>
    </dataValidation>
    <dataValidation sqref="T92" type="list">
      <formula1>'3rdy'!$AF$22:$AF$31</formula1>
    </dataValidation>
    <dataValidation sqref="W92" type="list">
      <formula1>'3rdy'!$AF$12:$AF$15</formula1>
    </dataValidation>
    <dataValidation sqref="N93" type="list">
      <formula1>'3rdy'!$AF$3:$AF$10</formula1>
    </dataValidation>
    <dataValidation sqref="Q93" type="list">
      <formula1>'3rdy'!$AF$22:$AF$31</formula1>
    </dataValidation>
    <dataValidation sqref="T93" type="list">
      <formula1>'3rdy'!$AF$22:$AF$31</formula1>
    </dataValidation>
    <dataValidation sqref="W93" type="list">
      <formula1>'3rdy'!$AF$12:$AF$15</formula1>
    </dataValidation>
    <dataValidation sqref="N94" type="list">
      <formula1>'3rdy'!$AF$3:$AF$10</formula1>
    </dataValidation>
    <dataValidation sqref="Q94" type="list">
      <formula1>'3rdy'!$AF$22:$AF$31</formula1>
    </dataValidation>
    <dataValidation sqref="T94" type="list">
      <formula1>'3rdy'!$AF$22:$AF$31</formula1>
    </dataValidation>
    <dataValidation sqref="W94" type="list">
      <formula1>'3rdy'!$AF$12:$AF$15</formula1>
    </dataValidation>
    <dataValidation sqref="N95" type="list">
      <formula1>'3rdy'!$AF$3:$AF$10</formula1>
    </dataValidation>
    <dataValidation sqref="Q95" type="list">
      <formula1>'3rdy'!$AF$22:$AF$31</formula1>
    </dataValidation>
    <dataValidation sqref="T95" type="list">
      <formula1>'3rdy'!$AF$22:$AF$31</formula1>
    </dataValidation>
    <dataValidation sqref="W95" type="list">
      <formula1>'3rdy'!$AF$12:$AF$15</formula1>
    </dataValidation>
    <dataValidation sqref="N96" type="list">
      <formula1>'3rdy'!$AF$3:$AF$10</formula1>
    </dataValidation>
    <dataValidation sqref="Q96" type="list">
      <formula1>'3rdy'!$AF$22:$AF$31</formula1>
    </dataValidation>
    <dataValidation sqref="T96" type="list">
      <formula1>'3rdy'!$AF$22:$AF$31</formula1>
    </dataValidation>
    <dataValidation sqref="W96" type="list">
      <formula1>'3rdy'!$AF$12:$AF$15</formula1>
    </dataValidation>
    <dataValidation sqref="N97" type="list">
      <formula1>'3rdy'!$AF$3:$AF$10</formula1>
    </dataValidation>
    <dataValidation sqref="Q97" type="list">
      <formula1>'3rdy'!$AF$22:$AF$31</formula1>
    </dataValidation>
    <dataValidation sqref="T97" type="list">
      <formula1>'3rdy'!$AF$22:$AF$31</formula1>
    </dataValidation>
    <dataValidation sqref="W97" type="list">
      <formula1>'3rdy'!$AF$12:$AF$15</formula1>
    </dataValidation>
    <dataValidation sqref="N98" type="list">
      <formula1>'3rdy'!$AF$3:$AF$10</formula1>
    </dataValidation>
    <dataValidation sqref="Q98" type="list">
      <formula1>'3rdy'!$AF$22:$AF$31</formula1>
    </dataValidation>
    <dataValidation sqref="T98" type="list">
      <formula1>'3rdy'!$AF$22:$AF$31</formula1>
    </dataValidation>
    <dataValidation sqref="W98" type="list">
      <formula1>'3rdy'!$AF$12:$AF$15</formula1>
    </dataValidation>
    <dataValidation sqref="N99" type="list">
      <formula1>'3rdy'!$AF$3:$AF$10</formula1>
    </dataValidation>
    <dataValidation sqref="Q99" type="list">
      <formula1>'3rdy'!$AF$22:$AF$31</formula1>
    </dataValidation>
    <dataValidation sqref="T99" type="list">
      <formula1>'3rdy'!$AF$22:$AF$31</formula1>
    </dataValidation>
    <dataValidation sqref="W99" type="list">
      <formula1>'3rdy'!$AF$12:$AF$15</formula1>
    </dataValidation>
    <dataValidation sqref="N100" type="list">
      <formula1>'3rdy'!$AF$3:$AF$10</formula1>
    </dataValidation>
    <dataValidation sqref="Q100" type="list">
      <formula1>'3rdy'!$AF$22:$AF$31</formula1>
    </dataValidation>
    <dataValidation sqref="T100" type="list">
      <formula1>'3rdy'!$AF$22:$AF$31</formula1>
    </dataValidation>
    <dataValidation sqref="W100" type="list">
      <formula1>'3rdy'!$AF$12:$AF$15</formula1>
    </dataValidation>
    <dataValidation sqref="N101" type="list">
      <formula1>'3rdy'!$AF$3:$AF$10</formula1>
    </dataValidation>
    <dataValidation sqref="Q101" type="list">
      <formula1>'3rdy'!$AF$22:$AF$31</formula1>
    </dataValidation>
    <dataValidation sqref="T101" type="list">
      <formula1>'3rdy'!$AF$22:$AF$31</formula1>
    </dataValidation>
    <dataValidation sqref="W101" type="list">
      <formula1>'3rdy'!$AF$12:$AF$15</formula1>
    </dataValidation>
    <dataValidation sqref="N102" type="list">
      <formula1>'3rdy'!$AF$3:$AF$10</formula1>
    </dataValidation>
    <dataValidation sqref="Q102" type="list">
      <formula1>'3rdy'!$AF$22:$AF$31</formula1>
    </dataValidation>
    <dataValidation sqref="T102" type="list">
      <formula1>'3rdy'!$AF$22:$AF$31</formula1>
    </dataValidation>
    <dataValidation sqref="W102" type="list">
      <formula1>'3rdy'!$AF$12:$AF$15</formula1>
    </dataValidation>
    <dataValidation sqref="N103" type="list">
      <formula1>'3rdy'!$AF$3:$AF$10</formula1>
    </dataValidation>
    <dataValidation sqref="Q103" type="list">
      <formula1>'3rdy'!$AF$22:$AF$31</formula1>
    </dataValidation>
    <dataValidation sqref="T103" type="list">
      <formula1>'3rdy'!$AF$22:$AF$31</formula1>
    </dataValidation>
    <dataValidation sqref="W103" type="list">
      <formula1>'3rdy'!$AF$12:$AF$15</formula1>
    </dataValidation>
    <dataValidation sqref="N104" type="list">
      <formula1>'3rdy'!$AF$3:$AF$10</formula1>
    </dataValidation>
    <dataValidation sqref="Q104" type="list">
      <formula1>'3rdy'!$AF$22:$AF$31</formula1>
    </dataValidation>
    <dataValidation sqref="T104" type="list">
      <formula1>'3rdy'!$AF$22:$AF$31</formula1>
    </dataValidation>
    <dataValidation sqref="W104" type="list">
      <formula1>'3rdy'!$AF$12:$AF$15</formula1>
    </dataValidation>
    <dataValidation sqref="N105" type="list">
      <formula1>'3rdy'!$AF$3:$AF$10</formula1>
    </dataValidation>
    <dataValidation sqref="Q105" type="list">
      <formula1>'3rdy'!$AF$22:$AF$31</formula1>
    </dataValidation>
    <dataValidation sqref="T105" type="list">
      <formula1>'3rdy'!$AF$22:$AF$31</formula1>
    </dataValidation>
    <dataValidation sqref="W105" type="list">
      <formula1>'3rdy'!$AF$12:$AF$15</formula1>
    </dataValidation>
    <dataValidation sqref="N106" type="list">
      <formula1>'3rdy'!$AF$3:$AF$10</formula1>
    </dataValidation>
    <dataValidation sqref="Q106" type="list">
      <formula1>'3rdy'!$AF$22:$AF$31</formula1>
    </dataValidation>
    <dataValidation sqref="T106" type="list">
      <formula1>'3rdy'!$AF$22:$AF$31</formula1>
    </dataValidation>
    <dataValidation sqref="W106" type="list">
      <formula1>'3rdy'!$AF$12:$AF$15</formula1>
    </dataValidation>
    <dataValidation sqref="N107" type="list">
      <formula1>'3rdy'!$AF$3:$AF$10</formula1>
    </dataValidation>
    <dataValidation sqref="Q107" type="list">
      <formula1>'3rdy'!$AF$22:$AF$31</formula1>
    </dataValidation>
    <dataValidation sqref="T107" type="list">
      <formula1>'3rdy'!$AF$22:$AF$31</formula1>
    </dataValidation>
    <dataValidation sqref="W107" type="list">
      <formula1>'3rdy'!$AF$12:$AF$15</formula1>
    </dataValidation>
    <dataValidation sqref="N108" type="list">
      <formula1>'3rdy'!$AF$3:$AF$10</formula1>
    </dataValidation>
    <dataValidation sqref="Q108" type="list">
      <formula1>'3rdy'!$AF$22:$AF$31</formula1>
    </dataValidation>
    <dataValidation sqref="T108" type="list">
      <formula1>'3rdy'!$AF$22:$AF$31</formula1>
    </dataValidation>
    <dataValidation sqref="W108" type="list">
      <formula1>'3rdy'!$AF$12:$AF$15</formula1>
    </dataValidation>
    <dataValidation sqref="N109" type="list">
      <formula1>'3rdy'!$AF$3:$AF$10</formula1>
    </dataValidation>
    <dataValidation sqref="Q109" type="list">
      <formula1>'3rdy'!$AF$22:$AF$31</formula1>
    </dataValidation>
    <dataValidation sqref="T109" type="list">
      <formula1>'3rdy'!$AF$22:$AF$31</formula1>
    </dataValidation>
    <dataValidation sqref="W109" type="list">
      <formula1>'3rdy'!$AF$12:$AF$15</formula1>
    </dataValidation>
    <dataValidation sqref="N110" type="list">
      <formula1>'3rdy'!$AF$3:$AF$10</formula1>
    </dataValidation>
    <dataValidation sqref="Q110" type="list">
      <formula1>'3rdy'!$AF$22:$AF$31</formula1>
    </dataValidation>
    <dataValidation sqref="T110" type="list">
      <formula1>'3rdy'!$AF$22:$AF$31</formula1>
    </dataValidation>
    <dataValidation sqref="W110" type="list">
      <formula1>'3rdy'!$AF$12:$AF$15</formula1>
    </dataValidation>
    <dataValidation sqref="N111" type="list">
      <formula1>'3rdy'!$AF$3:$AF$10</formula1>
    </dataValidation>
    <dataValidation sqref="Q111" type="list">
      <formula1>'3rdy'!$AF$22:$AF$31</formula1>
    </dataValidation>
    <dataValidation sqref="T111" type="list">
      <formula1>'3rdy'!$AF$22:$AF$31</formula1>
    </dataValidation>
    <dataValidation sqref="W111" type="list">
      <formula1>'3rdy'!$AF$12:$AF$15</formula1>
    </dataValidation>
    <dataValidation sqref="N112" type="list">
      <formula1>'3rdy'!$AF$3:$AF$10</formula1>
    </dataValidation>
    <dataValidation sqref="Q112" type="list">
      <formula1>'3rdy'!$AF$22:$AF$31</formula1>
    </dataValidation>
    <dataValidation sqref="T112" type="list">
      <formula1>'3rdy'!$AF$22:$AF$31</formula1>
    </dataValidation>
    <dataValidation sqref="W112" type="list">
      <formula1>'3rdy'!$AF$12:$AF$15</formula1>
    </dataValidation>
    <dataValidation sqref="N113" type="list">
      <formula1>'3rdy'!$AF$3:$AF$10</formula1>
    </dataValidation>
    <dataValidation sqref="Q113" type="list">
      <formula1>'3rdy'!$AF$22:$AF$31</formula1>
    </dataValidation>
    <dataValidation sqref="T113" type="list">
      <formula1>'3rdy'!$AF$22:$AF$31</formula1>
    </dataValidation>
    <dataValidation sqref="W113" type="list">
      <formula1>'3rdy'!$AF$12:$AF$15</formula1>
    </dataValidation>
    <dataValidation sqref="N114" type="list">
      <formula1>'3rdy'!$AF$3:$AF$10</formula1>
    </dataValidation>
    <dataValidation sqref="Q114" type="list">
      <formula1>'3rdy'!$AF$22:$AF$31</formula1>
    </dataValidation>
    <dataValidation sqref="T114" type="list">
      <formula1>'3rdy'!$AF$22:$AF$31</formula1>
    </dataValidation>
    <dataValidation sqref="W114" type="list">
      <formula1>'3rdy'!$AF$12:$AF$15</formula1>
    </dataValidation>
    <dataValidation sqref="N115" type="list">
      <formula1>'3rdy'!$AF$3:$AF$10</formula1>
    </dataValidation>
    <dataValidation sqref="Q115" type="list">
      <formula1>'3rdy'!$AF$22:$AF$31</formula1>
    </dataValidation>
    <dataValidation sqref="T115" type="list">
      <formula1>'3rdy'!$AF$22:$AF$31</formula1>
    </dataValidation>
    <dataValidation sqref="W115" type="list">
      <formula1>'3rdy'!$AF$12:$AF$15</formula1>
    </dataValidation>
    <dataValidation sqref="N116" type="list">
      <formula1>'3rdy'!$AF$3:$AF$10</formula1>
    </dataValidation>
    <dataValidation sqref="Q116" type="list">
      <formula1>'3rdy'!$AF$22:$AF$31</formula1>
    </dataValidation>
    <dataValidation sqref="T116" type="list">
      <formula1>'3rdy'!$AF$22:$AF$31</formula1>
    </dataValidation>
    <dataValidation sqref="W116" type="list">
      <formula1>'3rdy'!$AF$12:$AF$15</formula1>
    </dataValidation>
    <dataValidation sqref="N117" type="list">
      <formula1>'3rdy'!$AF$3:$AF$10</formula1>
    </dataValidation>
    <dataValidation sqref="Q117" type="list">
      <formula1>'3rdy'!$AF$22:$AF$31</formula1>
    </dataValidation>
    <dataValidation sqref="T117" type="list">
      <formula1>'3rdy'!$AF$22:$AF$31</formula1>
    </dataValidation>
    <dataValidation sqref="W117" type="list">
      <formula1>'3rdy'!$AF$12:$AF$15</formula1>
    </dataValidation>
    <dataValidation sqref="N118" type="list">
      <formula1>'3rdy'!$AF$3:$AF$10</formula1>
    </dataValidation>
    <dataValidation sqref="Q118" type="list">
      <formula1>'3rdy'!$AF$22:$AF$31</formula1>
    </dataValidation>
    <dataValidation sqref="T118" type="list">
      <formula1>'3rdy'!$AF$22:$AF$31</formula1>
    </dataValidation>
    <dataValidation sqref="W118" type="list">
      <formula1>'3rdy'!$AF$12:$AF$15</formula1>
    </dataValidation>
    <dataValidation sqref="N119" type="list">
      <formula1>'3rdy'!$AF$3:$AF$10</formula1>
    </dataValidation>
    <dataValidation sqref="Q119" type="list">
      <formula1>'3rdy'!$AF$22:$AF$31</formula1>
    </dataValidation>
    <dataValidation sqref="T119" type="list">
      <formula1>'3rdy'!$AF$22:$AF$31</formula1>
    </dataValidation>
    <dataValidation sqref="W119" type="list">
      <formula1>'3rdy'!$AF$12:$AF$15</formula1>
    </dataValidation>
    <dataValidation sqref="N120" type="list">
      <formula1>'3rdy'!$AF$3:$AF$10</formula1>
    </dataValidation>
    <dataValidation sqref="Q120" type="list">
      <formula1>'3rdy'!$AF$22:$AF$31</formula1>
    </dataValidation>
    <dataValidation sqref="T120" type="list">
      <formula1>'3rdy'!$AF$22:$AF$31</formula1>
    </dataValidation>
    <dataValidation sqref="W120" type="list">
      <formula1>'3rdy'!$AF$12:$AF$15</formula1>
    </dataValidation>
    <dataValidation sqref="N121" type="list">
      <formula1>'3rdy'!$AF$3:$AF$10</formula1>
    </dataValidation>
    <dataValidation sqref="Q121" type="list">
      <formula1>'3rdy'!$AF$22:$AF$31</formula1>
    </dataValidation>
    <dataValidation sqref="T121" type="list">
      <formula1>'3rdy'!$AF$22:$AF$31</formula1>
    </dataValidation>
    <dataValidation sqref="W121" type="list">
      <formula1>'3rdy'!$AF$12:$AF$15</formula1>
    </dataValidation>
    <dataValidation sqref="N122" type="list">
      <formula1>'3rdy'!$AF$3:$AF$10</formula1>
    </dataValidation>
    <dataValidation sqref="Q122" type="list">
      <formula1>'3rdy'!$AF$22:$AF$31</formula1>
    </dataValidation>
    <dataValidation sqref="T122" type="list">
      <formula1>'3rdy'!$AF$22:$AF$31</formula1>
    </dataValidation>
    <dataValidation sqref="W122" type="list">
      <formula1>'3rdy'!$AF$12:$AF$15</formula1>
    </dataValidation>
    <dataValidation sqref="N123" type="list">
      <formula1>'3rdy'!$AF$3:$AF$10</formula1>
    </dataValidation>
    <dataValidation sqref="Q123" type="list">
      <formula1>'3rdy'!$AF$22:$AF$31</formula1>
    </dataValidation>
    <dataValidation sqref="T123" type="list">
      <formula1>'3rdy'!$AF$22:$AF$31</formula1>
    </dataValidation>
    <dataValidation sqref="W123" type="list">
      <formula1>'3rdy'!$AF$12:$AF$15</formula1>
    </dataValidation>
    <dataValidation sqref="N124" type="list">
      <formula1>'3rdy'!$AF$3:$AF$10</formula1>
    </dataValidation>
    <dataValidation sqref="Q124" type="list">
      <formula1>'3rdy'!$AF$22:$AF$31</formula1>
    </dataValidation>
    <dataValidation sqref="T124" type="list">
      <formula1>'3rdy'!$AF$22:$AF$31</formula1>
    </dataValidation>
    <dataValidation sqref="W124" type="list">
      <formula1>'3rdy'!$AF$12:$AF$15</formula1>
    </dataValidation>
    <dataValidation sqref="N125" type="list">
      <formula1>'3rdy'!$AF$3:$AF$10</formula1>
    </dataValidation>
    <dataValidation sqref="Q125" type="list">
      <formula1>'3rdy'!$AF$22:$AF$31</formula1>
    </dataValidation>
    <dataValidation sqref="T125" type="list">
      <formula1>'3rdy'!$AF$22:$AF$31</formula1>
    </dataValidation>
    <dataValidation sqref="W125" type="list">
      <formula1>'3rdy'!$AF$12:$AF$15</formula1>
    </dataValidation>
    <dataValidation sqref="N126" type="list">
      <formula1>'3rdy'!$AF$3:$AF$10</formula1>
    </dataValidation>
    <dataValidation sqref="Q126" type="list">
      <formula1>'3rdy'!$AF$22:$AF$31</formula1>
    </dataValidation>
    <dataValidation sqref="T126" type="list">
      <formula1>'3rdy'!$AF$22:$AF$31</formula1>
    </dataValidation>
    <dataValidation sqref="W126" type="list">
      <formula1>'3rdy'!$AF$12:$AF$15</formula1>
    </dataValidation>
    <dataValidation sqref="N127" type="list">
      <formula1>'3rdy'!$AF$3:$AF$10</formula1>
    </dataValidation>
    <dataValidation sqref="Q127" type="list">
      <formula1>'3rdy'!$AF$22:$AF$31</formula1>
    </dataValidation>
    <dataValidation sqref="T127" type="list">
      <formula1>'3rdy'!$AF$22:$AF$31</formula1>
    </dataValidation>
    <dataValidation sqref="W127" type="list">
      <formula1>'3rdy'!$AF$12:$AF$15</formula1>
    </dataValidation>
    <dataValidation sqref="N128" type="list">
      <formula1>'3rdy'!$AF$3:$AF$10</formula1>
    </dataValidation>
    <dataValidation sqref="Q128" type="list">
      <formula1>'3rdy'!$AF$22:$AF$31</formula1>
    </dataValidation>
    <dataValidation sqref="T128" type="list">
      <formula1>'3rdy'!$AF$22:$AF$31</formula1>
    </dataValidation>
    <dataValidation sqref="W128" type="list">
      <formula1>'3rdy'!$AF$12:$AF$15</formula1>
    </dataValidation>
    <dataValidation sqref="N129" type="list">
      <formula1>'3rdy'!$AF$3:$AF$10</formula1>
    </dataValidation>
    <dataValidation sqref="Q129" type="list">
      <formula1>'3rdy'!$AF$22:$AF$31</formula1>
    </dataValidation>
    <dataValidation sqref="T129" type="list">
      <formula1>'3rdy'!$AF$22:$AF$31</formula1>
    </dataValidation>
    <dataValidation sqref="W129" type="list">
      <formula1>'3rdy'!$AF$12:$AF$15</formula1>
    </dataValidation>
    <dataValidation sqref="N130" type="list">
      <formula1>'3rdy'!$AF$3:$AF$10</formula1>
    </dataValidation>
    <dataValidation sqref="Q130" type="list">
      <formula1>'3rdy'!$AF$22:$AF$31</formula1>
    </dataValidation>
    <dataValidation sqref="T130" type="list">
      <formula1>'3rdy'!$AF$22:$AF$31</formula1>
    </dataValidation>
    <dataValidation sqref="W130" type="list">
      <formula1>'3rdy'!$AF$12:$AF$15</formula1>
    </dataValidation>
    <dataValidation sqref="N131" type="list">
      <formula1>'3rdy'!$AF$3:$AF$10</formula1>
    </dataValidation>
    <dataValidation sqref="Q131" type="list">
      <formula1>'3rdy'!$AF$22:$AF$31</formula1>
    </dataValidation>
    <dataValidation sqref="T131" type="list">
      <formula1>'3rdy'!$AF$22:$AF$31</formula1>
    </dataValidation>
    <dataValidation sqref="W131" type="list">
      <formula1>'3rdy'!$AF$12:$AF$15</formula1>
    </dataValidation>
    <dataValidation sqref="N132" type="list">
      <formula1>'3rdy'!$AF$3:$AF$10</formula1>
    </dataValidation>
    <dataValidation sqref="Q132" type="list">
      <formula1>'3rdy'!$AF$22:$AF$31</formula1>
    </dataValidation>
    <dataValidation sqref="T132" type="list">
      <formula1>'3rdy'!$AF$22:$AF$31</formula1>
    </dataValidation>
    <dataValidation sqref="W132" type="list">
      <formula1>'3rdy'!$AF$12:$AF$15</formula1>
    </dataValidation>
    <dataValidation sqref="N133" type="list">
      <formula1>'3rdy'!$AF$3:$AF$10</formula1>
    </dataValidation>
    <dataValidation sqref="Q133" type="list">
      <formula1>'3rdy'!$AF$22:$AF$31</formula1>
    </dataValidation>
    <dataValidation sqref="T133" type="list">
      <formula1>'3rdy'!$AF$22:$AF$31</formula1>
    </dataValidation>
    <dataValidation sqref="W133" type="list">
      <formula1>'3rdy'!$AF$12:$AF$15</formula1>
    </dataValidation>
    <dataValidation sqref="N134" type="list">
      <formula1>'3rdy'!$AF$3:$AF$10</formula1>
    </dataValidation>
    <dataValidation sqref="Q134" type="list">
      <formula1>'3rdy'!$AF$22:$AF$31</formula1>
    </dataValidation>
    <dataValidation sqref="T134" type="list">
      <formula1>'3rdy'!$AF$22:$AF$31</formula1>
    </dataValidation>
    <dataValidation sqref="W134" type="list">
      <formula1>'3rdy'!$AF$12:$AF$15</formula1>
    </dataValidation>
    <dataValidation sqref="N135" type="list">
      <formula1>'3rdy'!$AF$3:$AF$10</formula1>
    </dataValidation>
    <dataValidation sqref="Q135" type="list">
      <formula1>'3rdy'!$AF$22:$AF$31</formula1>
    </dataValidation>
    <dataValidation sqref="T135" type="list">
      <formula1>'3rdy'!$AF$22:$AF$31</formula1>
    </dataValidation>
    <dataValidation sqref="W135" type="list">
      <formula1>'3rdy'!$AF$12:$AF$15</formula1>
    </dataValidation>
    <dataValidation sqref="N136" type="list">
      <formula1>'3rdy'!$AF$3:$AF$10</formula1>
    </dataValidation>
    <dataValidation sqref="Q136" type="list">
      <formula1>'3rdy'!$AF$22:$AF$31</formula1>
    </dataValidation>
    <dataValidation sqref="T136" type="list">
      <formula1>'3rdy'!$AF$22:$AF$31</formula1>
    </dataValidation>
    <dataValidation sqref="W136" type="list">
      <formula1>'3rdy'!$AF$12:$AF$15</formula1>
    </dataValidation>
    <dataValidation sqref="N137" type="list">
      <formula1>'3rdy'!$AF$3:$AF$10</formula1>
    </dataValidation>
    <dataValidation sqref="Q137" type="list">
      <formula1>'3rdy'!$AF$22:$AF$31</formula1>
    </dataValidation>
    <dataValidation sqref="T137" type="list">
      <formula1>'3rdy'!$AF$22:$AF$31</formula1>
    </dataValidation>
    <dataValidation sqref="W137" type="list">
      <formula1>'3rdy'!$AF$12:$AF$15</formula1>
    </dataValidation>
    <dataValidation sqref="N138" type="list">
      <formula1>'3rdy'!$AF$3:$AF$10</formula1>
    </dataValidation>
    <dataValidation sqref="Q138" type="list">
      <formula1>'3rdy'!$AF$22:$AF$31</formula1>
    </dataValidation>
    <dataValidation sqref="T138" type="list">
      <formula1>'3rdy'!$AF$22:$AF$31</formula1>
    </dataValidation>
    <dataValidation sqref="W138" type="list">
      <formula1>'3rdy'!$AF$12:$AF$15</formula1>
    </dataValidation>
    <dataValidation sqref="N139" type="list">
      <formula1>'3rdy'!$AF$3:$AF$10</formula1>
    </dataValidation>
    <dataValidation sqref="Q139" type="list">
      <formula1>'3rdy'!$AF$22:$AF$31</formula1>
    </dataValidation>
    <dataValidation sqref="T139" type="list">
      <formula1>'3rdy'!$AF$22:$AF$31</formula1>
    </dataValidation>
    <dataValidation sqref="W139" type="list">
      <formula1>'3rdy'!$AF$12:$AF$15</formula1>
    </dataValidation>
    <dataValidation sqref="N140" type="list">
      <formula1>'3rdy'!$AF$3:$AF$10</formula1>
    </dataValidation>
    <dataValidation sqref="Q140" type="list">
      <formula1>'3rdy'!$AF$22:$AF$31</formula1>
    </dataValidation>
    <dataValidation sqref="T140" type="list">
      <formula1>'3rdy'!$AF$22:$AF$31</formula1>
    </dataValidation>
    <dataValidation sqref="W140" type="list">
      <formula1>'3rdy'!$AF$12:$AF$15</formula1>
    </dataValidation>
    <dataValidation sqref="N141" type="list">
      <formula1>'3rdy'!$AF$3:$AF$10</formula1>
    </dataValidation>
    <dataValidation sqref="Q141" type="list">
      <formula1>'3rdy'!$AF$22:$AF$31</formula1>
    </dataValidation>
    <dataValidation sqref="T141" type="list">
      <formula1>'3rdy'!$AF$22:$AF$31</formula1>
    </dataValidation>
    <dataValidation sqref="W141" type="list">
      <formula1>'3rdy'!$AF$12:$AF$15</formula1>
    </dataValidation>
    <dataValidation sqref="N142" type="list">
      <formula1>'3rdy'!$AF$3:$AF$10</formula1>
    </dataValidation>
    <dataValidation sqref="Q142" type="list">
      <formula1>'3rdy'!$AF$22:$AF$31</formula1>
    </dataValidation>
    <dataValidation sqref="T142" type="list">
      <formula1>'3rdy'!$AF$22:$AF$31</formula1>
    </dataValidation>
    <dataValidation sqref="W142" type="list">
      <formula1>'3rdy'!$AF$12:$AF$15</formula1>
    </dataValidation>
    <dataValidation sqref="N143" type="list">
      <formula1>'3rdy'!$AF$3:$AF$10</formula1>
    </dataValidation>
    <dataValidation sqref="Q143" type="list">
      <formula1>'3rdy'!$AF$22:$AF$31</formula1>
    </dataValidation>
    <dataValidation sqref="T143" type="list">
      <formula1>'3rdy'!$AF$22:$AF$31</formula1>
    </dataValidation>
    <dataValidation sqref="W143" type="list">
      <formula1>'3rdy'!$AF$12:$AF$15</formula1>
    </dataValidation>
    <dataValidation sqref="N144" type="list">
      <formula1>'3rdy'!$AF$3:$AF$10</formula1>
    </dataValidation>
    <dataValidation sqref="Q144" type="list">
      <formula1>'3rdy'!$AF$22:$AF$31</formula1>
    </dataValidation>
    <dataValidation sqref="T144" type="list">
      <formula1>'3rdy'!$AF$22:$AF$31</formula1>
    </dataValidation>
    <dataValidation sqref="W144" type="list">
      <formula1>'3rdy'!$AF$12:$AF$15</formula1>
    </dataValidation>
    <dataValidation sqref="N145" type="list">
      <formula1>'3rdy'!$AF$3:$AF$10</formula1>
    </dataValidation>
    <dataValidation sqref="Q145" type="list">
      <formula1>'3rdy'!$AF$22:$AF$31</formula1>
    </dataValidation>
    <dataValidation sqref="T145" type="list">
      <formula1>'3rdy'!$AF$22:$AF$31</formula1>
    </dataValidation>
    <dataValidation sqref="W145" type="list">
      <formula1>'3rdy'!$AF$12:$AF$15</formula1>
    </dataValidation>
    <dataValidation sqref="N146" type="list">
      <formula1>'3rdy'!$AF$3:$AF$10</formula1>
    </dataValidation>
    <dataValidation sqref="Q146" type="list">
      <formula1>'3rdy'!$AF$22:$AF$31</formula1>
    </dataValidation>
    <dataValidation sqref="T146" type="list">
      <formula1>'3rdy'!$AF$22:$AF$31</formula1>
    </dataValidation>
    <dataValidation sqref="W146" type="list">
      <formula1>'3rdy'!$AF$12:$AF$15</formula1>
    </dataValidation>
    <dataValidation sqref="N147" type="list">
      <formula1>'3rdy'!$AF$3:$AF$10</formula1>
    </dataValidation>
    <dataValidation sqref="Q147" type="list">
      <formula1>'3rdy'!$AF$22:$AF$31</formula1>
    </dataValidation>
    <dataValidation sqref="T147" type="list">
      <formula1>'3rdy'!$AF$22:$AF$31</formula1>
    </dataValidation>
    <dataValidation sqref="W147" type="list">
      <formula1>'3rdy'!$AF$12:$AF$15</formula1>
    </dataValidation>
    <dataValidation sqref="N148" type="list">
      <formula1>'3rdy'!$AF$3:$AF$10</formula1>
    </dataValidation>
    <dataValidation sqref="Q148" type="list">
      <formula1>'3rdy'!$AF$22:$AF$31</formula1>
    </dataValidation>
    <dataValidation sqref="T148" type="list">
      <formula1>'3rdy'!$AF$22:$AF$31</formula1>
    </dataValidation>
    <dataValidation sqref="W148" type="list">
      <formula1>'3rdy'!$AF$12:$AF$15</formula1>
    </dataValidation>
    <dataValidation sqref="N149" type="list">
      <formula1>'3rdy'!$AF$3:$AF$10</formula1>
    </dataValidation>
    <dataValidation sqref="Q149" type="list">
      <formula1>'3rdy'!$AF$22:$AF$31</formula1>
    </dataValidation>
    <dataValidation sqref="T149" type="list">
      <formula1>'3rdy'!$AF$22:$AF$31</formula1>
    </dataValidation>
    <dataValidation sqref="W149" type="list">
      <formula1>'3rdy'!$AF$12:$AF$15</formula1>
    </dataValidation>
    <dataValidation sqref="N150" type="list">
      <formula1>'3rdy'!$AF$3:$AF$10</formula1>
    </dataValidation>
    <dataValidation sqref="Q150" type="list">
      <formula1>'3rdy'!$AF$22:$AF$31</formula1>
    </dataValidation>
    <dataValidation sqref="T150" type="list">
      <formula1>'3rdy'!$AF$22:$AF$31</formula1>
    </dataValidation>
    <dataValidation sqref="W150" type="list">
      <formula1>'3rdy'!$AF$12:$AF$15</formula1>
    </dataValidation>
    <dataValidation sqref="N151" type="list">
      <formula1>'3rdy'!$AF$3:$AF$10</formula1>
    </dataValidation>
    <dataValidation sqref="Q151" type="list">
      <formula1>'3rdy'!$AF$22:$AF$31</formula1>
    </dataValidation>
    <dataValidation sqref="T151" type="list">
      <formula1>'3rdy'!$AF$22:$AF$31</formula1>
    </dataValidation>
    <dataValidation sqref="W151" type="list">
      <formula1>'3rdy'!$AF$12:$AF$15</formula1>
    </dataValidation>
    <dataValidation sqref="N152" type="list">
      <formula1>'3rdy'!$AF$3:$AF$10</formula1>
    </dataValidation>
    <dataValidation sqref="Q152" type="list">
      <formula1>'3rdy'!$AF$22:$AF$31</formula1>
    </dataValidation>
    <dataValidation sqref="T152" type="list">
      <formula1>'3rdy'!$AF$22:$AF$31</formula1>
    </dataValidation>
    <dataValidation sqref="W152" type="list">
      <formula1>'3rdy'!$AF$12:$AF$15</formula1>
    </dataValidation>
    <dataValidation sqref="N153" type="list">
      <formula1>'3rdy'!$AF$3:$AF$10</formula1>
    </dataValidation>
    <dataValidation sqref="Q153" type="list">
      <formula1>'3rdy'!$AF$22:$AF$31</formula1>
    </dataValidation>
    <dataValidation sqref="T153" type="list">
      <formula1>'3rdy'!$AF$22:$AF$31</formula1>
    </dataValidation>
    <dataValidation sqref="W153" type="list">
      <formula1>'3rdy'!$AF$12:$AF$15</formula1>
    </dataValidation>
    <dataValidation sqref="N154" type="list">
      <formula1>'3rdy'!$AF$3:$AF$10</formula1>
    </dataValidation>
    <dataValidation sqref="Q154" type="list">
      <formula1>'3rdy'!$AF$22:$AF$31</formula1>
    </dataValidation>
    <dataValidation sqref="T154" type="list">
      <formula1>'3rdy'!$AF$22:$AF$31</formula1>
    </dataValidation>
    <dataValidation sqref="W154" type="list">
      <formula1>'3rdy'!$AF$12:$AF$15</formula1>
    </dataValidation>
    <dataValidation sqref="N155" type="list">
      <formula1>'3rdy'!$AF$3:$AF$10</formula1>
    </dataValidation>
    <dataValidation sqref="Q155" type="list">
      <formula1>'3rdy'!$AF$22:$AF$31</formula1>
    </dataValidation>
    <dataValidation sqref="T155" type="list">
      <formula1>'3rdy'!$AF$22:$AF$31</formula1>
    </dataValidation>
    <dataValidation sqref="W155" type="list">
      <formula1>'3rdy'!$AF$12:$AF$15</formula1>
    </dataValidation>
    <dataValidation sqref="N156" type="list">
      <formula1>'3rdy'!$AF$3:$AF$10</formula1>
    </dataValidation>
    <dataValidation sqref="Q156" type="list">
      <formula1>'3rdy'!$AF$22:$AF$31</formula1>
    </dataValidation>
    <dataValidation sqref="T156" type="list">
      <formula1>'3rdy'!$AF$22:$AF$31</formula1>
    </dataValidation>
    <dataValidation sqref="W156" type="list">
      <formula1>'3rdy'!$AF$12:$AF$15</formula1>
    </dataValidation>
    <dataValidation sqref="N157" type="list">
      <formula1>'3rdy'!$AF$3:$AF$10</formula1>
    </dataValidation>
    <dataValidation sqref="Q157" type="list">
      <formula1>'3rdy'!$AF$22:$AF$31</formula1>
    </dataValidation>
    <dataValidation sqref="T157" type="list">
      <formula1>'3rdy'!$AF$22:$AF$31</formula1>
    </dataValidation>
    <dataValidation sqref="W157" type="list">
      <formula1>'3rdy'!$AF$12:$AF$15</formula1>
    </dataValidation>
    <dataValidation sqref="N158" type="list">
      <formula1>'3rdy'!$AF$3:$AF$10</formula1>
    </dataValidation>
    <dataValidation sqref="Q158" type="list">
      <formula1>'3rdy'!$AF$22:$AF$31</formula1>
    </dataValidation>
    <dataValidation sqref="T158" type="list">
      <formula1>'3rdy'!$AF$22:$AF$31</formula1>
    </dataValidation>
    <dataValidation sqref="W158" type="list">
      <formula1>'3rdy'!$AF$12:$AF$15</formula1>
    </dataValidation>
    <dataValidation sqref="N159" type="list">
      <formula1>'3rdy'!$AF$3:$AF$10</formula1>
    </dataValidation>
    <dataValidation sqref="Q159" type="list">
      <formula1>'3rdy'!$AF$22:$AF$31</formula1>
    </dataValidation>
    <dataValidation sqref="T159" type="list">
      <formula1>'3rdy'!$AF$22:$AF$31</formula1>
    </dataValidation>
    <dataValidation sqref="W159" type="list">
      <formula1>'3rdy'!$AF$12:$AF$15</formula1>
    </dataValidation>
    <dataValidation sqref="N160" type="list">
      <formula1>'3rdy'!$AF$3:$AF$10</formula1>
    </dataValidation>
    <dataValidation sqref="Q160" type="list">
      <formula1>'3rdy'!$AF$22:$AF$31</formula1>
    </dataValidation>
    <dataValidation sqref="T160" type="list">
      <formula1>'3rdy'!$AF$22:$AF$31</formula1>
    </dataValidation>
    <dataValidation sqref="W160" type="list">
      <formula1>'3rdy'!$AF$12:$AF$15</formula1>
    </dataValidation>
    <dataValidation sqref="N161" type="list">
      <formula1>'3rdy'!$AF$3:$AF$10</formula1>
    </dataValidation>
    <dataValidation sqref="Q161" type="list">
      <formula1>'3rdy'!$AF$22:$AF$31</formula1>
    </dataValidation>
    <dataValidation sqref="T161" type="list">
      <formula1>'3rdy'!$AF$22:$AF$31</formula1>
    </dataValidation>
    <dataValidation sqref="W161" type="list">
      <formula1>'3rdy'!$AF$12:$AF$15</formula1>
    </dataValidation>
    <dataValidation sqref="N162" type="list">
      <formula1>'3rdy'!$AF$3:$AF$10</formula1>
    </dataValidation>
    <dataValidation sqref="Q162" type="list">
      <formula1>'3rdy'!$AF$22:$AF$31</formula1>
    </dataValidation>
    <dataValidation sqref="T162" type="list">
      <formula1>'3rdy'!$AF$22:$AF$31</formula1>
    </dataValidation>
    <dataValidation sqref="W162" type="list">
      <formula1>'3rdy'!$AF$12:$AF$15</formula1>
    </dataValidation>
    <dataValidation sqref="N163" type="list">
      <formula1>'3rdy'!$AF$3:$AF$10</formula1>
    </dataValidation>
    <dataValidation sqref="Q163" type="list">
      <formula1>'3rdy'!$AF$22:$AF$31</formula1>
    </dataValidation>
    <dataValidation sqref="T163" type="list">
      <formula1>'3rdy'!$AF$22:$AF$31</formula1>
    </dataValidation>
    <dataValidation sqref="W163" type="list">
      <formula1>'3rdy'!$AF$12:$AF$15</formula1>
    </dataValidation>
    <dataValidation sqref="N164" type="list">
      <formula1>'3rdy'!$AF$3:$AF$10</formula1>
    </dataValidation>
    <dataValidation sqref="Q164" type="list">
      <formula1>'3rdy'!$AF$22:$AF$31</formula1>
    </dataValidation>
    <dataValidation sqref="T164" type="list">
      <formula1>'3rdy'!$AF$22:$AF$31</formula1>
    </dataValidation>
    <dataValidation sqref="W164" type="list">
      <formula1>'3rdy'!$AF$12:$AF$15</formula1>
    </dataValidation>
    <dataValidation sqref="N165" type="list">
      <formula1>'3rdy'!$AF$3:$AF$10</formula1>
    </dataValidation>
    <dataValidation sqref="Q165" type="list">
      <formula1>'3rdy'!$AF$22:$AF$31</formula1>
    </dataValidation>
    <dataValidation sqref="T165" type="list">
      <formula1>'3rdy'!$AF$22:$AF$31</formula1>
    </dataValidation>
    <dataValidation sqref="W165" type="list">
      <formula1>'3rdy'!$AF$12:$AF$15</formula1>
    </dataValidation>
    <dataValidation sqref="N166" type="list">
      <formula1>'3rdy'!$AF$3:$AF$10</formula1>
    </dataValidation>
    <dataValidation sqref="Q166" type="list">
      <formula1>'3rdy'!$AF$22:$AF$31</formula1>
    </dataValidation>
    <dataValidation sqref="T166" type="list">
      <formula1>'3rdy'!$AF$22:$AF$31</formula1>
    </dataValidation>
    <dataValidation sqref="W166" type="list">
      <formula1>'3rdy'!$AF$12:$AF$15</formula1>
    </dataValidation>
    <dataValidation sqref="N167" type="list">
      <formula1>'3rdy'!$AF$3:$AF$10</formula1>
    </dataValidation>
    <dataValidation sqref="Q167" type="list">
      <formula1>'3rdy'!$AF$22:$AF$31</formula1>
    </dataValidation>
    <dataValidation sqref="T167" type="list">
      <formula1>'3rdy'!$AF$22:$AF$31</formula1>
    </dataValidation>
    <dataValidation sqref="W167" type="list">
      <formula1>'3rdy'!$AF$12:$AF$15</formula1>
    </dataValidation>
    <dataValidation sqref="N168" type="list">
      <formula1>'3rdy'!$AF$3:$AF$10</formula1>
    </dataValidation>
    <dataValidation sqref="Q168" type="list">
      <formula1>'3rdy'!$AF$22:$AF$31</formula1>
    </dataValidation>
    <dataValidation sqref="T168" type="list">
      <formula1>'3rdy'!$AF$22:$AF$31</formula1>
    </dataValidation>
    <dataValidation sqref="W168" type="list">
      <formula1>'3rdy'!$AF$12:$AF$15</formula1>
    </dataValidation>
    <dataValidation sqref="N169" type="list">
      <formula1>'3rdy'!$AF$3:$AF$10</formula1>
    </dataValidation>
    <dataValidation sqref="Q169" type="list">
      <formula1>'3rdy'!$AF$22:$AF$31</formula1>
    </dataValidation>
    <dataValidation sqref="T169" type="list">
      <formula1>'3rdy'!$AF$22:$AF$31</formula1>
    </dataValidation>
    <dataValidation sqref="W169" type="list">
      <formula1>'3rdy'!$AF$12:$AF$15</formula1>
    </dataValidation>
    <dataValidation sqref="N170" type="list">
      <formula1>'3rdy'!$AF$3:$AF$10</formula1>
    </dataValidation>
    <dataValidation sqref="Q170" type="list">
      <formula1>'3rdy'!$AF$22:$AF$31</formula1>
    </dataValidation>
    <dataValidation sqref="T170" type="list">
      <formula1>'3rdy'!$AF$22:$AF$31</formula1>
    </dataValidation>
    <dataValidation sqref="W170" type="list">
      <formula1>'3rdy'!$AF$12:$AF$15</formula1>
    </dataValidation>
    <dataValidation sqref="N171" type="list">
      <formula1>'3rdy'!$AF$3:$AF$10</formula1>
    </dataValidation>
    <dataValidation sqref="Q171" type="list">
      <formula1>'3rdy'!$AF$22:$AF$31</formula1>
    </dataValidation>
    <dataValidation sqref="T171" type="list">
      <formula1>'3rdy'!$AF$22:$AF$31</formula1>
    </dataValidation>
    <dataValidation sqref="W171" type="list">
      <formula1>'3rdy'!$AF$12:$AF$15</formula1>
    </dataValidation>
    <dataValidation sqref="N172" type="list">
      <formula1>'3rdy'!$AF$3:$AF$10</formula1>
    </dataValidation>
    <dataValidation sqref="Q172" type="list">
      <formula1>'3rdy'!$AF$22:$AF$31</formula1>
    </dataValidation>
    <dataValidation sqref="T172" type="list">
      <formula1>'3rdy'!$AF$22:$AF$31</formula1>
    </dataValidation>
    <dataValidation sqref="W172" type="list">
      <formula1>'3rdy'!$AF$12:$AF$15</formula1>
    </dataValidation>
    <dataValidation sqref="N173" type="list">
      <formula1>'3rdy'!$AF$3:$AF$10</formula1>
    </dataValidation>
    <dataValidation sqref="Q173" type="list">
      <formula1>'3rdy'!$AF$22:$AF$31</formula1>
    </dataValidation>
    <dataValidation sqref="T173" type="list">
      <formula1>'3rdy'!$AF$22:$AF$31</formula1>
    </dataValidation>
    <dataValidation sqref="W173" type="list">
      <formula1>'3rdy'!$AF$12:$AF$15</formula1>
    </dataValidation>
    <dataValidation sqref="N174" type="list">
      <formula1>'3rdy'!$AF$3:$AF$10</formula1>
    </dataValidation>
    <dataValidation sqref="Q174" type="list">
      <formula1>'3rdy'!$AF$22:$AF$31</formula1>
    </dataValidation>
    <dataValidation sqref="T174" type="list">
      <formula1>'3rdy'!$AF$22:$AF$31</formula1>
    </dataValidation>
    <dataValidation sqref="W174" type="list">
      <formula1>'3rdy'!$AF$12:$AF$15</formula1>
    </dataValidation>
    <dataValidation sqref="N175" type="list">
      <formula1>'3rdy'!$AF$3:$AF$10</formula1>
    </dataValidation>
    <dataValidation sqref="Q175" type="list">
      <formula1>'3rdy'!$AF$22:$AF$31</formula1>
    </dataValidation>
    <dataValidation sqref="T175" type="list">
      <formula1>'3rdy'!$AF$22:$AF$31</formula1>
    </dataValidation>
    <dataValidation sqref="W175" type="list">
      <formula1>'3rdy'!$AF$12:$AF$15</formula1>
    </dataValidation>
    <dataValidation sqref="N176" type="list">
      <formula1>'3rdy'!$AF$3:$AF$10</formula1>
    </dataValidation>
    <dataValidation sqref="Q176" type="list">
      <formula1>'3rdy'!$AF$22:$AF$31</formula1>
    </dataValidation>
    <dataValidation sqref="T176" type="list">
      <formula1>'3rdy'!$AF$22:$AF$31</formula1>
    </dataValidation>
    <dataValidation sqref="W176" type="list">
      <formula1>'3rdy'!$AF$12:$AF$15</formula1>
    </dataValidation>
    <dataValidation sqref="N177" type="list">
      <formula1>'3rdy'!$AF$3:$AF$10</formula1>
    </dataValidation>
    <dataValidation sqref="Q177" type="list">
      <formula1>'3rdy'!$AF$22:$AF$31</formula1>
    </dataValidation>
    <dataValidation sqref="T177" type="list">
      <formula1>'3rdy'!$AF$22:$AF$31</formula1>
    </dataValidation>
    <dataValidation sqref="W177" type="list">
      <formula1>'3rdy'!$AF$12:$AF$15</formula1>
    </dataValidation>
    <dataValidation sqref="N178" type="list">
      <formula1>'3rdy'!$AF$3:$AF$10</formula1>
    </dataValidation>
    <dataValidation sqref="Q178" type="list">
      <formula1>'3rdy'!$AF$22:$AF$31</formula1>
    </dataValidation>
    <dataValidation sqref="T178" type="list">
      <formula1>'3rdy'!$AF$22:$AF$31</formula1>
    </dataValidation>
    <dataValidation sqref="W178" type="list">
      <formula1>'3rdy'!$AF$12:$AF$15</formula1>
    </dataValidation>
    <dataValidation sqref="N179" type="list">
      <formula1>'3rdy'!$AF$3:$AF$10</formula1>
    </dataValidation>
    <dataValidation sqref="Q179" type="list">
      <formula1>'3rdy'!$AF$22:$AF$31</formula1>
    </dataValidation>
    <dataValidation sqref="T179" type="list">
      <formula1>'3rdy'!$AF$22:$AF$31</formula1>
    </dataValidation>
    <dataValidation sqref="W179" type="list">
      <formula1>'3rdy'!$AF$12:$AF$15</formula1>
    </dataValidation>
    <dataValidation sqref="N180" type="list">
      <formula1>'3rdy'!$AF$3:$AF$10</formula1>
    </dataValidation>
    <dataValidation sqref="Q180" type="list">
      <formula1>'3rdy'!$AF$22:$AF$31</formula1>
    </dataValidation>
    <dataValidation sqref="T180" type="list">
      <formula1>'3rdy'!$AF$22:$AF$31</formula1>
    </dataValidation>
    <dataValidation sqref="W180" type="list">
      <formula1>'3rdy'!$AF$12:$AF$15</formula1>
    </dataValidation>
    <dataValidation sqref="N181" type="list">
      <formula1>'3rdy'!$AF$3:$AF$10</formula1>
    </dataValidation>
    <dataValidation sqref="Q181" type="list">
      <formula1>'3rdy'!$AF$22:$AF$31</formula1>
    </dataValidation>
    <dataValidation sqref="T181" type="list">
      <formula1>'3rdy'!$AF$22:$AF$31</formula1>
    </dataValidation>
    <dataValidation sqref="W181" type="list">
      <formula1>'3rdy'!$AF$12:$AF$15</formula1>
    </dataValidation>
    <dataValidation sqref="N182" type="list">
      <formula1>'3rdy'!$AF$3:$AF$10</formula1>
    </dataValidation>
    <dataValidation sqref="Q182" type="list">
      <formula1>'3rdy'!$AF$22:$AF$31</formula1>
    </dataValidation>
    <dataValidation sqref="T182" type="list">
      <formula1>'3rdy'!$AF$22:$AF$31</formula1>
    </dataValidation>
    <dataValidation sqref="W182" type="list">
      <formula1>'3rdy'!$AF$12:$AF$15</formula1>
    </dataValidation>
    <dataValidation sqref="N183" type="list">
      <formula1>'3rdy'!$AF$3:$AF$10</formula1>
    </dataValidation>
    <dataValidation sqref="Q183" type="list">
      <formula1>'3rdy'!$AF$22:$AF$31</formula1>
    </dataValidation>
    <dataValidation sqref="T183" type="list">
      <formula1>'3rdy'!$AF$22:$AF$31</formula1>
    </dataValidation>
    <dataValidation sqref="W183" type="list">
      <formula1>'3rdy'!$AF$12:$AF$15</formula1>
    </dataValidation>
    <dataValidation sqref="N184" type="list">
      <formula1>'3rdy'!$AF$3:$AF$10</formula1>
    </dataValidation>
    <dataValidation sqref="Q184" type="list">
      <formula1>'3rdy'!$AF$22:$AF$31</formula1>
    </dataValidation>
    <dataValidation sqref="T184" type="list">
      <formula1>'3rdy'!$AF$22:$AF$31</formula1>
    </dataValidation>
    <dataValidation sqref="W184" type="list">
      <formula1>'3rdy'!$AF$12:$AF$15</formula1>
    </dataValidation>
    <dataValidation sqref="N185" type="list">
      <formula1>'3rdy'!$AF$3:$AF$10</formula1>
    </dataValidation>
    <dataValidation sqref="Q185" type="list">
      <formula1>'3rdy'!$AF$22:$AF$31</formula1>
    </dataValidation>
    <dataValidation sqref="T185" type="list">
      <formula1>'3rdy'!$AF$22:$AF$31</formula1>
    </dataValidation>
    <dataValidation sqref="W185" type="list">
      <formula1>'3rdy'!$AF$12:$AF$15</formula1>
    </dataValidation>
    <dataValidation sqref="N186" type="list">
      <formula1>'3rdy'!$AF$3:$AF$10</formula1>
    </dataValidation>
    <dataValidation sqref="Q186" type="list">
      <formula1>'3rdy'!$AF$22:$AF$31</formula1>
    </dataValidation>
    <dataValidation sqref="T186" type="list">
      <formula1>'3rdy'!$AF$22:$AF$31</formula1>
    </dataValidation>
    <dataValidation sqref="W186" type="list">
      <formula1>'3rdy'!$AF$12:$AF$15</formula1>
    </dataValidation>
    <dataValidation sqref="N187" type="list">
      <formula1>'3rdy'!$AF$3:$AF$10</formula1>
    </dataValidation>
    <dataValidation sqref="Q187" type="list">
      <formula1>'3rdy'!$AF$22:$AF$31</formula1>
    </dataValidation>
    <dataValidation sqref="T187" type="list">
      <formula1>'3rdy'!$AF$22:$AF$31</formula1>
    </dataValidation>
    <dataValidation sqref="W187" type="list">
      <formula1>'3rdy'!$AF$12:$AF$15</formula1>
    </dataValidation>
    <dataValidation sqref="N188" type="list">
      <formula1>'3rdy'!$AF$3:$AF$10</formula1>
    </dataValidation>
    <dataValidation sqref="Q188" type="list">
      <formula1>'3rdy'!$AF$22:$AF$31</formula1>
    </dataValidation>
    <dataValidation sqref="T188" type="list">
      <formula1>'3rdy'!$AF$22:$AF$31</formula1>
    </dataValidation>
    <dataValidation sqref="W188" type="list">
      <formula1>'3rdy'!$AF$12:$AF$15</formula1>
    </dataValidation>
    <dataValidation sqref="N189" type="list">
      <formula1>'3rdy'!$AF$3:$AF$10</formula1>
    </dataValidation>
    <dataValidation sqref="Q189" type="list">
      <formula1>'3rdy'!$AF$22:$AF$31</formula1>
    </dataValidation>
    <dataValidation sqref="T189" type="list">
      <formula1>'3rdy'!$AF$22:$AF$31</formula1>
    </dataValidation>
    <dataValidation sqref="W189" type="list">
      <formula1>'3rdy'!$AF$12:$AF$15</formula1>
    </dataValidation>
    <dataValidation sqref="N190" type="list">
      <formula1>'3rdy'!$AF$3:$AF$10</formula1>
    </dataValidation>
    <dataValidation sqref="Q190" type="list">
      <formula1>'3rdy'!$AF$22:$AF$31</formula1>
    </dataValidation>
    <dataValidation sqref="T190" type="list">
      <formula1>'3rdy'!$AF$22:$AF$31</formula1>
    </dataValidation>
    <dataValidation sqref="W190" type="list">
      <formula1>'3rdy'!$AF$12:$AF$15</formula1>
    </dataValidation>
    <dataValidation sqref="N191" type="list">
      <formula1>'3rdy'!$AF$3:$AF$10</formula1>
    </dataValidation>
    <dataValidation sqref="Q191" type="list">
      <formula1>'3rdy'!$AF$22:$AF$31</formula1>
    </dataValidation>
    <dataValidation sqref="T191" type="list">
      <formula1>'3rdy'!$AF$22:$AF$31</formula1>
    </dataValidation>
    <dataValidation sqref="W191" type="list">
      <formula1>'3rdy'!$AF$12:$AF$15</formula1>
    </dataValidation>
    <dataValidation sqref="N192" type="list">
      <formula1>'3rdy'!$AF$3:$AF$10</formula1>
    </dataValidation>
    <dataValidation sqref="Q192" type="list">
      <formula1>'3rdy'!$AF$22:$AF$31</formula1>
    </dataValidation>
    <dataValidation sqref="T192" type="list">
      <formula1>'3rdy'!$AF$22:$AF$31</formula1>
    </dataValidation>
    <dataValidation sqref="W192" type="list">
      <formula1>'3rdy'!$AF$12:$AF$15</formula1>
    </dataValidation>
    <dataValidation sqref="N193" type="list">
      <formula1>'3rdy'!$AF$3:$AF$10</formula1>
    </dataValidation>
    <dataValidation sqref="Q193" type="list">
      <formula1>'3rdy'!$AF$22:$AF$31</formula1>
    </dataValidation>
    <dataValidation sqref="T193" type="list">
      <formula1>'3rdy'!$AF$22:$AF$31</formula1>
    </dataValidation>
    <dataValidation sqref="W193" type="list">
      <formula1>'3rdy'!$AF$12:$AF$15</formula1>
    </dataValidation>
    <dataValidation sqref="N194" type="list">
      <formula1>'3rdy'!$AF$3:$AF$10</formula1>
    </dataValidation>
    <dataValidation sqref="Q194" type="list">
      <formula1>'3rdy'!$AF$22:$AF$31</formula1>
    </dataValidation>
    <dataValidation sqref="T194" type="list">
      <formula1>'3rdy'!$AF$22:$AF$31</formula1>
    </dataValidation>
    <dataValidation sqref="W194" type="list">
      <formula1>'3rdy'!$AF$12:$AF$15</formula1>
    </dataValidation>
    <dataValidation sqref="N195" type="list">
      <formula1>'3rdy'!$AF$3:$AF$10</formula1>
    </dataValidation>
    <dataValidation sqref="Q195" type="list">
      <formula1>'3rdy'!$AF$22:$AF$31</formula1>
    </dataValidation>
    <dataValidation sqref="T195" type="list">
      <formula1>'3rdy'!$AF$22:$AF$31</formula1>
    </dataValidation>
    <dataValidation sqref="W195" type="list">
      <formula1>'3rdy'!$AF$12:$AF$15</formula1>
    </dataValidation>
    <dataValidation sqref="N196" type="list">
      <formula1>'3rdy'!$AF$3:$AF$10</formula1>
    </dataValidation>
    <dataValidation sqref="Q196" type="list">
      <formula1>'3rdy'!$AF$22:$AF$31</formula1>
    </dataValidation>
    <dataValidation sqref="T196" type="list">
      <formula1>'3rdy'!$AF$22:$AF$31</formula1>
    </dataValidation>
    <dataValidation sqref="W196" type="list">
      <formula1>'3rdy'!$AF$12:$AF$15</formula1>
    </dataValidation>
    <dataValidation sqref="N197" type="list">
      <formula1>'3rdy'!$AF$3:$AF$10</formula1>
    </dataValidation>
    <dataValidation sqref="Q197" type="list">
      <formula1>'3rdy'!$AF$22:$AF$31</formula1>
    </dataValidation>
    <dataValidation sqref="T197" type="list">
      <formula1>'3rdy'!$AF$22:$AF$31</formula1>
    </dataValidation>
    <dataValidation sqref="W197" type="list">
      <formula1>'3rdy'!$AF$12:$AF$15</formula1>
    </dataValidation>
    <dataValidation sqref="N198" type="list">
      <formula1>'3rdy'!$AF$3:$AF$10</formula1>
    </dataValidation>
    <dataValidation sqref="Q198" type="list">
      <formula1>'3rdy'!$AF$22:$AF$31</formula1>
    </dataValidation>
    <dataValidation sqref="T198" type="list">
      <formula1>'3rdy'!$AF$22:$AF$31</formula1>
    </dataValidation>
    <dataValidation sqref="W198" type="list">
      <formula1>'3rdy'!$AF$12:$AF$15</formula1>
    </dataValidation>
    <dataValidation sqref="N199" type="list">
      <formula1>'3rdy'!$AF$3:$AF$10</formula1>
    </dataValidation>
    <dataValidation sqref="Q199" type="list">
      <formula1>'3rdy'!$AF$22:$AF$31</formula1>
    </dataValidation>
    <dataValidation sqref="T199" type="list">
      <formula1>'3rdy'!$AF$22:$AF$31</formula1>
    </dataValidation>
    <dataValidation sqref="W199" type="list">
      <formula1>'3rdy'!$AF$12:$AF$15</formula1>
    </dataValidation>
    <dataValidation sqref="N200" type="list">
      <formula1>'3rdy'!$AF$3:$AF$10</formula1>
    </dataValidation>
    <dataValidation sqref="Q200" type="list">
      <formula1>'3rdy'!$AF$22:$AF$31</formula1>
    </dataValidation>
    <dataValidation sqref="T200" type="list">
      <formula1>'3rdy'!$AF$22:$AF$31</formula1>
    </dataValidation>
    <dataValidation sqref="W200" type="list">
      <formula1>'3rdy'!$AF$12:$AF$15</formula1>
    </dataValidation>
    <dataValidation sqref="N201" type="list">
      <formula1>'3rdy'!$AF$3:$AF$10</formula1>
    </dataValidation>
    <dataValidation sqref="Q201" type="list">
      <formula1>'3rdy'!$AF$22:$AF$31</formula1>
    </dataValidation>
    <dataValidation sqref="T201" type="list">
      <formula1>'3rdy'!$AF$22:$AF$31</formula1>
    </dataValidation>
    <dataValidation sqref="W201" type="list">
      <formula1>'3rdy'!$AF$12:$AF$15</formula1>
    </dataValidation>
    <dataValidation sqref="N202" type="list">
      <formula1>'3rdy'!$AF$3:$AF$10</formula1>
    </dataValidation>
    <dataValidation sqref="Q202" type="list">
      <formula1>'3rdy'!$AF$22:$AF$31</formula1>
    </dataValidation>
    <dataValidation sqref="T202" type="list">
      <formula1>'3rdy'!$AF$22:$AF$31</formula1>
    </dataValidation>
    <dataValidation sqref="W202" type="list">
      <formula1>'3rdy'!$AF$12:$AF$15</formula1>
    </dataValidation>
    <dataValidation sqref="N203" type="list">
      <formula1>'3rdy'!$AF$3:$AF$10</formula1>
    </dataValidation>
    <dataValidation sqref="Q203" type="list">
      <formula1>'3rdy'!$AF$22:$AF$31</formula1>
    </dataValidation>
    <dataValidation sqref="T203" type="list">
      <formula1>'3rdy'!$AF$22:$AF$31</formula1>
    </dataValidation>
    <dataValidation sqref="W203" type="list">
      <formula1>'3rdy'!$AF$12:$AF$15</formula1>
    </dataValidation>
    <dataValidation sqref="N204" type="list">
      <formula1>'3rdy'!$AF$3:$AF$10</formula1>
    </dataValidation>
    <dataValidation sqref="Q204" type="list">
      <formula1>'3rdy'!$AF$22:$AF$31</formula1>
    </dataValidation>
    <dataValidation sqref="T204" type="list">
      <formula1>'3rdy'!$AF$22:$AF$31</formula1>
    </dataValidation>
    <dataValidation sqref="W204" type="list">
      <formula1>'3rdy'!$AF$12:$AF$15</formula1>
    </dataValidation>
    <dataValidation sqref="N205" type="list">
      <formula1>'3rdy'!$AF$3:$AF$10</formula1>
    </dataValidation>
    <dataValidation sqref="Q205" type="list">
      <formula1>'3rdy'!$AF$22:$AF$31</formula1>
    </dataValidation>
    <dataValidation sqref="T205" type="list">
      <formula1>'3rdy'!$AF$22:$AF$31</formula1>
    </dataValidation>
    <dataValidation sqref="W205" type="list">
      <formula1>'3rdy'!$AF$12:$AF$15</formula1>
    </dataValidation>
    <dataValidation sqref="N206" type="list">
      <formula1>'3rdy'!$AF$3:$AF$10</formula1>
    </dataValidation>
    <dataValidation sqref="Q206" type="list">
      <formula1>'3rdy'!$AF$22:$AF$31</formula1>
    </dataValidation>
    <dataValidation sqref="T206" type="list">
      <formula1>'3rdy'!$AF$22:$AF$31</formula1>
    </dataValidation>
    <dataValidation sqref="W206" type="list">
      <formula1>'3rdy'!$AF$12:$AF$15</formula1>
    </dataValidation>
    <dataValidation sqref="N207" type="list">
      <formula1>'3rdy'!$AF$3:$AF$10</formula1>
    </dataValidation>
    <dataValidation sqref="Q207" type="list">
      <formula1>'3rdy'!$AF$22:$AF$31</formula1>
    </dataValidation>
    <dataValidation sqref="T207" type="list">
      <formula1>'3rdy'!$AF$22:$AF$31</formula1>
    </dataValidation>
    <dataValidation sqref="W207" type="list">
      <formula1>'3rdy'!$AF$12:$AF$15</formula1>
    </dataValidation>
    <dataValidation sqref="N208" type="list">
      <formula1>'3rdy'!$AF$3:$AF$10</formula1>
    </dataValidation>
    <dataValidation sqref="Q208" type="list">
      <formula1>'3rdy'!$AF$22:$AF$31</formula1>
    </dataValidation>
    <dataValidation sqref="T208" type="list">
      <formula1>'3rdy'!$AF$22:$AF$31</formula1>
    </dataValidation>
    <dataValidation sqref="W208" type="list">
      <formula1>'3rdy'!$AF$12:$AF$15</formula1>
    </dataValidation>
    <dataValidation sqref="N209" type="list">
      <formula1>'3rdy'!$AF$3:$AF$10</formula1>
    </dataValidation>
    <dataValidation sqref="Q209" type="list">
      <formula1>'3rdy'!$AF$22:$AF$31</formula1>
    </dataValidation>
    <dataValidation sqref="T209" type="list">
      <formula1>'3rdy'!$AF$22:$AF$31</formula1>
    </dataValidation>
    <dataValidation sqref="W209" type="list">
      <formula1>'3rdy'!$AF$12:$AF$15</formula1>
    </dataValidation>
    <dataValidation sqref="N210" type="list">
      <formula1>'3rdy'!$AF$3:$AF$10</formula1>
    </dataValidation>
    <dataValidation sqref="Q210" type="list">
      <formula1>'3rdy'!$AF$22:$AF$31</formula1>
    </dataValidation>
    <dataValidation sqref="T210" type="list">
      <formula1>'3rdy'!$AF$22:$AF$31</formula1>
    </dataValidation>
    <dataValidation sqref="W210" type="list">
      <formula1>'3rdy'!$AF$12:$AF$15</formula1>
    </dataValidation>
    <dataValidation sqref="N211" type="list">
      <formula1>'3rdy'!$AF$3:$AF$10</formula1>
    </dataValidation>
    <dataValidation sqref="Q211" type="list">
      <formula1>'3rdy'!$AF$22:$AF$31</formula1>
    </dataValidation>
    <dataValidation sqref="T211" type="list">
      <formula1>'3rdy'!$AF$22:$AF$31</formula1>
    </dataValidation>
    <dataValidation sqref="W211" type="list">
      <formula1>'3rdy'!$AF$12:$AF$15</formula1>
    </dataValidation>
    <dataValidation sqref="N212" type="list">
      <formula1>'3rdy'!$AF$3:$AF$10</formula1>
    </dataValidation>
    <dataValidation sqref="Q212" type="list">
      <formula1>'3rdy'!$AF$22:$AF$31</formula1>
    </dataValidation>
    <dataValidation sqref="T212" type="list">
      <formula1>'3rdy'!$AF$22:$AF$31</formula1>
    </dataValidation>
    <dataValidation sqref="W212" type="list">
      <formula1>'3rdy'!$AF$12:$AF$15</formula1>
    </dataValidation>
    <dataValidation sqref="N213" type="list">
      <formula1>'3rdy'!$AF$3:$AF$10</formula1>
    </dataValidation>
    <dataValidation sqref="Q213" type="list">
      <formula1>'3rdy'!$AF$22:$AF$31</formula1>
    </dataValidation>
    <dataValidation sqref="T213" type="list">
      <formula1>'3rdy'!$AF$22:$AF$31</formula1>
    </dataValidation>
    <dataValidation sqref="W213" type="list">
      <formula1>'3rdy'!$AF$12:$AF$15</formula1>
    </dataValidation>
    <dataValidation sqref="N214" type="list">
      <formula1>'3rdy'!$AF$3:$AF$10</formula1>
    </dataValidation>
    <dataValidation sqref="Q214" type="list">
      <formula1>'3rdy'!$AF$22:$AF$31</formula1>
    </dataValidation>
    <dataValidation sqref="T214" type="list">
      <formula1>'3rdy'!$AF$22:$AF$31</formula1>
    </dataValidation>
    <dataValidation sqref="W214" type="list">
      <formula1>'3rdy'!$AF$12:$AF$15</formula1>
    </dataValidation>
    <dataValidation sqref="N215" type="list">
      <formula1>'3rdy'!$AF$3:$AF$10</formula1>
    </dataValidation>
    <dataValidation sqref="Q215" type="list">
      <formula1>'3rdy'!$AF$22:$AF$31</formula1>
    </dataValidation>
    <dataValidation sqref="T215" type="list">
      <formula1>'3rdy'!$AF$22:$AF$31</formula1>
    </dataValidation>
    <dataValidation sqref="W215" type="list">
      <formula1>'3rdy'!$AF$12:$AF$15</formula1>
    </dataValidation>
    <dataValidation sqref="N216" type="list">
      <formula1>'3rdy'!$AF$3:$AF$10</formula1>
    </dataValidation>
    <dataValidation sqref="Q216" type="list">
      <formula1>'3rdy'!$AF$22:$AF$31</formula1>
    </dataValidation>
    <dataValidation sqref="T216" type="list">
      <formula1>'3rdy'!$AF$22:$AF$31</formula1>
    </dataValidation>
    <dataValidation sqref="W216" type="list">
      <formula1>'3rdy'!$AF$12:$AF$15</formula1>
    </dataValidation>
    <dataValidation sqref="N217" type="list">
      <formula1>'3rdy'!$AF$3:$AF$10</formula1>
    </dataValidation>
    <dataValidation sqref="Q217" type="list">
      <formula1>'3rdy'!$AF$22:$AF$31</formula1>
    </dataValidation>
    <dataValidation sqref="T217" type="list">
      <formula1>'3rdy'!$AF$22:$AF$31</formula1>
    </dataValidation>
    <dataValidation sqref="W217" type="list">
      <formula1>'3rdy'!$AF$12:$AF$15</formula1>
    </dataValidation>
    <dataValidation sqref="N218" type="list">
      <formula1>'3rdy'!$AF$3:$AF$10</formula1>
    </dataValidation>
    <dataValidation sqref="Q218" type="list">
      <formula1>'3rdy'!$AF$22:$AF$31</formula1>
    </dataValidation>
    <dataValidation sqref="T218" type="list">
      <formula1>'3rdy'!$AF$22:$AF$31</formula1>
    </dataValidation>
    <dataValidation sqref="W218" type="list">
      <formula1>'3rdy'!$AF$12:$AF$15</formula1>
    </dataValidation>
    <dataValidation sqref="N219" type="list">
      <formula1>'3rdy'!$AF$3:$AF$10</formula1>
    </dataValidation>
    <dataValidation sqref="Q219" type="list">
      <formula1>'3rdy'!$AF$22:$AF$31</formula1>
    </dataValidation>
    <dataValidation sqref="T219" type="list">
      <formula1>'3rdy'!$AF$22:$AF$31</formula1>
    </dataValidation>
    <dataValidation sqref="W219" type="list">
      <formula1>'3rdy'!$AF$12:$AF$15</formula1>
    </dataValidation>
    <dataValidation sqref="N220" type="list">
      <formula1>'3rdy'!$AF$3:$AF$10</formula1>
    </dataValidation>
    <dataValidation sqref="Q220" type="list">
      <formula1>'3rdy'!$AF$22:$AF$31</formula1>
    </dataValidation>
    <dataValidation sqref="T220" type="list">
      <formula1>'3rdy'!$AF$22:$AF$31</formula1>
    </dataValidation>
    <dataValidation sqref="W220" type="list">
      <formula1>'3rdy'!$AF$12:$AF$15</formula1>
    </dataValidation>
    <dataValidation sqref="N221" type="list">
      <formula1>'3rdy'!$AF$3:$AF$10</formula1>
    </dataValidation>
    <dataValidation sqref="Q221" type="list">
      <formula1>'3rdy'!$AF$22:$AF$31</formula1>
    </dataValidation>
    <dataValidation sqref="T221" type="list">
      <formula1>'3rdy'!$AF$22:$AF$31</formula1>
    </dataValidation>
    <dataValidation sqref="W221" type="list">
      <formula1>'3rdy'!$AF$12:$AF$15</formula1>
    </dataValidation>
    <dataValidation sqref="N222" type="list">
      <formula1>'3rdy'!$AF$3:$AF$10</formula1>
    </dataValidation>
    <dataValidation sqref="Q222" type="list">
      <formula1>'3rdy'!$AF$22:$AF$31</formula1>
    </dataValidation>
    <dataValidation sqref="T222" type="list">
      <formula1>'3rdy'!$AF$22:$AF$31</formula1>
    </dataValidation>
    <dataValidation sqref="W222" type="list">
      <formula1>'3rdy'!$AF$12:$AF$15</formula1>
    </dataValidation>
    <dataValidation sqref="N223" type="list">
      <formula1>'3rdy'!$AF$3:$AF$10</formula1>
    </dataValidation>
    <dataValidation sqref="Q223" type="list">
      <formula1>'3rdy'!$AF$22:$AF$31</formula1>
    </dataValidation>
    <dataValidation sqref="T223" type="list">
      <formula1>'3rdy'!$AF$22:$AF$31</formula1>
    </dataValidation>
    <dataValidation sqref="W223" type="list">
      <formula1>'3rdy'!$AF$12:$AF$15</formula1>
    </dataValidation>
    <dataValidation sqref="N224" type="list">
      <formula1>'3rdy'!$AF$3:$AF$10</formula1>
    </dataValidation>
    <dataValidation sqref="Q224" type="list">
      <formula1>'3rdy'!$AF$22:$AF$31</formula1>
    </dataValidation>
    <dataValidation sqref="T224" type="list">
      <formula1>'3rdy'!$AF$22:$AF$31</formula1>
    </dataValidation>
    <dataValidation sqref="W224" type="list">
      <formula1>'3rdy'!$AF$12:$AF$15</formula1>
    </dataValidation>
    <dataValidation sqref="N225" type="list">
      <formula1>'3rdy'!$AF$3:$AF$10</formula1>
    </dataValidation>
    <dataValidation sqref="Q225" type="list">
      <formula1>'3rdy'!$AF$22:$AF$31</formula1>
    </dataValidation>
    <dataValidation sqref="T225" type="list">
      <formula1>'3rdy'!$AF$22:$AF$31</formula1>
    </dataValidation>
    <dataValidation sqref="W225" type="list">
      <formula1>'3rdy'!$AF$12:$AF$15</formula1>
    </dataValidation>
    <dataValidation sqref="N226" type="list">
      <formula1>'3rdy'!$AF$3:$AF$10</formula1>
    </dataValidation>
    <dataValidation sqref="Q226" type="list">
      <formula1>'3rdy'!$AF$22:$AF$31</formula1>
    </dataValidation>
    <dataValidation sqref="T226" type="list">
      <formula1>'3rdy'!$AF$22:$AF$31</formula1>
    </dataValidation>
    <dataValidation sqref="W226" type="list">
      <formula1>'3rdy'!$AF$12:$AF$15</formula1>
    </dataValidation>
    <dataValidation sqref="N227" type="list">
      <formula1>'3rdy'!$AF$3:$AF$10</formula1>
    </dataValidation>
    <dataValidation sqref="Q227" type="list">
      <formula1>'3rdy'!$AF$22:$AF$31</formula1>
    </dataValidation>
    <dataValidation sqref="T227" type="list">
      <formula1>'3rdy'!$AF$22:$AF$31</formula1>
    </dataValidation>
    <dataValidation sqref="W227" type="list">
      <formula1>'3rdy'!$AF$12:$AF$15</formula1>
    </dataValidation>
    <dataValidation sqref="N228" type="list">
      <formula1>'3rdy'!$AF$3:$AF$10</formula1>
    </dataValidation>
    <dataValidation sqref="Q228" type="list">
      <formula1>'3rdy'!$AF$22:$AF$31</formula1>
    </dataValidation>
    <dataValidation sqref="T228" type="list">
      <formula1>'3rdy'!$AF$22:$AF$31</formula1>
    </dataValidation>
    <dataValidation sqref="W228" type="list">
      <formula1>'3rdy'!$AF$12:$AF$15</formula1>
    </dataValidation>
    <dataValidation sqref="N229" type="list">
      <formula1>'3rdy'!$AF$3:$AF$10</formula1>
    </dataValidation>
    <dataValidation sqref="Q229" type="list">
      <formula1>'3rdy'!$AF$22:$AF$31</formula1>
    </dataValidation>
    <dataValidation sqref="T229" type="list">
      <formula1>'3rdy'!$AF$22:$AF$31</formula1>
    </dataValidation>
    <dataValidation sqref="W229" type="list">
      <formula1>'3rdy'!$AF$12:$AF$15</formula1>
    </dataValidation>
    <dataValidation sqref="N230" type="list">
      <formula1>'3rdy'!$AF$3:$AF$10</formula1>
    </dataValidation>
    <dataValidation sqref="Q230" type="list">
      <formula1>'3rdy'!$AF$22:$AF$31</formula1>
    </dataValidation>
    <dataValidation sqref="T230" type="list">
      <formula1>'3rdy'!$AF$22:$AF$31</formula1>
    </dataValidation>
    <dataValidation sqref="W230" type="list">
      <formula1>'3rdy'!$AF$12:$AF$15</formula1>
    </dataValidation>
    <dataValidation sqref="N231" type="list">
      <formula1>'3rdy'!$AF$3:$AF$10</formula1>
    </dataValidation>
    <dataValidation sqref="Q231" type="list">
      <formula1>'3rdy'!$AF$22:$AF$31</formula1>
    </dataValidation>
    <dataValidation sqref="T231" type="list">
      <formula1>'3rdy'!$AF$22:$AF$31</formula1>
    </dataValidation>
    <dataValidation sqref="W231" type="list">
      <formula1>'3rdy'!$AF$12:$AF$15</formula1>
    </dataValidation>
    <dataValidation sqref="N232" type="list">
      <formula1>'3rdy'!$AF$3:$AF$10</formula1>
    </dataValidation>
    <dataValidation sqref="Q232" type="list">
      <formula1>'3rdy'!$AF$22:$AF$31</formula1>
    </dataValidation>
    <dataValidation sqref="T232" type="list">
      <formula1>'3rdy'!$AF$22:$AF$31</formula1>
    </dataValidation>
    <dataValidation sqref="W232" type="list">
      <formula1>'3rdy'!$AF$12:$AF$15</formula1>
    </dataValidation>
    <dataValidation sqref="N233" type="list">
      <formula1>'3rdy'!$AF$3:$AF$10</formula1>
    </dataValidation>
    <dataValidation sqref="Q233" type="list">
      <formula1>'3rdy'!$AF$22:$AF$31</formula1>
    </dataValidation>
    <dataValidation sqref="T233" type="list">
      <formula1>'3rdy'!$AF$22:$AF$31</formula1>
    </dataValidation>
    <dataValidation sqref="W233" type="list">
      <formula1>'3rdy'!$AF$12:$AF$15</formula1>
    </dataValidation>
    <dataValidation sqref="N234" type="list">
      <formula1>'3rdy'!$AF$3:$AF$10</formula1>
    </dataValidation>
    <dataValidation sqref="Q234" type="list">
      <formula1>'3rdy'!$AF$22:$AF$31</formula1>
    </dataValidation>
    <dataValidation sqref="T234" type="list">
      <formula1>'3rdy'!$AF$22:$AF$31</formula1>
    </dataValidation>
    <dataValidation sqref="W234" type="list">
      <formula1>'3rdy'!$AF$12:$AF$15</formula1>
    </dataValidation>
    <dataValidation sqref="N235" type="list">
      <formula1>'3rdy'!$AF$3:$AF$10</formula1>
    </dataValidation>
    <dataValidation sqref="Q235" type="list">
      <formula1>'3rdy'!$AF$22:$AF$31</formula1>
    </dataValidation>
    <dataValidation sqref="T235" type="list">
      <formula1>'3rdy'!$AF$22:$AF$31</formula1>
    </dataValidation>
    <dataValidation sqref="W235" type="list">
      <formula1>'3rdy'!$AF$12:$AF$15</formula1>
    </dataValidation>
    <dataValidation sqref="N236" type="list">
      <formula1>'3rdy'!$AF$3:$AF$10</formula1>
    </dataValidation>
    <dataValidation sqref="Q236" type="list">
      <formula1>'3rdy'!$AF$22:$AF$31</formula1>
    </dataValidation>
    <dataValidation sqref="T236" type="list">
      <formula1>'3rdy'!$AF$22:$AF$31</formula1>
    </dataValidation>
    <dataValidation sqref="W236" type="list">
      <formula1>'3rdy'!$AF$12:$AF$15</formula1>
    </dataValidation>
    <dataValidation sqref="N237" type="list">
      <formula1>'3rdy'!$AF$3:$AF$10</formula1>
    </dataValidation>
    <dataValidation sqref="Q237" type="list">
      <formula1>'3rdy'!$AF$22:$AF$31</formula1>
    </dataValidation>
    <dataValidation sqref="T237" type="list">
      <formula1>'3rdy'!$AF$22:$AF$31</formula1>
    </dataValidation>
    <dataValidation sqref="W237" type="list">
      <formula1>'3rdy'!$AF$12:$AF$15</formula1>
    </dataValidation>
    <dataValidation sqref="N238" type="list">
      <formula1>'3rdy'!$AF$3:$AF$10</formula1>
    </dataValidation>
    <dataValidation sqref="Q238" type="list">
      <formula1>'3rdy'!$AF$22:$AF$31</formula1>
    </dataValidation>
    <dataValidation sqref="T238" type="list">
      <formula1>'3rdy'!$AF$22:$AF$31</formula1>
    </dataValidation>
    <dataValidation sqref="W238" type="list">
      <formula1>'3rdy'!$AF$12:$AF$15</formula1>
    </dataValidation>
    <dataValidation sqref="N239" type="list">
      <formula1>'3rdy'!$AF$3:$AF$10</formula1>
    </dataValidation>
    <dataValidation sqref="Q239" type="list">
      <formula1>'3rdy'!$AF$22:$AF$31</formula1>
    </dataValidation>
    <dataValidation sqref="T239" type="list">
      <formula1>'3rdy'!$AF$22:$AF$31</formula1>
    </dataValidation>
    <dataValidation sqref="W239" type="list">
      <formula1>'3rdy'!$AF$12:$AF$15</formula1>
    </dataValidation>
    <dataValidation sqref="N240" type="list">
      <formula1>'3rdy'!$AF$3:$AF$10</formula1>
    </dataValidation>
    <dataValidation sqref="Q240" type="list">
      <formula1>'3rdy'!$AF$22:$AF$31</formula1>
    </dataValidation>
    <dataValidation sqref="T240" type="list">
      <formula1>'3rdy'!$AF$22:$AF$31</formula1>
    </dataValidation>
    <dataValidation sqref="W240" type="list">
      <formula1>'3rdy'!$AF$12:$AF$15</formula1>
    </dataValidation>
    <dataValidation sqref="N241" type="list">
      <formula1>'3rdy'!$AF$3:$AF$10</formula1>
    </dataValidation>
    <dataValidation sqref="Q241" type="list">
      <formula1>'3rdy'!$AF$22:$AF$31</formula1>
    </dataValidation>
    <dataValidation sqref="T241" type="list">
      <formula1>'3rdy'!$AF$22:$AF$31</formula1>
    </dataValidation>
    <dataValidation sqref="W241" type="list">
      <formula1>'3rdy'!$AF$12:$AF$15</formula1>
    </dataValidation>
    <dataValidation sqref="N242" type="list">
      <formula1>'3rdy'!$AF$3:$AF$10</formula1>
    </dataValidation>
    <dataValidation sqref="Q242" type="list">
      <formula1>'3rdy'!$AF$22:$AF$31</formula1>
    </dataValidation>
    <dataValidation sqref="T242" type="list">
      <formula1>'3rdy'!$AF$22:$AF$31</formula1>
    </dataValidation>
    <dataValidation sqref="W242" type="list">
      <formula1>'3rdy'!$AF$12:$AF$15</formula1>
    </dataValidation>
    <dataValidation sqref="N243" type="list">
      <formula1>'3rdy'!$AF$3:$AF$10</formula1>
    </dataValidation>
    <dataValidation sqref="Q243" type="list">
      <formula1>'3rdy'!$AF$22:$AF$31</formula1>
    </dataValidation>
    <dataValidation sqref="T243" type="list">
      <formula1>'3rdy'!$AF$22:$AF$31</formula1>
    </dataValidation>
    <dataValidation sqref="W243" type="list">
      <formula1>'3rdy'!$AF$12:$AF$15</formula1>
    </dataValidation>
    <dataValidation sqref="N244" type="list">
      <formula1>'3rdy'!$AF$3:$AF$10</formula1>
    </dataValidation>
    <dataValidation sqref="Q244" type="list">
      <formula1>'3rdy'!$AF$22:$AF$31</formula1>
    </dataValidation>
    <dataValidation sqref="T244" type="list">
      <formula1>'3rdy'!$AF$22:$AF$31</formula1>
    </dataValidation>
    <dataValidation sqref="W244" type="list">
      <formula1>'3rdy'!$AF$12:$AF$15</formula1>
    </dataValidation>
    <dataValidation sqref="N245" type="list">
      <formula1>'3rdy'!$AF$3:$AF$10</formula1>
    </dataValidation>
    <dataValidation sqref="Q245" type="list">
      <formula1>'3rdy'!$AF$22:$AF$31</formula1>
    </dataValidation>
    <dataValidation sqref="T245" type="list">
      <formula1>'3rdy'!$AF$22:$AF$31</formula1>
    </dataValidation>
    <dataValidation sqref="W245" type="list">
      <formula1>'3rdy'!$AF$12:$AF$15</formula1>
    </dataValidation>
    <dataValidation sqref="N246" type="list">
      <formula1>'3rdy'!$AF$3:$AF$10</formula1>
    </dataValidation>
    <dataValidation sqref="Q246" type="list">
      <formula1>'3rdy'!$AF$22:$AF$31</formula1>
    </dataValidation>
    <dataValidation sqref="T246" type="list">
      <formula1>'3rdy'!$AF$22:$AF$31</formula1>
    </dataValidation>
    <dataValidation sqref="W246" type="list">
      <formula1>'3rdy'!$AF$12:$AF$15</formula1>
    </dataValidation>
    <dataValidation sqref="N247" type="list">
      <formula1>'3rdy'!$AF$3:$AF$10</formula1>
    </dataValidation>
    <dataValidation sqref="Q247" type="list">
      <formula1>'3rdy'!$AF$22:$AF$31</formula1>
    </dataValidation>
    <dataValidation sqref="T247" type="list">
      <formula1>'3rdy'!$AF$22:$AF$31</formula1>
    </dataValidation>
    <dataValidation sqref="W247" type="list">
      <formula1>'3rdy'!$AF$12:$AF$15</formula1>
    </dataValidation>
    <dataValidation sqref="N248" type="list">
      <formula1>'3rdy'!$AF$3:$AF$10</formula1>
    </dataValidation>
    <dataValidation sqref="Q248" type="list">
      <formula1>'3rdy'!$AF$22:$AF$31</formula1>
    </dataValidation>
    <dataValidation sqref="T248" type="list">
      <formula1>'3rdy'!$AF$22:$AF$31</formula1>
    </dataValidation>
    <dataValidation sqref="W248" type="list">
      <formula1>'3rdy'!$AF$12:$AF$15</formula1>
    </dataValidation>
    <dataValidation sqref="N249" type="list">
      <formula1>'3rdy'!$AF$3:$AF$10</formula1>
    </dataValidation>
    <dataValidation sqref="Q249" type="list">
      <formula1>'3rdy'!$AF$22:$AF$31</formula1>
    </dataValidation>
    <dataValidation sqref="T249" type="list">
      <formula1>'3rdy'!$AF$22:$AF$31</formula1>
    </dataValidation>
    <dataValidation sqref="W249" type="list">
      <formula1>'3rdy'!$AF$12:$AF$15</formula1>
    </dataValidation>
    <dataValidation sqref="N250" type="list">
      <formula1>'3rdy'!$AF$3:$AF$10</formula1>
    </dataValidation>
    <dataValidation sqref="Q250" type="list">
      <formula1>'3rdy'!$AF$22:$AF$31</formula1>
    </dataValidation>
    <dataValidation sqref="T250" type="list">
      <formula1>'3rdy'!$AF$22:$AF$31</formula1>
    </dataValidation>
    <dataValidation sqref="W250" type="list">
      <formula1>'3rdy'!$AF$12:$AF$15</formula1>
    </dataValidation>
    <dataValidation sqref="N251" type="list">
      <formula1>'3rdy'!$AF$3:$AF$10</formula1>
    </dataValidation>
    <dataValidation sqref="Q251" type="list">
      <formula1>'3rdy'!$AF$22:$AF$31</formula1>
    </dataValidation>
    <dataValidation sqref="T251" type="list">
      <formula1>'3rdy'!$AF$22:$AF$31</formula1>
    </dataValidation>
    <dataValidation sqref="W251" type="list">
      <formula1>'3rdy'!$AF$12:$AF$15</formula1>
    </dataValidation>
    <dataValidation sqref="N252" type="list">
      <formula1>'3rdy'!$AF$3:$AF$10</formula1>
    </dataValidation>
    <dataValidation sqref="Q252" type="list">
      <formula1>'3rdy'!$AF$22:$AF$31</formula1>
    </dataValidation>
    <dataValidation sqref="T252" type="list">
      <formula1>'3rdy'!$AF$22:$AF$31</formula1>
    </dataValidation>
    <dataValidation sqref="W252" type="list">
      <formula1>'3rdy'!$AF$12:$AF$15</formula1>
    </dataValidation>
    <dataValidation sqref="N253" type="list">
      <formula1>'3rdy'!$AF$3:$AF$10</formula1>
    </dataValidation>
    <dataValidation sqref="Q253" type="list">
      <formula1>'3rdy'!$AF$22:$AF$31</formula1>
    </dataValidation>
    <dataValidation sqref="T253" type="list">
      <formula1>'3rdy'!$AF$22:$AF$31</formula1>
    </dataValidation>
    <dataValidation sqref="W253" type="list">
      <formula1>'3rdy'!$AF$12:$AF$15</formula1>
    </dataValidation>
    <dataValidation sqref="N254" type="list">
      <formula1>'3rdy'!$AF$3:$AF$10</formula1>
    </dataValidation>
    <dataValidation sqref="Q254" type="list">
      <formula1>'3rdy'!$AF$22:$AF$31</formula1>
    </dataValidation>
    <dataValidation sqref="T254" type="list">
      <formula1>'3rdy'!$AF$22:$AF$31</formula1>
    </dataValidation>
    <dataValidation sqref="W254" type="list">
      <formula1>'3rdy'!$AF$12:$AF$15</formula1>
    </dataValidation>
    <dataValidation sqref="N255" type="list">
      <formula1>'3rdy'!$AF$3:$AF$10</formula1>
    </dataValidation>
    <dataValidation sqref="Q255" type="list">
      <formula1>'3rdy'!$AF$22:$AF$31</formula1>
    </dataValidation>
    <dataValidation sqref="T255" type="list">
      <formula1>'3rdy'!$AF$22:$AF$31</formula1>
    </dataValidation>
    <dataValidation sqref="W255" type="list">
      <formula1>'3rdy'!$AF$12:$AF$15</formula1>
    </dataValidation>
    <dataValidation sqref="N256" type="list">
      <formula1>'3rdy'!$AF$3:$AF$10</formula1>
    </dataValidation>
    <dataValidation sqref="Q256" type="list">
      <formula1>'3rdy'!$AF$22:$AF$31</formula1>
    </dataValidation>
    <dataValidation sqref="T256" type="list">
      <formula1>'3rdy'!$AF$22:$AF$31</formula1>
    </dataValidation>
    <dataValidation sqref="W256" type="list">
      <formula1>'3rdy'!$AF$12:$AF$15</formula1>
    </dataValidation>
    <dataValidation sqref="N257" type="list">
      <formula1>'3rdy'!$AF$3:$AF$10</formula1>
    </dataValidation>
    <dataValidation sqref="Q257" type="list">
      <formula1>'3rdy'!$AF$22:$AF$31</formula1>
    </dataValidation>
    <dataValidation sqref="T257" type="list">
      <formula1>'3rdy'!$AF$22:$AF$31</formula1>
    </dataValidation>
    <dataValidation sqref="W257" type="list">
      <formula1>'3rdy'!$AF$12:$AF$15</formula1>
    </dataValidation>
    <dataValidation sqref="N258" type="list">
      <formula1>'3rdy'!$AF$3:$AF$10</formula1>
    </dataValidation>
    <dataValidation sqref="Q258" type="list">
      <formula1>'3rdy'!$AF$22:$AF$31</formula1>
    </dataValidation>
    <dataValidation sqref="T258" type="list">
      <formula1>'3rdy'!$AF$22:$AF$31</formula1>
    </dataValidation>
    <dataValidation sqref="W258" type="list">
      <formula1>'3rdy'!$AF$12:$AF$15</formula1>
    </dataValidation>
    <dataValidation sqref="N259" type="list">
      <formula1>'3rdy'!$AF$3:$AF$10</formula1>
    </dataValidation>
    <dataValidation sqref="Q259" type="list">
      <formula1>'3rdy'!$AF$22:$AF$31</formula1>
    </dataValidation>
    <dataValidation sqref="T259" type="list">
      <formula1>'3rdy'!$AF$22:$AF$31</formula1>
    </dataValidation>
    <dataValidation sqref="W259" type="list">
      <formula1>'3rdy'!$AF$12:$AF$15</formula1>
    </dataValidation>
    <dataValidation sqref="N260" type="list">
      <formula1>'3rdy'!$AF$3:$AF$10</formula1>
    </dataValidation>
    <dataValidation sqref="Q260" type="list">
      <formula1>'3rdy'!$AF$22:$AF$31</formula1>
    </dataValidation>
    <dataValidation sqref="T260" type="list">
      <formula1>'3rdy'!$AF$22:$AF$31</formula1>
    </dataValidation>
    <dataValidation sqref="W260" type="list">
      <formula1>'3rdy'!$AF$12:$AF$15</formula1>
    </dataValidation>
    <dataValidation sqref="N261" type="list">
      <formula1>'3rdy'!$AF$3:$AF$10</formula1>
    </dataValidation>
    <dataValidation sqref="Q261" type="list">
      <formula1>'3rdy'!$AF$22:$AF$31</formula1>
    </dataValidation>
    <dataValidation sqref="T261" type="list">
      <formula1>'3rdy'!$AF$22:$AF$31</formula1>
    </dataValidation>
    <dataValidation sqref="W261" type="list">
      <formula1>'3rdy'!$AF$12:$AF$15</formula1>
    </dataValidation>
    <dataValidation sqref="N262" type="list">
      <formula1>'3rdy'!$AF$3:$AF$10</formula1>
    </dataValidation>
    <dataValidation sqref="Q262" type="list">
      <formula1>'3rdy'!$AF$22:$AF$31</formula1>
    </dataValidation>
    <dataValidation sqref="T262" type="list">
      <formula1>'3rdy'!$AF$22:$AF$31</formula1>
    </dataValidation>
    <dataValidation sqref="W262" type="list">
      <formula1>'3rdy'!$AF$12:$AF$15</formula1>
    </dataValidation>
    <dataValidation sqref="N263" type="list">
      <formula1>'3rdy'!$AF$3:$AF$10</formula1>
    </dataValidation>
    <dataValidation sqref="Q263" type="list">
      <formula1>'3rdy'!$AF$22:$AF$31</formula1>
    </dataValidation>
    <dataValidation sqref="T263" type="list">
      <formula1>'3rdy'!$AF$22:$AF$31</formula1>
    </dataValidation>
    <dataValidation sqref="W263" type="list">
      <formula1>'3rdy'!$AF$12:$AF$15</formula1>
    </dataValidation>
    <dataValidation sqref="N264" type="list">
      <formula1>'3rdy'!$AF$3:$AF$10</formula1>
    </dataValidation>
    <dataValidation sqref="Q264" type="list">
      <formula1>'3rdy'!$AF$22:$AF$31</formula1>
    </dataValidation>
    <dataValidation sqref="T264" type="list">
      <formula1>'3rdy'!$AF$22:$AF$31</formula1>
    </dataValidation>
    <dataValidation sqref="W264" type="list">
      <formula1>'3rdy'!$AF$12:$AF$15</formula1>
    </dataValidation>
    <dataValidation sqref="N265" type="list">
      <formula1>'3rdy'!$AF$3:$AF$10</formula1>
    </dataValidation>
    <dataValidation sqref="Q265" type="list">
      <formula1>'3rdy'!$AF$22:$AF$31</formula1>
    </dataValidation>
    <dataValidation sqref="T265" type="list">
      <formula1>'3rdy'!$AF$22:$AF$31</formula1>
    </dataValidation>
    <dataValidation sqref="W265" type="list">
      <formula1>'3rdy'!$AF$12:$AF$15</formula1>
    </dataValidation>
    <dataValidation sqref="N266" type="list">
      <formula1>'3rdy'!$AF$3:$AF$10</formula1>
    </dataValidation>
    <dataValidation sqref="Q266" type="list">
      <formula1>'3rdy'!$AF$22:$AF$31</formula1>
    </dataValidation>
    <dataValidation sqref="T266" type="list">
      <formula1>'3rdy'!$AF$22:$AF$31</formula1>
    </dataValidation>
    <dataValidation sqref="W266" type="list">
      <formula1>'3rdy'!$AF$12:$AF$15</formula1>
    </dataValidation>
    <dataValidation sqref="N267" type="list">
      <formula1>'3rdy'!$AF$3:$AF$10</formula1>
    </dataValidation>
    <dataValidation sqref="Q267" type="list">
      <formula1>'3rdy'!$AF$22:$AF$31</formula1>
    </dataValidation>
    <dataValidation sqref="T267" type="list">
      <formula1>'3rdy'!$AF$22:$AF$31</formula1>
    </dataValidation>
    <dataValidation sqref="W267" type="list">
      <formula1>'3rdy'!$AF$12:$AF$15</formula1>
    </dataValidation>
    <dataValidation sqref="N268" type="list">
      <formula1>'3rdy'!$AF$3:$AF$10</formula1>
    </dataValidation>
    <dataValidation sqref="Q268" type="list">
      <formula1>'3rdy'!$AF$22:$AF$31</formula1>
    </dataValidation>
    <dataValidation sqref="T268" type="list">
      <formula1>'3rdy'!$AF$22:$AF$31</formula1>
    </dataValidation>
    <dataValidation sqref="W268" type="list">
      <formula1>'3rdy'!$AF$12:$AF$15</formula1>
    </dataValidation>
    <dataValidation sqref="N269" type="list">
      <formula1>'3rdy'!$AF$3:$AF$10</formula1>
    </dataValidation>
    <dataValidation sqref="Q269" type="list">
      <formula1>'3rdy'!$AF$22:$AF$31</formula1>
    </dataValidation>
    <dataValidation sqref="T269" type="list">
      <formula1>'3rdy'!$AF$22:$AF$31</formula1>
    </dataValidation>
    <dataValidation sqref="W269" type="list">
      <formula1>'3rdy'!$AF$12:$AF$15</formula1>
    </dataValidation>
    <dataValidation sqref="N270" type="list">
      <formula1>'3rdy'!$AF$3:$AF$10</formula1>
    </dataValidation>
    <dataValidation sqref="Q270" type="list">
      <formula1>'3rdy'!$AF$22:$AF$31</formula1>
    </dataValidation>
    <dataValidation sqref="T270" type="list">
      <formula1>'3rdy'!$AF$22:$AF$31</formula1>
    </dataValidation>
    <dataValidation sqref="W270" type="list">
      <formula1>'3rdy'!$AF$12:$AF$15</formula1>
    </dataValidation>
    <dataValidation sqref="N271" type="list">
      <formula1>'3rdy'!$AF$3:$AF$10</formula1>
    </dataValidation>
    <dataValidation sqref="Q271" type="list">
      <formula1>'3rdy'!$AF$22:$AF$31</formula1>
    </dataValidation>
    <dataValidation sqref="T271" type="list">
      <formula1>'3rdy'!$AF$22:$AF$31</formula1>
    </dataValidation>
    <dataValidation sqref="W271" type="list">
      <formula1>'3rdy'!$AF$12:$AF$15</formula1>
    </dataValidation>
    <dataValidation sqref="N272" type="list">
      <formula1>'3rdy'!$AF$3:$AF$10</formula1>
    </dataValidation>
    <dataValidation sqref="Q272" type="list">
      <formula1>'3rdy'!$AF$22:$AF$31</formula1>
    </dataValidation>
    <dataValidation sqref="T272" type="list">
      <formula1>'3rdy'!$AF$22:$AF$31</formula1>
    </dataValidation>
    <dataValidation sqref="W272" type="list">
      <formula1>'3rdy'!$AF$12:$AF$15</formula1>
    </dataValidation>
    <dataValidation sqref="N273" type="list">
      <formula1>'3rdy'!$AF$3:$AF$10</formula1>
    </dataValidation>
    <dataValidation sqref="Q273" type="list">
      <formula1>'3rdy'!$AF$22:$AF$31</formula1>
    </dataValidation>
    <dataValidation sqref="T273" type="list">
      <formula1>'3rdy'!$AF$22:$AF$31</formula1>
    </dataValidation>
    <dataValidation sqref="W273" type="list">
      <formula1>'3rdy'!$AF$12:$AF$15</formula1>
    </dataValidation>
    <dataValidation sqref="N274" type="list">
      <formula1>'3rdy'!$AF$3:$AF$10</formula1>
    </dataValidation>
    <dataValidation sqref="Q274" type="list">
      <formula1>'3rdy'!$AF$22:$AF$31</formula1>
    </dataValidation>
    <dataValidation sqref="T274" type="list">
      <formula1>'3rdy'!$AF$22:$AF$31</formula1>
    </dataValidation>
    <dataValidation sqref="W274" type="list">
      <formula1>'3rdy'!$AF$12:$AF$15</formula1>
    </dataValidation>
    <dataValidation sqref="N275" type="list">
      <formula1>'3rdy'!$AF$3:$AF$10</formula1>
    </dataValidation>
    <dataValidation sqref="Q275" type="list">
      <formula1>'3rdy'!$AF$22:$AF$31</formula1>
    </dataValidation>
    <dataValidation sqref="T275" type="list">
      <formula1>'3rdy'!$AF$22:$AF$31</formula1>
    </dataValidation>
    <dataValidation sqref="W275" type="list">
      <formula1>'3rdy'!$AF$12:$AF$15</formula1>
    </dataValidation>
    <dataValidation sqref="N276" type="list">
      <formula1>'3rdy'!$AF$3:$AF$10</formula1>
    </dataValidation>
    <dataValidation sqref="Q276" type="list">
      <formula1>'3rdy'!$AF$22:$AF$31</formula1>
    </dataValidation>
    <dataValidation sqref="T276" type="list">
      <formula1>'3rdy'!$AF$22:$AF$31</formula1>
    </dataValidation>
    <dataValidation sqref="W276" type="list">
      <formula1>'3rdy'!$AF$12:$AF$15</formula1>
    </dataValidation>
    <dataValidation sqref="N277" type="list">
      <formula1>'3rdy'!$AF$3:$AF$10</formula1>
    </dataValidation>
    <dataValidation sqref="Q277" type="list">
      <formula1>'3rdy'!$AF$22:$AF$31</formula1>
    </dataValidation>
    <dataValidation sqref="T277" type="list">
      <formula1>'3rdy'!$AF$22:$AF$31</formula1>
    </dataValidation>
    <dataValidation sqref="W277" type="list">
      <formula1>'3rdy'!$AF$12:$AF$15</formula1>
    </dataValidation>
    <dataValidation sqref="N278" type="list">
      <formula1>'3rdy'!$AF$3:$AF$10</formula1>
    </dataValidation>
    <dataValidation sqref="Q278" type="list">
      <formula1>'3rdy'!$AF$22:$AF$31</formula1>
    </dataValidation>
    <dataValidation sqref="T278" type="list">
      <formula1>'3rdy'!$AF$22:$AF$31</formula1>
    </dataValidation>
    <dataValidation sqref="W278" type="list">
      <formula1>'3rdy'!$AF$12:$AF$15</formula1>
    </dataValidation>
    <dataValidation sqref="N279" type="list">
      <formula1>'3rdy'!$AF$3:$AF$10</formula1>
    </dataValidation>
    <dataValidation sqref="Q279" type="list">
      <formula1>'3rdy'!$AF$22:$AF$31</formula1>
    </dataValidation>
    <dataValidation sqref="T279" type="list">
      <formula1>'3rdy'!$AF$22:$AF$31</formula1>
    </dataValidation>
    <dataValidation sqref="W279" type="list">
      <formula1>'3rdy'!$AF$12:$AF$15</formula1>
    </dataValidation>
    <dataValidation sqref="N280" type="list">
      <formula1>'3rdy'!$AF$3:$AF$10</formula1>
    </dataValidation>
    <dataValidation sqref="Q280" type="list">
      <formula1>'3rdy'!$AF$22:$AF$31</formula1>
    </dataValidation>
    <dataValidation sqref="T280" type="list">
      <formula1>'3rdy'!$AF$22:$AF$31</formula1>
    </dataValidation>
    <dataValidation sqref="W280" type="list">
      <formula1>'3rdy'!$AF$12:$AF$15</formula1>
    </dataValidation>
    <dataValidation sqref="N281" type="list">
      <formula1>'3rdy'!$AF$3:$AF$10</formula1>
    </dataValidation>
    <dataValidation sqref="Q281" type="list">
      <formula1>'3rdy'!$AF$22:$AF$31</formula1>
    </dataValidation>
    <dataValidation sqref="T281" type="list">
      <formula1>'3rdy'!$AF$22:$AF$31</formula1>
    </dataValidation>
    <dataValidation sqref="W281" type="list">
      <formula1>'3rdy'!$AF$12:$AF$15</formula1>
    </dataValidation>
    <dataValidation sqref="N282" type="list">
      <formula1>'3rdy'!$AF$3:$AF$10</formula1>
    </dataValidation>
    <dataValidation sqref="Q282" type="list">
      <formula1>'3rdy'!$AF$22:$AF$31</formula1>
    </dataValidation>
    <dataValidation sqref="T282" type="list">
      <formula1>'3rdy'!$AF$22:$AF$31</formula1>
    </dataValidation>
    <dataValidation sqref="W282" type="list">
      <formula1>'3rdy'!$AF$12:$AF$15</formula1>
    </dataValidation>
    <dataValidation sqref="N283" type="list">
      <formula1>'3rdy'!$AF$3:$AF$10</formula1>
    </dataValidation>
    <dataValidation sqref="Q283" type="list">
      <formula1>'3rdy'!$AF$22:$AF$31</formula1>
    </dataValidation>
    <dataValidation sqref="T283" type="list">
      <formula1>'3rdy'!$AF$22:$AF$31</formula1>
    </dataValidation>
    <dataValidation sqref="W283" type="list">
      <formula1>'3rdy'!$AF$12:$AF$15</formula1>
    </dataValidation>
    <dataValidation sqref="N284" type="list">
      <formula1>'3rdy'!$AF$3:$AF$10</formula1>
    </dataValidation>
    <dataValidation sqref="Q284" type="list">
      <formula1>'3rdy'!$AF$22:$AF$31</formula1>
    </dataValidation>
    <dataValidation sqref="T284" type="list">
      <formula1>'3rdy'!$AF$22:$AF$31</formula1>
    </dataValidation>
    <dataValidation sqref="W284" type="list">
      <formula1>'3rdy'!$AF$12:$AF$15</formula1>
    </dataValidation>
    <dataValidation sqref="N285" type="list">
      <formula1>'3rdy'!$AF$3:$AF$10</formula1>
    </dataValidation>
    <dataValidation sqref="Q285" type="list">
      <formula1>'3rdy'!$AF$22:$AF$31</formula1>
    </dataValidation>
    <dataValidation sqref="T285" type="list">
      <formula1>'3rdy'!$AF$22:$AF$31</formula1>
    </dataValidation>
    <dataValidation sqref="W285" type="list">
      <formula1>'3rdy'!$AF$12:$AF$15</formula1>
    </dataValidation>
    <dataValidation sqref="N286" type="list">
      <formula1>'3rdy'!$AF$3:$AF$10</formula1>
    </dataValidation>
    <dataValidation sqref="Q286" type="list">
      <formula1>'3rdy'!$AF$22:$AF$31</formula1>
    </dataValidation>
    <dataValidation sqref="T286" type="list">
      <formula1>'3rdy'!$AF$22:$AF$31</formula1>
    </dataValidation>
    <dataValidation sqref="W286" type="list">
      <formula1>'3rdy'!$AF$12:$AF$15</formula1>
    </dataValidation>
    <dataValidation sqref="N287" type="list">
      <formula1>'3rdy'!$AF$3:$AF$10</formula1>
    </dataValidation>
    <dataValidation sqref="Q287" type="list">
      <formula1>'3rdy'!$AF$22:$AF$31</formula1>
    </dataValidation>
    <dataValidation sqref="T287" type="list">
      <formula1>'3rdy'!$AF$22:$AF$31</formula1>
    </dataValidation>
    <dataValidation sqref="W287" type="list">
      <formula1>'3rdy'!$AF$12:$AF$15</formula1>
    </dataValidation>
    <dataValidation sqref="N288" type="list">
      <formula1>'3rdy'!$AF$3:$AF$10</formula1>
    </dataValidation>
    <dataValidation sqref="Q288" type="list">
      <formula1>'3rdy'!$AF$22:$AF$31</formula1>
    </dataValidation>
    <dataValidation sqref="T288" type="list">
      <formula1>'3rdy'!$AF$22:$AF$31</formula1>
    </dataValidation>
    <dataValidation sqref="W288" type="list">
      <formula1>'3rdy'!$AF$12:$AF$15</formula1>
    </dataValidation>
    <dataValidation sqref="N289" type="list">
      <formula1>'3rdy'!$AF$3:$AF$10</formula1>
    </dataValidation>
    <dataValidation sqref="Q289" type="list">
      <formula1>'3rdy'!$AF$22:$AF$31</formula1>
    </dataValidation>
    <dataValidation sqref="T289" type="list">
      <formula1>'3rdy'!$AF$22:$AF$31</formula1>
    </dataValidation>
    <dataValidation sqref="W289" type="list">
      <formula1>'3rdy'!$AF$12:$AF$15</formula1>
    </dataValidation>
    <dataValidation sqref="N290" type="list">
      <formula1>'3rdy'!$AF$3:$AF$10</formula1>
    </dataValidation>
    <dataValidation sqref="Q290" type="list">
      <formula1>'3rdy'!$AF$22:$AF$31</formula1>
    </dataValidation>
    <dataValidation sqref="T290" type="list">
      <formula1>'3rdy'!$AF$22:$AF$31</formula1>
    </dataValidation>
    <dataValidation sqref="W290" type="list">
      <formula1>'3rdy'!$AF$12:$AF$15</formula1>
    </dataValidation>
    <dataValidation sqref="N291" type="list">
      <formula1>'3rdy'!$AF$3:$AF$10</formula1>
    </dataValidation>
    <dataValidation sqref="Q291" type="list">
      <formula1>'3rdy'!$AF$22:$AF$31</formula1>
    </dataValidation>
    <dataValidation sqref="T291" type="list">
      <formula1>'3rdy'!$AF$22:$AF$31</formula1>
    </dataValidation>
    <dataValidation sqref="W291" type="list">
      <formula1>'3rdy'!$AF$12:$AF$15</formula1>
    </dataValidation>
    <dataValidation sqref="N292" type="list">
      <formula1>'3rdy'!$AF$3:$AF$10</formula1>
    </dataValidation>
    <dataValidation sqref="Q292" type="list">
      <formula1>'3rdy'!$AF$22:$AF$31</formula1>
    </dataValidation>
    <dataValidation sqref="T292" type="list">
      <formula1>'3rdy'!$AF$22:$AF$31</formula1>
    </dataValidation>
    <dataValidation sqref="W292" type="list">
      <formula1>'3rdy'!$AF$12:$AF$15</formula1>
    </dataValidation>
    <dataValidation sqref="N293" type="list">
      <formula1>'3rdy'!$AF$3:$AF$10</formula1>
    </dataValidation>
    <dataValidation sqref="Q293" type="list">
      <formula1>'3rdy'!$AF$22:$AF$31</formula1>
    </dataValidation>
    <dataValidation sqref="T293" type="list">
      <formula1>'3rdy'!$AF$22:$AF$31</formula1>
    </dataValidation>
    <dataValidation sqref="W293" type="list">
      <formula1>'3rdy'!$AF$12:$AF$15</formula1>
    </dataValidation>
    <dataValidation sqref="N294" type="list">
      <formula1>'3rdy'!$AF$3:$AF$10</formula1>
    </dataValidation>
    <dataValidation sqref="Q294" type="list">
      <formula1>'3rdy'!$AF$22:$AF$31</formula1>
    </dataValidation>
    <dataValidation sqref="T294" type="list">
      <formula1>'3rdy'!$AF$22:$AF$31</formula1>
    </dataValidation>
    <dataValidation sqref="W294" type="list">
      <formula1>'3rdy'!$AF$12:$AF$15</formula1>
    </dataValidation>
    <dataValidation sqref="N295" type="list">
      <formula1>'3rdy'!$AF$3:$AF$10</formula1>
    </dataValidation>
    <dataValidation sqref="Q295" type="list">
      <formula1>'3rdy'!$AF$22:$AF$31</formula1>
    </dataValidation>
    <dataValidation sqref="T295" type="list">
      <formula1>'3rdy'!$AF$22:$AF$31</formula1>
    </dataValidation>
    <dataValidation sqref="W295" type="list">
      <formula1>'3rdy'!$AF$12:$AF$15</formula1>
    </dataValidation>
    <dataValidation sqref="N296" type="list">
      <formula1>'3rdy'!$AF$3:$AF$10</formula1>
    </dataValidation>
    <dataValidation sqref="Q296" type="list">
      <formula1>'3rdy'!$AF$22:$AF$31</formula1>
    </dataValidation>
    <dataValidation sqref="T296" type="list">
      <formula1>'3rdy'!$AF$22:$AF$31</formula1>
    </dataValidation>
    <dataValidation sqref="W296" type="list">
      <formula1>'3rdy'!$AF$12:$AF$15</formula1>
    </dataValidation>
    <dataValidation sqref="N297" type="list">
      <formula1>'3rdy'!$AF$3:$AF$10</formula1>
    </dataValidation>
    <dataValidation sqref="Q297" type="list">
      <formula1>'3rdy'!$AF$22:$AF$31</formula1>
    </dataValidation>
    <dataValidation sqref="T297" type="list">
      <formula1>'3rdy'!$AF$22:$AF$31</formula1>
    </dataValidation>
    <dataValidation sqref="W297" type="list">
      <formula1>'3rdy'!$AF$12:$AF$15</formula1>
    </dataValidation>
    <dataValidation sqref="N298" type="list">
      <formula1>'3rdy'!$AF$3:$AF$10</formula1>
    </dataValidation>
    <dataValidation sqref="Q298" type="list">
      <formula1>'3rdy'!$AF$22:$AF$31</formula1>
    </dataValidation>
    <dataValidation sqref="T298" type="list">
      <formula1>'3rdy'!$AF$22:$AF$31</formula1>
    </dataValidation>
    <dataValidation sqref="W298" type="list">
      <formula1>'3rdy'!$AF$12:$AF$15</formula1>
    </dataValidation>
    <dataValidation sqref="N299" type="list">
      <formula1>'3rdy'!$AF$3:$AF$10</formula1>
    </dataValidation>
    <dataValidation sqref="Q299" type="list">
      <formula1>'3rdy'!$AF$22:$AF$31</formula1>
    </dataValidation>
    <dataValidation sqref="T299" type="list">
      <formula1>'3rdy'!$AF$22:$AF$31</formula1>
    </dataValidation>
    <dataValidation sqref="W299" type="list">
      <formula1>'3rdy'!$AF$12:$AF$15</formula1>
    </dataValidation>
    <dataValidation sqref="N300" type="list">
      <formula1>'3rdy'!$AF$3:$AF$10</formula1>
    </dataValidation>
    <dataValidation sqref="Q300" type="list">
      <formula1>'3rdy'!$AF$22:$AF$31</formula1>
    </dataValidation>
    <dataValidation sqref="T300" type="list">
      <formula1>'3rdy'!$AF$22:$AF$31</formula1>
    </dataValidation>
    <dataValidation sqref="W300" type="list">
      <formula1>'3rdy'!$AF$12:$AF$15</formula1>
    </dataValidation>
    <dataValidation sqref="N301" type="list">
      <formula1>'3rdy'!$AF$3:$AF$10</formula1>
    </dataValidation>
    <dataValidation sqref="Q301" type="list">
      <formula1>'3rdy'!$AF$22:$AF$31</formula1>
    </dataValidation>
    <dataValidation sqref="T301" type="list">
      <formula1>'3rdy'!$AF$22:$AF$31</formula1>
    </dataValidation>
    <dataValidation sqref="W301" type="list">
      <formula1>'3rdy'!$AF$12:$AF$15</formula1>
    </dataValidation>
    <dataValidation sqref="N302" type="list">
      <formula1>'3rdy'!$AF$3:$AF$10</formula1>
    </dataValidation>
    <dataValidation sqref="Q302" type="list">
      <formula1>'3rdy'!$AF$22:$AF$31</formula1>
    </dataValidation>
    <dataValidation sqref="T302" type="list">
      <formula1>'3rdy'!$AF$22:$AF$31</formula1>
    </dataValidation>
    <dataValidation sqref="W302" type="list">
      <formula1>'3rdy'!$AF$12:$AF$15</formula1>
    </dataValidation>
    <dataValidation sqref="N303" type="list">
      <formula1>'3rdy'!$AF$3:$AF$10</formula1>
    </dataValidation>
    <dataValidation sqref="Q303" type="list">
      <formula1>'3rdy'!$AF$22:$AF$31</formula1>
    </dataValidation>
    <dataValidation sqref="T303" type="list">
      <formula1>'3rdy'!$AF$22:$AF$31</formula1>
    </dataValidation>
    <dataValidation sqref="W303" type="list">
      <formula1>'3rdy'!$AF$12:$AF$15</formula1>
    </dataValidation>
    <dataValidation sqref="N304" type="list">
      <formula1>'3rdy'!$AF$3:$AF$10</formula1>
    </dataValidation>
    <dataValidation sqref="Q304" type="list">
      <formula1>'3rdy'!$AF$22:$AF$31</formula1>
    </dataValidation>
    <dataValidation sqref="T304" type="list">
      <formula1>'3rdy'!$AF$22:$AF$31</formula1>
    </dataValidation>
    <dataValidation sqref="W304" type="list">
      <formula1>'3rdy'!$AF$12:$AF$15</formula1>
    </dataValidation>
    <dataValidation sqref="N305" type="list">
      <formula1>'3rdy'!$AF$3:$AF$10</formula1>
    </dataValidation>
    <dataValidation sqref="Q305" type="list">
      <formula1>'3rdy'!$AF$22:$AF$31</formula1>
    </dataValidation>
    <dataValidation sqref="T305" type="list">
      <formula1>'3rdy'!$AF$22:$AF$31</formula1>
    </dataValidation>
    <dataValidation sqref="W305" type="list">
      <formula1>'3rdy'!$AF$12:$AF$15</formula1>
    </dataValidation>
    <dataValidation sqref="N306" type="list">
      <formula1>'3rdy'!$AF$3:$AF$10</formula1>
    </dataValidation>
    <dataValidation sqref="Q306" type="list">
      <formula1>'3rdy'!$AF$22:$AF$31</formula1>
    </dataValidation>
    <dataValidation sqref="T306" type="list">
      <formula1>'3rdy'!$AF$22:$AF$31</formula1>
    </dataValidation>
    <dataValidation sqref="W306" type="list">
      <formula1>'3rdy'!$AF$12:$AF$15</formula1>
    </dataValidation>
    <dataValidation sqref="N307" type="list">
      <formula1>'3rdy'!$AF$3:$AF$10</formula1>
    </dataValidation>
    <dataValidation sqref="Q307" type="list">
      <formula1>'3rdy'!$AF$22:$AF$31</formula1>
    </dataValidation>
    <dataValidation sqref="T307" type="list">
      <formula1>'3rdy'!$AF$22:$AF$31</formula1>
    </dataValidation>
    <dataValidation sqref="W307" type="list">
      <formula1>'3rdy'!$AF$12:$AF$15</formula1>
    </dataValidation>
    <dataValidation sqref="N308" type="list">
      <formula1>'3rdy'!$AF$3:$AF$10</formula1>
    </dataValidation>
    <dataValidation sqref="Q308" type="list">
      <formula1>'3rdy'!$AF$22:$AF$31</formula1>
    </dataValidation>
    <dataValidation sqref="T308" type="list">
      <formula1>'3rdy'!$AF$22:$AF$31</formula1>
    </dataValidation>
    <dataValidation sqref="W308" type="list">
      <formula1>'3rdy'!$AF$12:$AF$15</formula1>
    </dataValidation>
    <dataValidation sqref="N309" type="list">
      <formula1>'3rdy'!$AF$3:$AF$10</formula1>
    </dataValidation>
    <dataValidation sqref="Q309" type="list">
      <formula1>'3rdy'!$AF$22:$AF$31</formula1>
    </dataValidation>
    <dataValidation sqref="T309" type="list">
      <formula1>'3rdy'!$AF$22:$AF$31</formula1>
    </dataValidation>
    <dataValidation sqref="W309" type="list">
      <formula1>'3rdy'!$AF$12:$AF$15</formula1>
    </dataValidation>
    <dataValidation sqref="N310" type="list">
      <formula1>'3rdy'!$AF$3:$AF$10</formula1>
    </dataValidation>
    <dataValidation sqref="Q310" type="list">
      <formula1>'3rdy'!$AF$22:$AF$31</formula1>
    </dataValidation>
    <dataValidation sqref="T310" type="list">
      <formula1>'3rdy'!$AF$22:$AF$31</formula1>
    </dataValidation>
    <dataValidation sqref="W310" type="list">
      <formula1>'3rdy'!$AF$12:$AF$15</formula1>
    </dataValidation>
    <dataValidation sqref="N311" type="list">
      <formula1>'3rdy'!$AF$3:$AF$10</formula1>
    </dataValidation>
    <dataValidation sqref="Q311" type="list">
      <formula1>'3rdy'!$AF$22:$AF$31</formula1>
    </dataValidation>
    <dataValidation sqref="T311" type="list">
      <formula1>'3rdy'!$AF$22:$AF$31</formula1>
    </dataValidation>
    <dataValidation sqref="W311" type="list">
      <formula1>'3rdy'!$AF$12:$AF$15</formula1>
    </dataValidation>
    <dataValidation sqref="N312" type="list">
      <formula1>'3rdy'!$AF$3:$AF$10</formula1>
    </dataValidation>
    <dataValidation sqref="Q312" type="list">
      <formula1>'3rdy'!$AF$22:$AF$31</formula1>
    </dataValidation>
    <dataValidation sqref="T312" type="list">
      <formula1>'3rdy'!$AF$22:$AF$31</formula1>
    </dataValidation>
    <dataValidation sqref="W312" type="list">
      <formula1>'3rdy'!$AF$12:$AF$15</formula1>
    </dataValidation>
    <dataValidation sqref="N313" type="list">
      <formula1>'3rdy'!$AF$3:$AF$10</formula1>
    </dataValidation>
    <dataValidation sqref="Q313" type="list">
      <formula1>'3rdy'!$AF$22:$AF$31</formula1>
    </dataValidation>
    <dataValidation sqref="T313" type="list">
      <formula1>'3rdy'!$AF$22:$AF$31</formula1>
    </dataValidation>
    <dataValidation sqref="W313" type="list">
      <formula1>'3rdy'!$AF$12:$AF$15</formula1>
    </dataValidation>
    <dataValidation sqref="N314" type="list">
      <formula1>'3rdy'!$AF$3:$AF$10</formula1>
    </dataValidation>
    <dataValidation sqref="Q314" type="list">
      <formula1>'3rdy'!$AF$22:$AF$31</formula1>
    </dataValidation>
    <dataValidation sqref="T314" type="list">
      <formula1>'3rdy'!$AF$22:$AF$31</formula1>
    </dataValidation>
    <dataValidation sqref="W314" type="list">
      <formula1>'3rdy'!$AF$12:$AF$15</formula1>
    </dataValidation>
    <dataValidation sqref="N315" type="list">
      <formula1>'3rdy'!$AF$3:$AF$10</formula1>
    </dataValidation>
    <dataValidation sqref="Q315" type="list">
      <formula1>'3rdy'!$AF$22:$AF$31</formula1>
    </dataValidation>
    <dataValidation sqref="T315" type="list">
      <formula1>'3rdy'!$AF$22:$AF$31</formula1>
    </dataValidation>
    <dataValidation sqref="W315" type="list">
      <formula1>'3rdy'!$AF$12:$AF$15</formula1>
    </dataValidation>
    <dataValidation sqref="N316" type="list">
      <formula1>'3rdy'!$AF$3:$AF$10</formula1>
    </dataValidation>
    <dataValidation sqref="Q316" type="list">
      <formula1>'3rdy'!$AF$22:$AF$31</formula1>
    </dataValidation>
    <dataValidation sqref="T316" type="list">
      <formula1>'3rdy'!$AF$22:$AF$31</formula1>
    </dataValidation>
    <dataValidation sqref="W316" type="list">
      <formula1>'3rdy'!$AF$12:$AF$15</formula1>
    </dataValidation>
    <dataValidation sqref="N317" type="list">
      <formula1>'3rdy'!$AF$3:$AF$10</formula1>
    </dataValidation>
    <dataValidation sqref="Q317" type="list">
      <formula1>'3rdy'!$AF$22:$AF$31</formula1>
    </dataValidation>
    <dataValidation sqref="T317" type="list">
      <formula1>'3rdy'!$AF$22:$AF$31</formula1>
    </dataValidation>
    <dataValidation sqref="W317" type="list">
      <formula1>'3rdy'!$AF$12:$AF$15</formula1>
    </dataValidation>
    <dataValidation sqref="N318" type="list">
      <formula1>'3rdy'!$AF$3:$AF$10</formula1>
    </dataValidation>
    <dataValidation sqref="Q318" type="list">
      <formula1>'3rdy'!$AF$22:$AF$31</formula1>
    </dataValidation>
    <dataValidation sqref="T318" type="list">
      <formula1>'3rdy'!$AF$22:$AF$31</formula1>
    </dataValidation>
    <dataValidation sqref="W318" type="list">
      <formula1>'3rdy'!$AF$12:$AF$15</formula1>
    </dataValidation>
    <dataValidation sqref="N319" type="list">
      <formula1>'3rdy'!$AF$3:$AF$10</formula1>
    </dataValidation>
    <dataValidation sqref="Q319" type="list">
      <formula1>'3rdy'!$AF$22:$AF$31</formula1>
    </dataValidation>
    <dataValidation sqref="T319" type="list">
      <formula1>'3rdy'!$AF$22:$AF$31</formula1>
    </dataValidation>
    <dataValidation sqref="W319" type="list">
      <formula1>'3rdy'!$AF$12:$AF$15</formula1>
    </dataValidation>
    <dataValidation sqref="N320" type="list">
      <formula1>'3rdy'!$AF$3:$AF$10</formula1>
    </dataValidation>
    <dataValidation sqref="Q320" type="list">
      <formula1>'3rdy'!$AF$22:$AF$31</formula1>
    </dataValidation>
    <dataValidation sqref="T320" type="list">
      <formula1>'3rdy'!$AF$22:$AF$31</formula1>
    </dataValidation>
    <dataValidation sqref="W320" type="list">
      <formula1>'3rdy'!$AF$12:$AF$15</formula1>
    </dataValidation>
    <dataValidation sqref="N321" type="list">
      <formula1>'3rdy'!$AF$3:$AF$10</formula1>
    </dataValidation>
    <dataValidation sqref="Q321" type="list">
      <formula1>'3rdy'!$AF$22:$AF$31</formula1>
    </dataValidation>
    <dataValidation sqref="T321" type="list">
      <formula1>'3rdy'!$AF$22:$AF$31</formula1>
    </dataValidation>
    <dataValidation sqref="W321" type="list">
      <formula1>'3rdy'!$AF$12:$AF$15</formula1>
    </dataValidation>
    <dataValidation sqref="N322" type="list">
      <formula1>'3rdy'!$AF$3:$AF$10</formula1>
    </dataValidation>
    <dataValidation sqref="Q322" type="list">
      <formula1>'3rdy'!$AF$22:$AF$31</formula1>
    </dataValidation>
    <dataValidation sqref="T322" type="list">
      <formula1>'3rdy'!$AF$22:$AF$31</formula1>
    </dataValidation>
    <dataValidation sqref="W322" type="list">
      <formula1>'3rdy'!$AF$12:$AF$15</formula1>
    </dataValidation>
    <dataValidation sqref="N323" type="list">
      <formula1>'3rdy'!$AF$3:$AF$10</formula1>
    </dataValidation>
    <dataValidation sqref="Q323" type="list">
      <formula1>'3rdy'!$AF$22:$AF$31</formula1>
    </dataValidation>
    <dataValidation sqref="T323" type="list">
      <formula1>'3rdy'!$AF$22:$AF$31</formula1>
    </dataValidation>
    <dataValidation sqref="W323" type="list">
      <formula1>'3rdy'!$AF$12:$AF$15</formula1>
    </dataValidation>
    <dataValidation sqref="N324" type="list">
      <formula1>'3rdy'!$AF$3:$AF$10</formula1>
    </dataValidation>
    <dataValidation sqref="Q324" type="list">
      <formula1>'3rdy'!$AF$22:$AF$31</formula1>
    </dataValidation>
    <dataValidation sqref="T324" type="list">
      <formula1>'3rdy'!$AF$22:$AF$31</formula1>
    </dataValidation>
    <dataValidation sqref="W324" type="list">
      <formula1>'3rdy'!$AF$12:$AF$15</formula1>
    </dataValidation>
    <dataValidation sqref="N325" type="list">
      <formula1>'3rdy'!$AF$3:$AF$10</formula1>
    </dataValidation>
    <dataValidation sqref="Q325" type="list">
      <formula1>'3rdy'!$AF$22:$AF$31</formula1>
    </dataValidation>
    <dataValidation sqref="T325" type="list">
      <formula1>'3rdy'!$AF$22:$AF$31</formula1>
    </dataValidation>
    <dataValidation sqref="W325" type="list">
      <formula1>'3rdy'!$AF$12:$AF$15</formula1>
    </dataValidation>
    <dataValidation sqref="N326" type="list">
      <formula1>'3rdy'!$AF$3:$AF$10</formula1>
    </dataValidation>
    <dataValidation sqref="Q326" type="list">
      <formula1>'3rdy'!$AF$22:$AF$31</formula1>
    </dataValidation>
    <dataValidation sqref="T326" type="list">
      <formula1>'3rdy'!$AF$22:$AF$31</formula1>
    </dataValidation>
    <dataValidation sqref="W326" type="list">
      <formula1>'3rdy'!$AF$12:$AF$15</formula1>
    </dataValidation>
    <dataValidation sqref="N327" type="list">
      <formula1>'3rdy'!$AF$3:$AF$10</formula1>
    </dataValidation>
    <dataValidation sqref="Q327" type="list">
      <formula1>'3rdy'!$AF$22:$AF$31</formula1>
    </dataValidation>
    <dataValidation sqref="T327" type="list">
      <formula1>'3rdy'!$AF$22:$AF$31</formula1>
    </dataValidation>
    <dataValidation sqref="W327" type="list">
      <formula1>'3rdy'!$AF$12:$AF$15</formula1>
    </dataValidation>
    <dataValidation sqref="N328" type="list">
      <formula1>'3rdy'!$AF$3:$AF$10</formula1>
    </dataValidation>
    <dataValidation sqref="Q328" type="list">
      <formula1>'3rdy'!$AF$22:$AF$31</formula1>
    </dataValidation>
    <dataValidation sqref="T328" type="list">
      <formula1>'3rdy'!$AF$22:$AF$31</formula1>
    </dataValidation>
    <dataValidation sqref="W328" type="list">
      <formula1>'3rdy'!$AF$12:$AF$15</formula1>
    </dataValidation>
    <dataValidation sqref="N329" type="list">
      <formula1>'3rdy'!$AF$3:$AF$10</formula1>
    </dataValidation>
    <dataValidation sqref="Q329" type="list">
      <formula1>'3rdy'!$AF$22:$AF$31</formula1>
    </dataValidation>
    <dataValidation sqref="T329" type="list">
      <formula1>'3rdy'!$AF$22:$AF$31</formula1>
    </dataValidation>
    <dataValidation sqref="W329" type="list">
      <formula1>'3rdy'!$AF$12:$AF$15</formula1>
    </dataValidation>
    <dataValidation sqref="N330" type="list">
      <formula1>'3rdy'!$AF$3:$AF$10</formula1>
    </dataValidation>
    <dataValidation sqref="Q330" type="list">
      <formula1>'3rdy'!$AF$22:$AF$31</formula1>
    </dataValidation>
    <dataValidation sqref="T330" type="list">
      <formula1>'3rdy'!$AF$22:$AF$31</formula1>
    </dataValidation>
    <dataValidation sqref="W330" type="list">
      <formula1>'3rdy'!$AF$12:$AF$15</formula1>
    </dataValidation>
    <dataValidation sqref="N331" type="list">
      <formula1>'3rdy'!$AF$3:$AF$10</formula1>
    </dataValidation>
    <dataValidation sqref="Q331" type="list">
      <formula1>'3rdy'!$AF$22:$AF$31</formula1>
    </dataValidation>
    <dataValidation sqref="T331" type="list">
      <formula1>'3rdy'!$AF$22:$AF$31</formula1>
    </dataValidation>
    <dataValidation sqref="W331" type="list">
      <formula1>'3rdy'!$AF$12:$AF$15</formula1>
    </dataValidation>
    <dataValidation sqref="N332" type="list">
      <formula1>'3rdy'!$AF$3:$AF$10</formula1>
    </dataValidation>
    <dataValidation sqref="Q332" type="list">
      <formula1>'3rdy'!$AF$22:$AF$31</formula1>
    </dataValidation>
    <dataValidation sqref="T332" type="list">
      <formula1>'3rdy'!$AF$22:$AF$31</formula1>
    </dataValidation>
    <dataValidation sqref="W332" type="list">
      <formula1>'3rdy'!$AF$12:$AF$15</formula1>
    </dataValidation>
    <dataValidation sqref="N333" type="list">
      <formula1>'3rdy'!$AF$3:$AF$10</formula1>
    </dataValidation>
    <dataValidation sqref="Q333" type="list">
      <formula1>'3rdy'!$AF$22:$AF$31</formula1>
    </dataValidation>
    <dataValidation sqref="T333" type="list">
      <formula1>'3rdy'!$AF$22:$AF$31</formula1>
    </dataValidation>
    <dataValidation sqref="W333" type="list">
      <formula1>'3rdy'!$AF$12:$AF$15</formula1>
    </dataValidation>
    <dataValidation sqref="N334" type="list">
      <formula1>'3rdy'!$AF$3:$AF$10</formula1>
    </dataValidation>
    <dataValidation sqref="Q334" type="list">
      <formula1>'3rdy'!$AF$22:$AF$31</formula1>
    </dataValidation>
    <dataValidation sqref="T334" type="list">
      <formula1>'3rdy'!$AF$22:$AF$31</formula1>
    </dataValidation>
    <dataValidation sqref="W334" type="list">
      <formula1>'3rdy'!$AF$12:$AF$15</formula1>
    </dataValidation>
    <dataValidation sqref="N335" type="list">
      <formula1>'3rdy'!$AF$3:$AF$10</formula1>
    </dataValidation>
    <dataValidation sqref="Q335" type="list">
      <formula1>'3rdy'!$AF$22:$AF$31</formula1>
    </dataValidation>
    <dataValidation sqref="T335" type="list">
      <formula1>'3rdy'!$AF$22:$AF$31</formula1>
    </dataValidation>
    <dataValidation sqref="W335" type="list">
      <formula1>'3rdy'!$AF$12:$AF$15</formula1>
    </dataValidation>
    <dataValidation sqref="N336" type="list">
      <formula1>'3rdy'!$AF$3:$AF$10</formula1>
    </dataValidation>
    <dataValidation sqref="Q336" type="list">
      <formula1>'3rdy'!$AF$22:$AF$31</formula1>
    </dataValidation>
    <dataValidation sqref="T336" type="list">
      <formula1>'3rdy'!$AF$22:$AF$31</formula1>
    </dataValidation>
    <dataValidation sqref="W336" type="list">
      <formula1>'3rdy'!$AF$12:$AF$15</formula1>
    </dataValidation>
    <dataValidation sqref="N337" type="list">
      <formula1>'3rdy'!$AF$3:$AF$10</formula1>
    </dataValidation>
    <dataValidation sqref="Q337" type="list">
      <formula1>'3rdy'!$AF$22:$AF$31</formula1>
    </dataValidation>
    <dataValidation sqref="T337" type="list">
      <formula1>'3rdy'!$AF$22:$AF$31</formula1>
    </dataValidation>
    <dataValidation sqref="W337" type="list">
      <formula1>'3rdy'!$AF$12:$AF$15</formula1>
    </dataValidation>
    <dataValidation sqref="N338" type="list">
      <formula1>'3rdy'!$AF$3:$AF$10</formula1>
    </dataValidation>
    <dataValidation sqref="Q338" type="list">
      <formula1>'3rdy'!$AF$22:$AF$31</formula1>
    </dataValidation>
    <dataValidation sqref="T338" type="list">
      <formula1>'3rdy'!$AF$22:$AF$31</formula1>
    </dataValidation>
    <dataValidation sqref="W338" type="list">
      <formula1>'3rdy'!$AF$12:$AF$15</formula1>
    </dataValidation>
    <dataValidation sqref="N339" type="list">
      <formula1>'3rdy'!$AF$3:$AF$10</formula1>
    </dataValidation>
    <dataValidation sqref="Q339" type="list">
      <formula1>'3rdy'!$AF$22:$AF$31</formula1>
    </dataValidation>
    <dataValidation sqref="T339" type="list">
      <formula1>'3rdy'!$AF$22:$AF$31</formula1>
    </dataValidation>
    <dataValidation sqref="W339" type="list">
      <formula1>'3rdy'!$AF$12:$AF$15</formula1>
    </dataValidation>
    <dataValidation sqref="N340" type="list">
      <formula1>'3rdy'!$AF$3:$AF$10</formula1>
    </dataValidation>
    <dataValidation sqref="Q340" type="list">
      <formula1>'3rdy'!$AF$22:$AF$31</formula1>
    </dataValidation>
    <dataValidation sqref="T340" type="list">
      <formula1>'3rdy'!$AF$22:$AF$31</formula1>
    </dataValidation>
    <dataValidation sqref="W340" type="list">
      <formula1>'3rdy'!$AF$12:$AF$15</formula1>
    </dataValidation>
    <dataValidation sqref="N341" type="list">
      <formula1>'3rdy'!$AF$3:$AF$10</formula1>
    </dataValidation>
    <dataValidation sqref="Q341" type="list">
      <formula1>'3rdy'!$AF$22:$AF$31</formula1>
    </dataValidation>
    <dataValidation sqref="T341" type="list">
      <formula1>'3rdy'!$AF$22:$AF$31</formula1>
    </dataValidation>
    <dataValidation sqref="W341" type="list">
      <formula1>'3rdy'!$AF$12:$AF$15</formula1>
    </dataValidation>
    <dataValidation sqref="N342" type="list">
      <formula1>'3rdy'!$AF$3:$AF$10</formula1>
    </dataValidation>
    <dataValidation sqref="Q342" type="list">
      <formula1>'3rdy'!$AF$22:$AF$31</formula1>
    </dataValidation>
    <dataValidation sqref="T342" type="list">
      <formula1>'3rdy'!$AF$22:$AF$31</formula1>
    </dataValidation>
    <dataValidation sqref="W342" type="list">
      <formula1>'3rdy'!$AF$12:$AF$15</formula1>
    </dataValidation>
    <dataValidation sqref="N343" type="list">
      <formula1>'3rdy'!$AF$3:$AF$10</formula1>
    </dataValidation>
    <dataValidation sqref="Q343" type="list">
      <formula1>'3rdy'!$AF$22:$AF$31</formula1>
    </dataValidation>
    <dataValidation sqref="T343" type="list">
      <formula1>'3rdy'!$AF$22:$AF$31</formula1>
    </dataValidation>
    <dataValidation sqref="W343" type="list">
      <formula1>'3rdy'!$AF$12:$AF$15</formula1>
    </dataValidation>
    <dataValidation sqref="N344" type="list">
      <formula1>'3rdy'!$AF$3:$AF$10</formula1>
    </dataValidation>
    <dataValidation sqref="Q344" type="list">
      <formula1>'3rdy'!$AF$22:$AF$31</formula1>
    </dataValidation>
    <dataValidation sqref="T344" type="list">
      <formula1>'3rdy'!$AF$22:$AF$31</formula1>
    </dataValidation>
    <dataValidation sqref="W344" type="list">
      <formula1>'3rdy'!$AF$12:$AF$15</formula1>
    </dataValidation>
    <dataValidation sqref="N345" type="list">
      <formula1>'3rdy'!$AF$3:$AF$10</formula1>
    </dataValidation>
    <dataValidation sqref="Q345" type="list">
      <formula1>'3rdy'!$AF$22:$AF$31</formula1>
    </dataValidation>
    <dataValidation sqref="T345" type="list">
      <formula1>'3rdy'!$AF$22:$AF$31</formula1>
    </dataValidation>
    <dataValidation sqref="W345" type="list">
      <formula1>'3rdy'!$AF$12:$AF$15</formula1>
    </dataValidation>
    <dataValidation sqref="N346" type="list">
      <formula1>'3rdy'!$AF$3:$AF$10</formula1>
    </dataValidation>
    <dataValidation sqref="Q346" type="list">
      <formula1>'3rdy'!$AF$22:$AF$31</formula1>
    </dataValidation>
    <dataValidation sqref="T346" type="list">
      <formula1>'3rdy'!$AF$22:$AF$31</formula1>
    </dataValidation>
    <dataValidation sqref="W346" type="list">
      <formula1>'3rdy'!$AF$12:$AF$15</formula1>
    </dataValidation>
    <dataValidation sqref="N347" type="list">
      <formula1>'3rdy'!$AF$3:$AF$10</formula1>
    </dataValidation>
    <dataValidation sqref="Q347" type="list">
      <formula1>'3rdy'!$AF$22:$AF$31</formula1>
    </dataValidation>
    <dataValidation sqref="T347" type="list">
      <formula1>'3rdy'!$AF$22:$AF$31</formula1>
    </dataValidation>
    <dataValidation sqref="W347" type="list">
      <formula1>'3rdy'!$AF$12:$AF$15</formula1>
    </dataValidation>
    <dataValidation sqref="N348" type="list">
      <formula1>'3rdy'!$AF$3:$AF$10</formula1>
    </dataValidation>
    <dataValidation sqref="Q348" type="list">
      <formula1>'3rdy'!$AF$22:$AF$31</formula1>
    </dataValidation>
    <dataValidation sqref="T348" type="list">
      <formula1>'3rdy'!$AF$22:$AF$31</formula1>
    </dataValidation>
    <dataValidation sqref="W348" type="list">
      <formula1>'3rdy'!$AF$12:$AF$15</formula1>
    </dataValidation>
    <dataValidation sqref="N349" type="list">
      <formula1>'3rdy'!$AF$3:$AF$10</formula1>
    </dataValidation>
    <dataValidation sqref="Q349" type="list">
      <formula1>'3rdy'!$AF$22:$AF$31</formula1>
    </dataValidation>
    <dataValidation sqref="T349" type="list">
      <formula1>'3rdy'!$AF$22:$AF$31</formula1>
    </dataValidation>
    <dataValidation sqref="W349" type="list">
      <formula1>'3rdy'!$AF$12:$AF$15</formula1>
    </dataValidation>
    <dataValidation sqref="N350" type="list">
      <formula1>'3rdy'!$AF$3:$AF$10</formula1>
    </dataValidation>
    <dataValidation sqref="Q350" type="list">
      <formula1>'3rdy'!$AF$22:$AF$31</formula1>
    </dataValidation>
    <dataValidation sqref="T350" type="list">
      <formula1>'3rdy'!$AF$22:$AF$31</formula1>
    </dataValidation>
    <dataValidation sqref="W350" type="list">
      <formula1>'3rdy'!$AF$12:$AF$15</formula1>
    </dataValidation>
    <dataValidation sqref="N351" type="list">
      <formula1>'3rdy'!$AF$3:$AF$10</formula1>
    </dataValidation>
    <dataValidation sqref="Q351" type="list">
      <formula1>'3rdy'!$AF$22:$AF$31</formula1>
    </dataValidation>
    <dataValidation sqref="T351" type="list">
      <formula1>'3rdy'!$AF$22:$AF$31</formula1>
    </dataValidation>
    <dataValidation sqref="W351" type="list">
      <formula1>'3rdy'!$AF$12:$AF$15</formula1>
    </dataValidation>
    <dataValidation sqref="N352" type="list">
      <formula1>'3rdy'!$AF$3:$AF$10</formula1>
    </dataValidation>
    <dataValidation sqref="Q352" type="list">
      <formula1>'3rdy'!$AF$22:$AF$31</formula1>
    </dataValidation>
    <dataValidation sqref="T352" type="list">
      <formula1>'3rdy'!$AF$22:$AF$31</formula1>
    </dataValidation>
    <dataValidation sqref="W352" type="list">
      <formula1>'3rdy'!$AF$12:$AF$15</formula1>
    </dataValidation>
    <dataValidation sqref="N353" type="list">
      <formula1>'3rdy'!$AF$3:$AF$10</formula1>
    </dataValidation>
    <dataValidation sqref="Q353" type="list">
      <formula1>'3rdy'!$AF$22:$AF$31</formula1>
    </dataValidation>
    <dataValidation sqref="T353" type="list">
      <formula1>'3rdy'!$AF$22:$AF$31</formula1>
    </dataValidation>
    <dataValidation sqref="W353" type="list">
      <formula1>'3rdy'!$AF$12:$AF$15</formula1>
    </dataValidation>
    <dataValidation sqref="N354" type="list">
      <formula1>'3rdy'!$AF$3:$AF$10</formula1>
    </dataValidation>
    <dataValidation sqref="Q354" type="list">
      <formula1>'3rdy'!$AF$22:$AF$31</formula1>
    </dataValidation>
    <dataValidation sqref="T354" type="list">
      <formula1>'3rdy'!$AF$22:$AF$31</formula1>
    </dataValidation>
    <dataValidation sqref="W354" type="list">
      <formula1>'3rdy'!$AF$12:$AF$15</formula1>
    </dataValidation>
    <dataValidation sqref="N355" type="list">
      <formula1>'3rdy'!$AF$3:$AF$10</formula1>
    </dataValidation>
    <dataValidation sqref="Q355" type="list">
      <formula1>'3rdy'!$AF$22:$AF$31</formula1>
    </dataValidation>
    <dataValidation sqref="T355" type="list">
      <formula1>'3rdy'!$AF$22:$AF$31</formula1>
    </dataValidation>
    <dataValidation sqref="W355" type="list">
      <formula1>'3rdy'!$AF$12:$AF$15</formula1>
    </dataValidation>
    <dataValidation sqref="N356" type="list">
      <formula1>'3rdy'!$AF$3:$AF$10</formula1>
    </dataValidation>
    <dataValidation sqref="Q356" type="list">
      <formula1>'3rdy'!$AF$22:$AF$31</formula1>
    </dataValidation>
    <dataValidation sqref="T356" type="list">
      <formula1>'3rdy'!$AF$22:$AF$31</formula1>
    </dataValidation>
    <dataValidation sqref="W356" type="list">
      <formula1>'3rdy'!$AF$12:$AF$15</formula1>
    </dataValidation>
    <dataValidation sqref="N357" type="list">
      <formula1>'3rdy'!$AF$3:$AF$10</formula1>
    </dataValidation>
    <dataValidation sqref="Q357" type="list">
      <formula1>'3rdy'!$AF$22:$AF$31</formula1>
    </dataValidation>
    <dataValidation sqref="T357" type="list">
      <formula1>'3rdy'!$AF$22:$AF$31</formula1>
    </dataValidation>
    <dataValidation sqref="W357" type="list">
      <formula1>'3rdy'!$AF$12:$AF$15</formula1>
    </dataValidation>
    <dataValidation sqref="N358" type="list">
      <formula1>'3rdy'!$AF$3:$AF$10</formula1>
    </dataValidation>
    <dataValidation sqref="Q358" type="list">
      <formula1>'3rdy'!$AF$22:$AF$31</formula1>
    </dataValidation>
    <dataValidation sqref="T358" type="list">
      <formula1>'3rdy'!$AF$22:$AF$31</formula1>
    </dataValidation>
    <dataValidation sqref="W358" type="list">
      <formula1>'3rdy'!$AF$12:$AF$15</formula1>
    </dataValidation>
    <dataValidation sqref="N359" type="list">
      <formula1>'3rdy'!$AF$3:$AF$10</formula1>
    </dataValidation>
    <dataValidation sqref="Q359" type="list">
      <formula1>'3rdy'!$AF$22:$AF$31</formula1>
    </dataValidation>
    <dataValidation sqref="T359" type="list">
      <formula1>'3rdy'!$AF$22:$AF$31</formula1>
    </dataValidation>
    <dataValidation sqref="W359" type="list">
      <formula1>'3rdy'!$AF$12:$AF$15</formula1>
    </dataValidation>
    <dataValidation sqref="N360" type="list">
      <formula1>'3rdy'!$AF$3:$AF$10</formula1>
    </dataValidation>
    <dataValidation sqref="Q360" type="list">
      <formula1>'3rdy'!$AF$22:$AF$31</formula1>
    </dataValidation>
    <dataValidation sqref="T360" type="list">
      <formula1>'3rdy'!$AF$22:$AF$31</formula1>
    </dataValidation>
    <dataValidation sqref="W360" type="list">
      <formula1>'3rdy'!$AF$12:$AF$15</formula1>
    </dataValidation>
    <dataValidation sqref="N361" type="list">
      <formula1>'3rdy'!$AF$3:$AF$10</formula1>
    </dataValidation>
    <dataValidation sqref="Q361" type="list">
      <formula1>'3rdy'!$AF$22:$AF$31</formula1>
    </dataValidation>
    <dataValidation sqref="T361" type="list">
      <formula1>'3rdy'!$AF$22:$AF$31</formula1>
    </dataValidation>
    <dataValidation sqref="W361" type="list">
      <formula1>'3rdy'!$AF$12:$AF$15</formula1>
    </dataValidation>
    <dataValidation sqref="N362" type="list">
      <formula1>'3rdy'!$AF$3:$AF$10</formula1>
    </dataValidation>
    <dataValidation sqref="Q362" type="list">
      <formula1>'3rdy'!$AF$22:$AF$31</formula1>
    </dataValidation>
    <dataValidation sqref="T362" type="list">
      <formula1>'3rdy'!$AF$22:$AF$31</formula1>
    </dataValidation>
    <dataValidation sqref="W362" type="list">
      <formula1>'3rdy'!$AF$12:$AF$15</formula1>
    </dataValidation>
    <dataValidation sqref="N363" type="list">
      <formula1>'3rdy'!$AF$3:$AF$10</formula1>
    </dataValidation>
    <dataValidation sqref="Q363" type="list">
      <formula1>'3rdy'!$AF$22:$AF$31</formula1>
    </dataValidation>
    <dataValidation sqref="T363" type="list">
      <formula1>'3rdy'!$AF$22:$AF$31</formula1>
    </dataValidation>
    <dataValidation sqref="W363" type="list">
      <formula1>'3rdy'!$AF$12:$AF$15</formula1>
    </dataValidation>
    <dataValidation sqref="N364" type="list">
      <formula1>'3rdy'!$AF$3:$AF$10</formula1>
    </dataValidation>
    <dataValidation sqref="Q364" type="list">
      <formula1>'3rdy'!$AF$22:$AF$31</formula1>
    </dataValidation>
    <dataValidation sqref="T364" type="list">
      <formula1>'3rdy'!$AF$22:$AF$31</formula1>
    </dataValidation>
    <dataValidation sqref="W364" type="list">
      <formula1>'3rdy'!$AF$12:$AF$15</formula1>
    </dataValidation>
    <dataValidation sqref="N365" type="list">
      <formula1>'3rdy'!$AF$3:$AF$10</formula1>
    </dataValidation>
    <dataValidation sqref="Q365" type="list">
      <formula1>'3rdy'!$AF$22:$AF$31</formula1>
    </dataValidation>
    <dataValidation sqref="T365" type="list">
      <formula1>'3rdy'!$AF$22:$AF$31</formula1>
    </dataValidation>
    <dataValidation sqref="W365" type="list">
      <formula1>'3rdy'!$AF$12:$AF$15</formula1>
    </dataValidation>
    <dataValidation sqref="N366" type="list">
      <formula1>'3rdy'!$AF$3:$AF$10</formula1>
    </dataValidation>
    <dataValidation sqref="Q366" type="list">
      <formula1>'3rdy'!$AF$22:$AF$31</formula1>
    </dataValidation>
    <dataValidation sqref="T366" type="list">
      <formula1>'3rdy'!$AF$22:$AF$31</formula1>
    </dataValidation>
    <dataValidation sqref="W366" type="list">
      <formula1>'3rdy'!$AF$12:$AF$15</formula1>
    </dataValidation>
    <dataValidation sqref="N367" type="list">
      <formula1>'3rdy'!$AF$3:$AF$10</formula1>
    </dataValidation>
    <dataValidation sqref="Q367" type="list">
      <formula1>'3rdy'!$AF$22:$AF$31</formula1>
    </dataValidation>
    <dataValidation sqref="T367" type="list">
      <formula1>'3rdy'!$AF$22:$AF$31</formula1>
    </dataValidation>
    <dataValidation sqref="W367" type="list">
      <formula1>'3rdy'!$AF$12:$AF$15</formula1>
    </dataValidation>
    <dataValidation sqref="N368" type="list">
      <formula1>'3rdy'!$AF$3:$AF$10</formula1>
    </dataValidation>
    <dataValidation sqref="Q368" type="list">
      <formula1>'3rdy'!$AF$22:$AF$31</formula1>
    </dataValidation>
    <dataValidation sqref="T368" type="list">
      <formula1>'3rdy'!$AF$22:$AF$31</formula1>
    </dataValidation>
    <dataValidation sqref="W368" type="list">
      <formula1>'3rdy'!$AF$12:$AF$15</formula1>
    </dataValidation>
    <dataValidation sqref="N369" type="list">
      <formula1>'3rdy'!$AF$3:$AF$10</formula1>
    </dataValidation>
    <dataValidation sqref="Q369" type="list">
      <formula1>'3rdy'!$AF$22:$AF$31</formula1>
    </dataValidation>
    <dataValidation sqref="T369" type="list">
      <formula1>'3rdy'!$AF$22:$AF$31</formula1>
    </dataValidation>
    <dataValidation sqref="W369" type="list">
      <formula1>'3rdy'!$AF$12:$AF$15</formula1>
    </dataValidation>
    <dataValidation sqref="N370" type="list">
      <formula1>'3rdy'!$AF$3:$AF$10</formula1>
    </dataValidation>
    <dataValidation sqref="Q370" type="list">
      <formula1>'3rdy'!$AF$22:$AF$31</formula1>
    </dataValidation>
    <dataValidation sqref="T370" type="list">
      <formula1>'3rdy'!$AF$22:$AF$31</formula1>
    </dataValidation>
    <dataValidation sqref="W370" type="list">
      <formula1>'3rdy'!$AF$12:$AF$15</formula1>
    </dataValidation>
    <dataValidation sqref="N371" type="list">
      <formula1>'3rdy'!$AF$3:$AF$10</formula1>
    </dataValidation>
    <dataValidation sqref="Q371" type="list">
      <formula1>'3rdy'!$AF$22:$AF$31</formula1>
    </dataValidation>
    <dataValidation sqref="T371" type="list">
      <formula1>'3rdy'!$AF$22:$AF$31</formula1>
    </dataValidation>
    <dataValidation sqref="W371" type="list">
      <formula1>'3rdy'!$AF$12:$AF$15</formula1>
    </dataValidation>
    <dataValidation sqref="N372" type="list">
      <formula1>'3rdy'!$AF$3:$AF$10</formula1>
    </dataValidation>
    <dataValidation sqref="Q372" type="list">
      <formula1>'3rdy'!$AF$22:$AF$31</formula1>
    </dataValidation>
    <dataValidation sqref="T372" type="list">
      <formula1>'3rdy'!$AF$22:$AF$31</formula1>
    </dataValidation>
    <dataValidation sqref="W372" type="list">
      <formula1>'3rdy'!$AF$12:$AF$15</formula1>
    </dataValidation>
    <dataValidation sqref="N373" type="list">
      <formula1>'3rdy'!$AF$3:$AF$10</formula1>
    </dataValidation>
    <dataValidation sqref="Q373" type="list">
      <formula1>'3rdy'!$AF$22:$AF$31</formula1>
    </dataValidation>
    <dataValidation sqref="T373" type="list">
      <formula1>'3rdy'!$AF$22:$AF$31</formula1>
    </dataValidation>
    <dataValidation sqref="W373" type="list">
      <formula1>'3rdy'!$AF$12:$AF$15</formula1>
    </dataValidation>
    <dataValidation sqref="N374" type="list">
      <formula1>'3rdy'!$AF$3:$AF$10</formula1>
    </dataValidation>
    <dataValidation sqref="Q374" type="list">
      <formula1>'3rdy'!$AF$22:$AF$31</formula1>
    </dataValidation>
    <dataValidation sqref="T374" type="list">
      <formula1>'3rdy'!$AF$22:$AF$31</formula1>
    </dataValidation>
    <dataValidation sqref="W374" type="list">
      <formula1>'3rdy'!$AF$12:$AF$15</formula1>
    </dataValidation>
    <dataValidation sqref="N375" type="list">
      <formula1>'3rdy'!$AF$3:$AF$10</formula1>
    </dataValidation>
    <dataValidation sqref="Q375" type="list">
      <formula1>'3rdy'!$AF$22:$AF$31</formula1>
    </dataValidation>
    <dataValidation sqref="T375" type="list">
      <formula1>'3rdy'!$AF$22:$AF$31</formula1>
    </dataValidation>
    <dataValidation sqref="W375" type="list">
      <formula1>'3rdy'!$AF$12:$AF$15</formula1>
    </dataValidation>
    <dataValidation sqref="N376" type="list">
      <formula1>'3rdy'!$AF$3:$AF$10</formula1>
    </dataValidation>
    <dataValidation sqref="Q376" type="list">
      <formula1>'3rdy'!$AF$22:$AF$31</formula1>
    </dataValidation>
    <dataValidation sqref="T376" type="list">
      <formula1>'3rdy'!$AF$22:$AF$31</formula1>
    </dataValidation>
    <dataValidation sqref="W376" type="list">
      <formula1>'3rdy'!$AF$12:$AF$15</formula1>
    </dataValidation>
    <dataValidation sqref="N377" type="list">
      <formula1>'3rdy'!$AF$3:$AF$10</formula1>
    </dataValidation>
    <dataValidation sqref="Q377" type="list">
      <formula1>'3rdy'!$AF$22:$AF$31</formula1>
    </dataValidation>
    <dataValidation sqref="T377" type="list">
      <formula1>'3rdy'!$AF$22:$AF$31</formula1>
    </dataValidation>
    <dataValidation sqref="W377" type="list">
      <formula1>'3rdy'!$AF$12:$AF$15</formula1>
    </dataValidation>
    <dataValidation sqref="N378" type="list">
      <formula1>'3rdy'!$AF$3:$AF$10</formula1>
    </dataValidation>
    <dataValidation sqref="Q378" type="list">
      <formula1>'3rdy'!$AF$22:$AF$31</formula1>
    </dataValidation>
    <dataValidation sqref="T378" type="list">
      <formula1>'3rdy'!$AF$22:$AF$31</formula1>
    </dataValidation>
    <dataValidation sqref="W378" type="list">
      <formula1>'3rdy'!$AF$12:$AF$15</formula1>
    </dataValidation>
    <dataValidation sqref="N379" type="list">
      <formula1>'3rdy'!$AF$3:$AF$10</formula1>
    </dataValidation>
    <dataValidation sqref="Q379" type="list">
      <formula1>'3rdy'!$AF$22:$AF$31</formula1>
    </dataValidation>
    <dataValidation sqref="T379" type="list">
      <formula1>'3rdy'!$AF$22:$AF$31</formula1>
    </dataValidation>
    <dataValidation sqref="W379" type="list">
      <formula1>'3rdy'!$AF$12:$AF$15</formula1>
    </dataValidation>
    <dataValidation sqref="N380" type="list">
      <formula1>'3rdy'!$AF$3:$AF$10</formula1>
    </dataValidation>
    <dataValidation sqref="Q380" type="list">
      <formula1>'3rdy'!$AF$22:$AF$31</formula1>
    </dataValidation>
    <dataValidation sqref="T380" type="list">
      <formula1>'3rdy'!$AF$22:$AF$31</formula1>
    </dataValidation>
    <dataValidation sqref="W380" type="list">
      <formula1>'3rdy'!$AF$12:$AF$15</formula1>
    </dataValidation>
    <dataValidation sqref="N381" type="list">
      <formula1>'3rdy'!$AF$3:$AF$10</formula1>
    </dataValidation>
    <dataValidation sqref="Q381" type="list">
      <formula1>'3rdy'!$AF$22:$AF$31</formula1>
    </dataValidation>
    <dataValidation sqref="T381" type="list">
      <formula1>'3rdy'!$AF$22:$AF$31</formula1>
    </dataValidation>
    <dataValidation sqref="W381" type="list">
      <formula1>'3rdy'!$AF$12:$AF$15</formula1>
    </dataValidation>
    <dataValidation sqref="N382" type="list">
      <formula1>'3rdy'!$AF$3:$AF$10</formula1>
    </dataValidation>
    <dataValidation sqref="Q382" type="list">
      <formula1>'3rdy'!$AF$22:$AF$31</formula1>
    </dataValidation>
    <dataValidation sqref="T382" type="list">
      <formula1>'3rdy'!$AF$22:$AF$31</formula1>
    </dataValidation>
    <dataValidation sqref="W382" type="list">
      <formula1>'3rdy'!$AF$12:$AF$15</formula1>
    </dataValidation>
    <dataValidation sqref="N383" type="list">
      <formula1>'3rdy'!$AF$3:$AF$10</formula1>
    </dataValidation>
    <dataValidation sqref="Q383" type="list">
      <formula1>'3rdy'!$AF$22:$AF$31</formula1>
    </dataValidation>
    <dataValidation sqref="T383" type="list">
      <formula1>'3rdy'!$AF$22:$AF$31</formula1>
    </dataValidation>
    <dataValidation sqref="W383" type="list">
      <formula1>'3rdy'!$AF$12:$AF$15</formula1>
    </dataValidation>
    <dataValidation sqref="N384" type="list">
      <formula1>'3rdy'!$AF$3:$AF$10</formula1>
    </dataValidation>
    <dataValidation sqref="Q384" type="list">
      <formula1>'3rdy'!$AF$22:$AF$31</formula1>
    </dataValidation>
    <dataValidation sqref="T384" type="list">
      <formula1>'3rdy'!$AF$22:$AF$31</formula1>
    </dataValidation>
    <dataValidation sqref="W384" type="list">
      <formula1>'3rdy'!$AF$12:$AF$15</formula1>
    </dataValidation>
    <dataValidation sqref="N385" type="list">
      <formula1>'3rdy'!$AF$3:$AF$10</formula1>
    </dataValidation>
    <dataValidation sqref="Q385" type="list">
      <formula1>'3rdy'!$AF$22:$AF$31</formula1>
    </dataValidation>
    <dataValidation sqref="T385" type="list">
      <formula1>'3rdy'!$AF$22:$AF$31</formula1>
    </dataValidation>
    <dataValidation sqref="W385" type="list">
      <formula1>'3rdy'!$AF$12:$AF$15</formula1>
    </dataValidation>
    <dataValidation sqref="N386" type="list">
      <formula1>'3rdy'!$AF$3:$AF$10</formula1>
    </dataValidation>
    <dataValidation sqref="Q386" type="list">
      <formula1>'3rdy'!$AF$22:$AF$31</formula1>
    </dataValidation>
    <dataValidation sqref="T386" type="list">
      <formula1>'3rdy'!$AF$22:$AF$31</formula1>
    </dataValidation>
    <dataValidation sqref="W386" type="list">
      <formula1>'3rdy'!$AF$12:$AF$15</formula1>
    </dataValidation>
    <dataValidation sqref="N387" type="list">
      <formula1>'3rdy'!$AF$3:$AF$10</formula1>
    </dataValidation>
    <dataValidation sqref="Q387" type="list">
      <formula1>'3rdy'!$AF$22:$AF$31</formula1>
    </dataValidation>
    <dataValidation sqref="T387" type="list">
      <formula1>'3rdy'!$AF$22:$AF$31</formula1>
    </dataValidation>
    <dataValidation sqref="W387" type="list">
      <formula1>'3rdy'!$AF$12:$AF$15</formula1>
    </dataValidation>
    <dataValidation sqref="N388" type="list">
      <formula1>'3rdy'!$AF$3:$AF$10</formula1>
    </dataValidation>
    <dataValidation sqref="Q388" type="list">
      <formula1>'3rdy'!$AF$22:$AF$31</formula1>
    </dataValidation>
    <dataValidation sqref="T388" type="list">
      <formula1>'3rdy'!$AF$22:$AF$31</formula1>
    </dataValidation>
    <dataValidation sqref="W388" type="list">
      <formula1>'3rdy'!$AF$12:$AF$15</formula1>
    </dataValidation>
    <dataValidation sqref="N389" type="list">
      <formula1>'3rdy'!$AF$3:$AF$10</formula1>
    </dataValidation>
    <dataValidation sqref="Q389" type="list">
      <formula1>'3rdy'!$AF$22:$AF$31</formula1>
    </dataValidation>
    <dataValidation sqref="T389" type="list">
      <formula1>'3rdy'!$AF$22:$AF$31</formula1>
    </dataValidation>
    <dataValidation sqref="W389" type="list">
      <formula1>'3rdy'!$AF$12:$AF$15</formula1>
    </dataValidation>
    <dataValidation sqref="N390" type="list">
      <formula1>'3rdy'!$AF$3:$AF$10</formula1>
    </dataValidation>
    <dataValidation sqref="Q390" type="list">
      <formula1>'3rdy'!$AF$22:$AF$31</formula1>
    </dataValidation>
    <dataValidation sqref="T390" type="list">
      <formula1>'3rdy'!$AF$22:$AF$31</formula1>
    </dataValidation>
    <dataValidation sqref="W390" type="list">
      <formula1>'3rdy'!$AF$12:$AF$15</formula1>
    </dataValidation>
    <dataValidation sqref="N391" type="list">
      <formula1>'3rdy'!$AF$3:$AF$10</formula1>
    </dataValidation>
    <dataValidation sqref="Q391" type="list">
      <formula1>'3rdy'!$AF$22:$AF$31</formula1>
    </dataValidation>
    <dataValidation sqref="T391" type="list">
      <formula1>'3rdy'!$AF$22:$AF$31</formula1>
    </dataValidation>
    <dataValidation sqref="W391" type="list">
      <formula1>'3rdy'!$AF$12:$AF$15</formula1>
    </dataValidation>
    <dataValidation sqref="N392" type="list">
      <formula1>'3rdy'!$AF$3:$AF$10</formula1>
    </dataValidation>
    <dataValidation sqref="Q392" type="list">
      <formula1>'3rdy'!$AF$22:$AF$31</formula1>
    </dataValidation>
    <dataValidation sqref="T392" type="list">
      <formula1>'3rdy'!$AF$22:$AF$31</formula1>
    </dataValidation>
    <dataValidation sqref="W392" type="list">
      <formula1>'3rdy'!$AF$12:$AF$15</formula1>
    </dataValidation>
    <dataValidation sqref="N393" type="list">
      <formula1>'3rdy'!$AF$3:$AF$10</formula1>
    </dataValidation>
    <dataValidation sqref="Q393" type="list">
      <formula1>'3rdy'!$AF$22:$AF$31</formula1>
    </dataValidation>
    <dataValidation sqref="T393" type="list">
      <formula1>'3rdy'!$AF$22:$AF$31</formula1>
    </dataValidation>
    <dataValidation sqref="W393" type="list">
      <formula1>'3rdy'!$AF$12:$AF$15</formula1>
    </dataValidation>
    <dataValidation sqref="N394" type="list">
      <formula1>'3rdy'!$AF$3:$AF$10</formula1>
    </dataValidation>
    <dataValidation sqref="Q394" type="list">
      <formula1>'3rdy'!$AF$22:$AF$31</formula1>
    </dataValidation>
    <dataValidation sqref="T394" type="list">
      <formula1>'3rdy'!$AF$22:$AF$31</formula1>
    </dataValidation>
    <dataValidation sqref="W394" type="list">
      <formula1>'3rdy'!$AF$12:$AF$15</formula1>
    </dataValidation>
    <dataValidation sqref="N395" type="list">
      <formula1>'3rdy'!$AF$3:$AF$10</formula1>
    </dataValidation>
    <dataValidation sqref="Q395" type="list">
      <formula1>'3rdy'!$AF$22:$AF$31</formula1>
    </dataValidation>
    <dataValidation sqref="T395" type="list">
      <formula1>'3rdy'!$AF$22:$AF$31</formula1>
    </dataValidation>
    <dataValidation sqref="W395" type="list">
      <formula1>'3rdy'!$AF$12:$AF$15</formula1>
    </dataValidation>
    <dataValidation sqref="N396" type="list">
      <formula1>'3rdy'!$AF$3:$AF$10</formula1>
    </dataValidation>
    <dataValidation sqref="Q396" type="list">
      <formula1>'3rdy'!$AF$22:$AF$31</formula1>
    </dataValidation>
    <dataValidation sqref="T396" type="list">
      <formula1>'3rdy'!$AF$22:$AF$31</formula1>
    </dataValidation>
    <dataValidation sqref="W396" type="list">
      <formula1>'3rdy'!$AF$12:$AF$15</formula1>
    </dataValidation>
    <dataValidation sqref="N397" type="list">
      <formula1>'3rdy'!$AF$3:$AF$10</formula1>
    </dataValidation>
    <dataValidation sqref="Q397" type="list">
      <formula1>'3rdy'!$AF$22:$AF$31</formula1>
    </dataValidation>
    <dataValidation sqref="T397" type="list">
      <formula1>'3rdy'!$AF$22:$AF$31</formula1>
    </dataValidation>
    <dataValidation sqref="W397" type="list">
      <formula1>'3rdy'!$AF$12:$AF$15</formula1>
    </dataValidation>
    <dataValidation sqref="N398" type="list">
      <formula1>'3rdy'!$AF$3:$AF$10</formula1>
    </dataValidation>
    <dataValidation sqref="Q398" type="list">
      <formula1>'3rdy'!$AF$22:$AF$31</formula1>
    </dataValidation>
    <dataValidation sqref="T398" type="list">
      <formula1>'3rdy'!$AF$22:$AF$31</formula1>
    </dataValidation>
    <dataValidation sqref="W398" type="list">
      <formula1>'3rdy'!$AF$12:$AF$15</formula1>
    </dataValidation>
    <dataValidation sqref="N399" type="list">
      <formula1>'3rdy'!$AF$3:$AF$10</formula1>
    </dataValidation>
    <dataValidation sqref="Q399" type="list">
      <formula1>'3rdy'!$AF$22:$AF$31</formula1>
    </dataValidation>
    <dataValidation sqref="T399" type="list">
      <formula1>'3rdy'!$AF$22:$AF$31</formula1>
    </dataValidation>
    <dataValidation sqref="W399" type="list">
      <formula1>'3rdy'!$AF$12:$AF$15</formula1>
    </dataValidation>
    <dataValidation sqref="N400" type="list">
      <formula1>'3rdy'!$AF$3:$AF$10</formula1>
    </dataValidation>
    <dataValidation sqref="Q400" type="list">
      <formula1>'3rdy'!$AF$22:$AF$31</formula1>
    </dataValidation>
    <dataValidation sqref="T400" type="list">
      <formula1>'3rdy'!$AF$22:$AF$31</formula1>
    </dataValidation>
    <dataValidation sqref="W400" type="list">
      <formula1>'3rdy'!$AF$12:$AF$15</formula1>
    </dataValidation>
    <dataValidation sqref="N401" type="list">
      <formula1>'3rdy'!$AF$3:$AF$10</formula1>
    </dataValidation>
    <dataValidation sqref="Q401" type="list">
      <formula1>'3rdy'!$AF$22:$AF$31</formula1>
    </dataValidation>
    <dataValidation sqref="T401" type="list">
      <formula1>'3rdy'!$AF$22:$AF$31</formula1>
    </dataValidation>
    <dataValidation sqref="W401" type="list">
      <formula1>'3rdy'!$AF$12:$AF$15</formula1>
    </dataValidation>
    <dataValidation sqref="N402" type="list">
      <formula1>'3rdy'!$AF$3:$AF$10</formula1>
    </dataValidation>
    <dataValidation sqref="Q402" type="list">
      <formula1>'3rdy'!$AF$22:$AF$31</formula1>
    </dataValidation>
    <dataValidation sqref="T402" type="list">
      <formula1>'3rdy'!$AF$22:$AF$31</formula1>
    </dataValidation>
    <dataValidation sqref="W402" type="list">
      <formula1>'3rdy'!$AF$12:$AF$15</formula1>
    </dataValidation>
    <dataValidation sqref="N403" type="list">
      <formula1>'3rdy'!$AF$3:$AF$10</formula1>
    </dataValidation>
    <dataValidation sqref="Q403" type="list">
      <formula1>'3rdy'!$AF$22:$AF$31</formula1>
    </dataValidation>
    <dataValidation sqref="T403" type="list">
      <formula1>'3rdy'!$AF$22:$AF$31</formula1>
    </dataValidation>
    <dataValidation sqref="W403" type="list">
      <formula1>'3rdy'!$AF$12:$AF$15</formula1>
    </dataValidation>
    <dataValidation sqref="N404" type="list">
      <formula1>'3rdy'!$AF$3:$AF$10</formula1>
    </dataValidation>
    <dataValidation sqref="Q404" type="list">
      <formula1>'3rdy'!$AF$22:$AF$31</formula1>
    </dataValidation>
    <dataValidation sqref="T404" type="list">
      <formula1>'3rdy'!$AF$22:$AF$31</formula1>
    </dataValidation>
    <dataValidation sqref="W404" type="list">
      <formula1>'3rdy'!$AF$12:$AF$15</formula1>
    </dataValidation>
    <dataValidation sqref="N405" type="list">
      <formula1>'3rdy'!$AF$3:$AF$10</formula1>
    </dataValidation>
    <dataValidation sqref="Q405" type="list">
      <formula1>'3rdy'!$AF$22:$AF$31</formula1>
    </dataValidation>
    <dataValidation sqref="T405" type="list">
      <formula1>'3rdy'!$AF$22:$AF$31</formula1>
    </dataValidation>
    <dataValidation sqref="W405" type="list">
      <formula1>'3rdy'!$AF$12:$AF$15</formula1>
    </dataValidation>
    <dataValidation sqref="N406" type="list">
      <formula1>'3rdy'!$AF$3:$AF$10</formula1>
    </dataValidation>
    <dataValidation sqref="Q406" type="list">
      <formula1>'3rdy'!$AF$22:$AF$31</formula1>
    </dataValidation>
    <dataValidation sqref="T406" type="list">
      <formula1>'3rdy'!$AF$22:$AF$31</formula1>
    </dataValidation>
    <dataValidation sqref="W406" type="list">
      <formula1>'3rdy'!$AF$12:$AF$15</formula1>
    </dataValidation>
    <dataValidation sqref="N407" type="list">
      <formula1>'3rdy'!$AF$3:$AF$10</formula1>
    </dataValidation>
    <dataValidation sqref="Q407" type="list">
      <formula1>'3rdy'!$AF$22:$AF$31</formula1>
    </dataValidation>
    <dataValidation sqref="T407" type="list">
      <formula1>'3rdy'!$AF$22:$AF$31</formula1>
    </dataValidation>
    <dataValidation sqref="W407" type="list">
      <formula1>'3rdy'!$AF$12:$AF$15</formula1>
    </dataValidation>
    <dataValidation sqref="N408" type="list">
      <formula1>'3rdy'!$AF$3:$AF$10</formula1>
    </dataValidation>
    <dataValidation sqref="Q408" type="list">
      <formula1>'3rdy'!$AF$22:$AF$31</formula1>
    </dataValidation>
    <dataValidation sqref="T408" type="list">
      <formula1>'3rdy'!$AF$22:$AF$31</formula1>
    </dataValidation>
    <dataValidation sqref="W408" type="list">
      <formula1>'3rdy'!$AF$12:$AF$15</formula1>
    </dataValidation>
    <dataValidation sqref="N409" type="list">
      <formula1>'3rdy'!$AF$3:$AF$10</formula1>
    </dataValidation>
    <dataValidation sqref="Q409" type="list">
      <formula1>'3rdy'!$AF$22:$AF$31</formula1>
    </dataValidation>
    <dataValidation sqref="T409" type="list">
      <formula1>'3rdy'!$AF$22:$AF$31</formula1>
    </dataValidation>
    <dataValidation sqref="W409" type="list">
      <formula1>'3rdy'!$AF$12:$AF$15</formula1>
    </dataValidation>
    <dataValidation sqref="N410" type="list">
      <formula1>'3rdy'!$AF$3:$AF$10</formula1>
    </dataValidation>
    <dataValidation sqref="Q410" type="list">
      <formula1>'3rdy'!$AF$22:$AF$31</formula1>
    </dataValidation>
    <dataValidation sqref="T410" type="list">
      <formula1>'3rdy'!$AF$22:$AF$31</formula1>
    </dataValidation>
    <dataValidation sqref="W410" type="list">
      <formula1>'3rdy'!$AF$12:$AF$15</formula1>
    </dataValidation>
    <dataValidation sqref="N411" type="list">
      <formula1>'3rdy'!$AF$3:$AF$10</formula1>
    </dataValidation>
    <dataValidation sqref="Q411" type="list">
      <formula1>'3rdy'!$AF$22:$AF$31</formula1>
    </dataValidation>
    <dataValidation sqref="T411" type="list">
      <formula1>'3rdy'!$AF$22:$AF$31</formula1>
    </dataValidation>
    <dataValidation sqref="W411" type="list">
      <formula1>'3rdy'!$AF$12:$AF$15</formula1>
    </dataValidation>
    <dataValidation sqref="N412" type="list">
      <formula1>'3rdy'!$AF$3:$AF$10</formula1>
    </dataValidation>
    <dataValidation sqref="Q412" type="list">
      <formula1>'3rdy'!$AF$22:$AF$31</formula1>
    </dataValidation>
    <dataValidation sqref="T412" type="list">
      <formula1>'3rdy'!$AF$22:$AF$31</formula1>
    </dataValidation>
    <dataValidation sqref="W412" type="list">
      <formula1>'3rdy'!$AF$12:$AF$15</formula1>
    </dataValidation>
    <dataValidation sqref="N413" type="list">
      <formula1>'3rdy'!$AF$3:$AF$10</formula1>
    </dataValidation>
    <dataValidation sqref="Q413" type="list">
      <formula1>'3rdy'!$AF$22:$AF$31</formula1>
    </dataValidation>
    <dataValidation sqref="T413" type="list">
      <formula1>'3rdy'!$AF$22:$AF$31</formula1>
    </dataValidation>
    <dataValidation sqref="W413" type="list">
      <formula1>'3rdy'!$AF$12:$AF$15</formula1>
    </dataValidation>
    <dataValidation sqref="N414" type="list">
      <formula1>'3rdy'!$AF$3:$AF$10</formula1>
    </dataValidation>
    <dataValidation sqref="Q414" type="list">
      <formula1>'3rdy'!$AF$22:$AF$31</formula1>
    </dataValidation>
    <dataValidation sqref="T414" type="list">
      <formula1>'3rdy'!$AF$22:$AF$31</formula1>
    </dataValidation>
    <dataValidation sqref="W414" type="list">
      <formula1>'3rdy'!$AF$12:$AF$15</formula1>
    </dataValidation>
    <dataValidation sqref="N415" type="list">
      <formula1>'3rdy'!$AF$3:$AF$10</formula1>
    </dataValidation>
    <dataValidation sqref="Q415" type="list">
      <formula1>'3rdy'!$AF$22:$AF$31</formula1>
    </dataValidation>
    <dataValidation sqref="T415" type="list">
      <formula1>'3rdy'!$AF$22:$AF$31</formula1>
    </dataValidation>
    <dataValidation sqref="W415" type="list">
      <formula1>'3rdy'!$AF$12:$AF$15</formula1>
    </dataValidation>
    <dataValidation sqref="N416" type="list">
      <formula1>'3rdy'!$AF$3:$AF$10</formula1>
    </dataValidation>
    <dataValidation sqref="Q416" type="list">
      <formula1>'3rdy'!$AF$22:$AF$31</formula1>
    </dataValidation>
    <dataValidation sqref="T416" type="list">
      <formula1>'3rdy'!$AF$22:$AF$31</formula1>
    </dataValidation>
    <dataValidation sqref="W416" type="list">
      <formula1>'3rdy'!$AF$12:$AF$15</formula1>
    </dataValidation>
    <dataValidation sqref="N417" type="list">
      <formula1>'3rdy'!$AF$3:$AF$10</formula1>
    </dataValidation>
    <dataValidation sqref="Q417" type="list">
      <formula1>'3rdy'!$AF$22:$AF$31</formula1>
    </dataValidation>
    <dataValidation sqref="T417" type="list">
      <formula1>'3rdy'!$AF$22:$AF$31</formula1>
    </dataValidation>
    <dataValidation sqref="W417" type="list">
      <formula1>'3rdy'!$AF$12:$AF$15</formula1>
    </dataValidation>
    <dataValidation sqref="N418" type="list">
      <formula1>'3rdy'!$AF$3:$AF$10</formula1>
    </dataValidation>
    <dataValidation sqref="Q418" type="list">
      <formula1>'3rdy'!$AF$22:$AF$31</formula1>
    </dataValidation>
    <dataValidation sqref="T418" type="list">
      <formula1>'3rdy'!$AF$22:$AF$31</formula1>
    </dataValidation>
    <dataValidation sqref="W418" type="list">
      <formula1>'3rdy'!$AF$12:$AF$15</formula1>
    </dataValidation>
    <dataValidation sqref="N419" type="list">
      <formula1>'3rdy'!$AF$3:$AF$10</formula1>
    </dataValidation>
    <dataValidation sqref="Q419" type="list">
      <formula1>'3rdy'!$AF$22:$AF$31</formula1>
    </dataValidation>
    <dataValidation sqref="T419" type="list">
      <formula1>'3rdy'!$AF$22:$AF$31</formula1>
    </dataValidation>
    <dataValidation sqref="W419" type="list">
      <formula1>'3rdy'!$AF$12:$AF$15</formula1>
    </dataValidation>
    <dataValidation sqref="N420" type="list">
      <formula1>'3rdy'!$AF$3:$AF$10</formula1>
    </dataValidation>
    <dataValidation sqref="Q420" type="list">
      <formula1>'3rdy'!$AF$22:$AF$31</formula1>
    </dataValidation>
    <dataValidation sqref="T420" type="list">
      <formula1>'3rdy'!$AF$22:$AF$31</formula1>
    </dataValidation>
    <dataValidation sqref="W420" type="list">
      <formula1>'3rdy'!$AF$12:$AF$15</formula1>
    </dataValidation>
    <dataValidation sqref="N421" type="list">
      <formula1>'3rdy'!$AF$3:$AF$10</formula1>
    </dataValidation>
    <dataValidation sqref="Q421" type="list">
      <formula1>'3rdy'!$AF$22:$AF$31</formula1>
    </dataValidation>
    <dataValidation sqref="T421" type="list">
      <formula1>'3rdy'!$AF$22:$AF$31</formula1>
    </dataValidation>
    <dataValidation sqref="W421" type="list">
      <formula1>'3rdy'!$AF$12:$AF$15</formula1>
    </dataValidation>
    <dataValidation sqref="N422" type="list">
      <formula1>'3rdy'!$AF$3:$AF$10</formula1>
    </dataValidation>
    <dataValidation sqref="Q422" type="list">
      <formula1>'3rdy'!$AF$22:$AF$31</formula1>
    </dataValidation>
    <dataValidation sqref="T422" type="list">
      <formula1>'3rdy'!$AF$22:$AF$31</formula1>
    </dataValidation>
    <dataValidation sqref="W422" type="list">
      <formula1>'3rdy'!$AF$12:$AF$15</formula1>
    </dataValidation>
    <dataValidation sqref="N423" type="list">
      <formula1>'3rdy'!$AF$3:$AF$10</formula1>
    </dataValidation>
    <dataValidation sqref="Q423" type="list">
      <formula1>'3rdy'!$AF$22:$AF$31</formula1>
    </dataValidation>
    <dataValidation sqref="T423" type="list">
      <formula1>'3rdy'!$AF$22:$AF$31</formula1>
    </dataValidation>
    <dataValidation sqref="W423" type="list">
      <formula1>'3rdy'!$AF$12:$AF$15</formula1>
    </dataValidation>
    <dataValidation sqref="N424" type="list">
      <formula1>'3rdy'!$AF$3:$AF$10</formula1>
    </dataValidation>
    <dataValidation sqref="Q424" type="list">
      <formula1>'3rdy'!$AF$22:$AF$31</formula1>
    </dataValidation>
    <dataValidation sqref="T424" type="list">
      <formula1>'3rdy'!$AF$22:$AF$31</formula1>
    </dataValidation>
    <dataValidation sqref="W424" type="list">
      <formula1>'3rdy'!$AF$12:$AF$15</formula1>
    </dataValidation>
    <dataValidation sqref="N425" type="list">
      <formula1>'3rdy'!$AF$3:$AF$10</formula1>
    </dataValidation>
    <dataValidation sqref="Q425" type="list">
      <formula1>'3rdy'!$AF$22:$AF$31</formula1>
    </dataValidation>
    <dataValidation sqref="T425" type="list">
      <formula1>'3rdy'!$AF$22:$AF$31</formula1>
    </dataValidation>
    <dataValidation sqref="W425" type="list">
      <formula1>'3rdy'!$AF$12:$AF$15</formula1>
    </dataValidation>
    <dataValidation sqref="N426" type="list">
      <formula1>'3rdy'!$AF$3:$AF$10</formula1>
    </dataValidation>
    <dataValidation sqref="Q426" type="list">
      <formula1>'3rdy'!$AF$22:$AF$31</formula1>
    </dataValidation>
    <dataValidation sqref="T426" type="list">
      <formula1>'3rdy'!$AF$22:$AF$31</formula1>
    </dataValidation>
    <dataValidation sqref="W426" type="list">
      <formula1>'3rdy'!$AF$12:$AF$15</formula1>
    </dataValidation>
    <dataValidation sqref="N427" type="list">
      <formula1>'3rdy'!$AF$3:$AF$10</formula1>
    </dataValidation>
    <dataValidation sqref="Q427" type="list">
      <formula1>'3rdy'!$AF$22:$AF$31</formula1>
    </dataValidation>
    <dataValidation sqref="T427" type="list">
      <formula1>'3rdy'!$AF$22:$AF$31</formula1>
    </dataValidation>
    <dataValidation sqref="W427" type="list">
      <formula1>'3rdy'!$AF$12:$AF$15</formula1>
    </dataValidation>
    <dataValidation sqref="N428" type="list">
      <formula1>'3rdy'!$AF$3:$AF$10</formula1>
    </dataValidation>
    <dataValidation sqref="Q428" type="list">
      <formula1>'3rdy'!$AF$22:$AF$31</formula1>
    </dataValidation>
    <dataValidation sqref="T428" type="list">
      <formula1>'3rdy'!$AF$22:$AF$31</formula1>
    </dataValidation>
    <dataValidation sqref="W428" type="list">
      <formula1>'3rdy'!$AF$12:$AF$15</formula1>
    </dataValidation>
    <dataValidation sqref="N429" type="list">
      <formula1>'3rdy'!$AF$3:$AF$10</formula1>
    </dataValidation>
    <dataValidation sqref="Q429" type="list">
      <formula1>'3rdy'!$AF$22:$AF$31</formula1>
    </dataValidation>
    <dataValidation sqref="T429" type="list">
      <formula1>'3rdy'!$AF$22:$AF$31</formula1>
    </dataValidation>
    <dataValidation sqref="W429" type="list">
      <formula1>'3rdy'!$AF$12:$AF$15</formula1>
    </dataValidation>
    <dataValidation sqref="N430" type="list">
      <formula1>'3rdy'!$AF$3:$AF$10</formula1>
    </dataValidation>
    <dataValidation sqref="Q430" type="list">
      <formula1>'3rdy'!$AF$22:$AF$31</formula1>
    </dataValidation>
    <dataValidation sqref="T430" type="list">
      <formula1>'3rdy'!$AF$22:$AF$31</formula1>
    </dataValidation>
    <dataValidation sqref="W430" type="list">
      <formula1>'3rdy'!$AF$12:$AF$15</formula1>
    </dataValidation>
    <dataValidation sqref="N431" type="list">
      <formula1>'3rdy'!$AF$3:$AF$10</formula1>
    </dataValidation>
    <dataValidation sqref="Q431" type="list">
      <formula1>'3rdy'!$AF$22:$AF$31</formula1>
    </dataValidation>
    <dataValidation sqref="T431" type="list">
      <formula1>'3rdy'!$AF$22:$AF$31</formula1>
    </dataValidation>
    <dataValidation sqref="W431" type="list">
      <formula1>'3rdy'!$AF$12:$AF$15</formula1>
    </dataValidation>
    <dataValidation sqref="N432" type="list">
      <formula1>'3rdy'!$AF$3:$AF$10</formula1>
    </dataValidation>
    <dataValidation sqref="Q432" type="list">
      <formula1>'3rdy'!$AF$22:$AF$31</formula1>
    </dataValidation>
    <dataValidation sqref="T432" type="list">
      <formula1>'3rdy'!$AF$22:$AF$31</formula1>
    </dataValidation>
    <dataValidation sqref="W432" type="list">
      <formula1>'3rdy'!$AF$12:$AF$15</formula1>
    </dataValidation>
    <dataValidation sqref="N433" type="list">
      <formula1>'3rdy'!$AF$3:$AF$10</formula1>
    </dataValidation>
    <dataValidation sqref="Q433" type="list">
      <formula1>'3rdy'!$AF$22:$AF$31</formula1>
    </dataValidation>
    <dataValidation sqref="T433" type="list">
      <formula1>'3rdy'!$AF$22:$AF$31</formula1>
    </dataValidation>
    <dataValidation sqref="W433" type="list">
      <formula1>'3rdy'!$AF$12:$AF$15</formula1>
    </dataValidation>
    <dataValidation sqref="N434" type="list">
      <formula1>'3rdy'!$AF$3:$AF$10</formula1>
    </dataValidation>
    <dataValidation sqref="Q434" type="list">
      <formula1>'3rdy'!$AF$22:$AF$31</formula1>
    </dataValidation>
    <dataValidation sqref="T434" type="list">
      <formula1>'3rdy'!$AF$22:$AF$31</formula1>
    </dataValidation>
    <dataValidation sqref="W434" type="list">
      <formula1>'3rdy'!$AF$12:$AF$15</formula1>
    </dataValidation>
    <dataValidation sqref="N435" type="list">
      <formula1>'3rdy'!$AF$3:$AF$10</formula1>
    </dataValidation>
    <dataValidation sqref="Q435" type="list">
      <formula1>'3rdy'!$AF$22:$AF$31</formula1>
    </dataValidation>
    <dataValidation sqref="T435" type="list">
      <formula1>'3rdy'!$AF$22:$AF$31</formula1>
    </dataValidation>
    <dataValidation sqref="W435" type="list">
      <formula1>'3rdy'!$AF$12:$AF$15</formula1>
    </dataValidation>
    <dataValidation sqref="N436" type="list">
      <formula1>'3rdy'!$AF$3:$AF$10</formula1>
    </dataValidation>
    <dataValidation sqref="Q436" type="list">
      <formula1>'3rdy'!$AF$22:$AF$31</formula1>
    </dataValidation>
    <dataValidation sqref="T436" type="list">
      <formula1>'3rdy'!$AF$22:$AF$31</formula1>
    </dataValidation>
    <dataValidation sqref="W436" type="list">
      <formula1>'3rdy'!$AF$12:$AF$15</formula1>
    </dataValidation>
    <dataValidation sqref="N437" type="list">
      <formula1>'3rdy'!$AF$3:$AF$10</formula1>
    </dataValidation>
    <dataValidation sqref="Q437" type="list">
      <formula1>'3rdy'!$AF$22:$AF$31</formula1>
    </dataValidation>
    <dataValidation sqref="T437" type="list">
      <formula1>'3rdy'!$AF$22:$AF$31</formula1>
    </dataValidation>
    <dataValidation sqref="W437" type="list">
      <formula1>'3rdy'!$AF$12:$AF$15</formula1>
    </dataValidation>
    <dataValidation sqref="N438" type="list">
      <formula1>'3rdy'!$AF$3:$AF$10</formula1>
    </dataValidation>
    <dataValidation sqref="Q438" type="list">
      <formula1>'3rdy'!$AF$22:$AF$31</formula1>
    </dataValidation>
    <dataValidation sqref="T438" type="list">
      <formula1>'3rdy'!$AF$22:$AF$31</formula1>
    </dataValidation>
    <dataValidation sqref="W438" type="list">
      <formula1>'3rdy'!$AF$12:$AF$15</formula1>
    </dataValidation>
    <dataValidation sqref="N439" type="list">
      <formula1>'3rdy'!$AF$3:$AF$10</formula1>
    </dataValidation>
    <dataValidation sqref="Q439" type="list">
      <formula1>'3rdy'!$AF$22:$AF$31</formula1>
    </dataValidation>
    <dataValidation sqref="T439" type="list">
      <formula1>'3rdy'!$AF$22:$AF$31</formula1>
    </dataValidation>
    <dataValidation sqref="W439" type="list">
      <formula1>'3rdy'!$AF$12:$AF$15</formula1>
    </dataValidation>
    <dataValidation sqref="N440" type="list">
      <formula1>'3rdy'!$AF$3:$AF$10</formula1>
    </dataValidation>
    <dataValidation sqref="Q440" type="list">
      <formula1>'3rdy'!$AF$22:$AF$31</formula1>
    </dataValidation>
    <dataValidation sqref="T440" type="list">
      <formula1>'3rdy'!$AF$22:$AF$31</formula1>
    </dataValidation>
    <dataValidation sqref="W440" type="list">
      <formula1>'3rdy'!$AF$12:$AF$15</formula1>
    </dataValidation>
    <dataValidation sqref="N441" type="list">
      <formula1>'3rdy'!$AF$3:$AF$10</formula1>
    </dataValidation>
    <dataValidation sqref="Q441" type="list">
      <formula1>'3rdy'!$AF$22:$AF$31</formula1>
    </dataValidation>
    <dataValidation sqref="T441" type="list">
      <formula1>'3rdy'!$AF$22:$AF$31</formula1>
    </dataValidation>
    <dataValidation sqref="W441" type="list">
      <formula1>'3rdy'!$AF$12:$AF$15</formula1>
    </dataValidation>
    <dataValidation sqref="N442" type="list">
      <formula1>'3rdy'!$AF$3:$AF$10</formula1>
    </dataValidation>
    <dataValidation sqref="Q442" type="list">
      <formula1>'3rdy'!$AF$22:$AF$31</formula1>
    </dataValidation>
    <dataValidation sqref="T442" type="list">
      <formula1>'3rdy'!$AF$22:$AF$31</formula1>
    </dataValidation>
    <dataValidation sqref="W442" type="list">
      <formula1>'3rdy'!$AF$12:$AF$15</formula1>
    </dataValidation>
    <dataValidation sqref="N443" type="list">
      <formula1>'3rdy'!$AF$3:$AF$10</formula1>
    </dataValidation>
    <dataValidation sqref="Q443" type="list">
      <formula1>'3rdy'!$AF$22:$AF$31</formula1>
    </dataValidation>
    <dataValidation sqref="T443" type="list">
      <formula1>'3rdy'!$AF$22:$AF$31</formula1>
    </dataValidation>
    <dataValidation sqref="W443" type="list">
      <formula1>'3rdy'!$AF$12:$AF$15</formula1>
    </dataValidation>
    <dataValidation sqref="N444" type="list">
      <formula1>'3rdy'!$AF$3:$AF$10</formula1>
    </dataValidation>
    <dataValidation sqref="Q444" type="list">
      <formula1>'3rdy'!$AF$22:$AF$31</formula1>
    </dataValidation>
    <dataValidation sqref="T444" type="list">
      <formula1>'3rdy'!$AF$22:$AF$31</formula1>
    </dataValidation>
    <dataValidation sqref="W444" type="list">
      <formula1>'3rdy'!$AF$12:$AF$15</formula1>
    </dataValidation>
    <dataValidation sqref="N445" type="list">
      <formula1>'3rdy'!$AF$3:$AF$10</formula1>
    </dataValidation>
    <dataValidation sqref="Q445" type="list">
      <formula1>'3rdy'!$AF$22:$AF$31</formula1>
    </dataValidation>
    <dataValidation sqref="T445" type="list">
      <formula1>'3rdy'!$AF$22:$AF$31</formula1>
    </dataValidation>
    <dataValidation sqref="W445" type="list">
      <formula1>'3rdy'!$AF$12:$AF$15</formula1>
    </dataValidation>
    <dataValidation sqref="N446" type="list">
      <formula1>'3rdy'!$AF$3:$AF$10</formula1>
    </dataValidation>
    <dataValidation sqref="Q446" type="list">
      <formula1>'3rdy'!$AF$22:$AF$31</formula1>
    </dataValidation>
    <dataValidation sqref="T446" type="list">
      <formula1>'3rdy'!$AF$22:$AF$31</formula1>
    </dataValidation>
    <dataValidation sqref="W446" type="list">
      <formula1>'3rdy'!$AF$12:$AF$15</formula1>
    </dataValidation>
    <dataValidation sqref="N447" type="list">
      <formula1>'3rdy'!$AF$3:$AF$10</formula1>
    </dataValidation>
    <dataValidation sqref="Q447" type="list">
      <formula1>'3rdy'!$AF$22:$AF$31</formula1>
    </dataValidation>
    <dataValidation sqref="T447" type="list">
      <formula1>'3rdy'!$AF$22:$AF$31</formula1>
    </dataValidation>
    <dataValidation sqref="W447" type="list">
      <formula1>'3rdy'!$AF$12:$AF$15</formula1>
    </dataValidation>
    <dataValidation sqref="N448" type="list">
      <formula1>'3rdy'!$AF$3:$AF$10</formula1>
    </dataValidation>
    <dataValidation sqref="Q448" type="list">
      <formula1>'3rdy'!$AF$22:$AF$31</formula1>
    </dataValidation>
    <dataValidation sqref="T448" type="list">
      <formula1>'3rdy'!$AF$22:$AF$31</formula1>
    </dataValidation>
    <dataValidation sqref="W448" type="list">
      <formula1>'3rdy'!$AF$12:$AF$15</formula1>
    </dataValidation>
    <dataValidation sqref="N449" type="list">
      <formula1>'3rdy'!$AF$3:$AF$10</formula1>
    </dataValidation>
    <dataValidation sqref="Q449" type="list">
      <formula1>'3rdy'!$AF$22:$AF$31</formula1>
    </dataValidation>
    <dataValidation sqref="T449" type="list">
      <formula1>'3rdy'!$AF$22:$AF$31</formula1>
    </dataValidation>
    <dataValidation sqref="W449" type="list">
      <formula1>'3rdy'!$AF$12:$AF$15</formula1>
    </dataValidation>
    <dataValidation sqref="N450" type="list">
      <formula1>'3rdy'!$AF$3:$AF$10</formula1>
    </dataValidation>
    <dataValidation sqref="Q450" type="list">
      <formula1>'3rdy'!$AF$22:$AF$31</formula1>
    </dataValidation>
    <dataValidation sqref="T450" type="list">
      <formula1>'3rdy'!$AF$22:$AF$31</formula1>
    </dataValidation>
    <dataValidation sqref="W450" type="list">
      <formula1>'3rdy'!$AF$12:$AF$15</formula1>
    </dataValidation>
    <dataValidation sqref="N451" type="list">
      <formula1>'3rdy'!$AF$3:$AF$10</formula1>
    </dataValidation>
    <dataValidation sqref="Q451" type="list">
      <formula1>'3rdy'!$AF$22:$AF$31</formula1>
    </dataValidation>
    <dataValidation sqref="T451" type="list">
      <formula1>'3rdy'!$AF$22:$AF$31</formula1>
    </dataValidation>
    <dataValidation sqref="W451" type="list">
      <formula1>'3rdy'!$AF$12:$AF$15</formula1>
    </dataValidation>
    <dataValidation sqref="N452" type="list">
      <formula1>'3rdy'!$AF$3:$AF$10</formula1>
    </dataValidation>
    <dataValidation sqref="Q452" type="list">
      <formula1>'3rdy'!$AF$22:$AF$31</formula1>
    </dataValidation>
    <dataValidation sqref="T452" type="list">
      <formula1>'3rdy'!$AF$22:$AF$31</formula1>
    </dataValidation>
    <dataValidation sqref="W452" type="list">
      <formula1>'3rdy'!$AF$12:$AF$15</formula1>
    </dataValidation>
    <dataValidation sqref="N453" type="list">
      <formula1>'3rdy'!$AF$3:$AF$10</formula1>
    </dataValidation>
    <dataValidation sqref="Q453" type="list">
      <formula1>'3rdy'!$AF$22:$AF$31</formula1>
    </dataValidation>
    <dataValidation sqref="T453" type="list">
      <formula1>'3rdy'!$AF$22:$AF$31</formula1>
    </dataValidation>
    <dataValidation sqref="W453" type="list">
      <formula1>'3rdy'!$AF$12:$AF$15</formula1>
    </dataValidation>
    <dataValidation sqref="N454" type="list">
      <formula1>'3rdy'!$AF$3:$AF$10</formula1>
    </dataValidation>
    <dataValidation sqref="Q454" type="list">
      <formula1>'3rdy'!$AF$22:$AF$31</formula1>
    </dataValidation>
    <dataValidation sqref="T454" type="list">
      <formula1>'3rdy'!$AF$22:$AF$31</formula1>
    </dataValidation>
    <dataValidation sqref="W454" type="list">
      <formula1>'3rdy'!$AF$12:$AF$15</formula1>
    </dataValidation>
    <dataValidation sqref="N455" type="list">
      <formula1>'3rdy'!$AF$3:$AF$10</formula1>
    </dataValidation>
    <dataValidation sqref="Q455" type="list">
      <formula1>'3rdy'!$AF$22:$AF$31</formula1>
    </dataValidation>
    <dataValidation sqref="T455" type="list">
      <formula1>'3rdy'!$AF$22:$AF$31</formula1>
    </dataValidation>
    <dataValidation sqref="W455" type="list">
      <formula1>'3rdy'!$AF$12:$AF$15</formula1>
    </dataValidation>
    <dataValidation sqref="N456" type="list">
      <formula1>'3rdy'!$AF$3:$AF$10</formula1>
    </dataValidation>
    <dataValidation sqref="Q456" type="list">
      <formula1>'3rdy'!$AF$22:$AF$31</formula1>
    </dataValidation>
    <dataValidation sqref="T456" type="list">
      <formula1>'3rdy'!$AF$22:$AF$31</formula1>
    </dataValidation>
    <dataValidation sqref="W456" type="list">
      <formula1>'3rdy'!$AF$12:$AF$15</formula1>
    </dataValidation>
    <dataValidation sqref="N457" type="list">
      <formula1>'3rdy'!$AF$3:$AF$10</formula1>
    </dataValidation>
    <dataValidation sqref="Q457" type="list">
      <formula1>'3rdy'!$AF$22:$AF$31</formula1>
    </dataValidation>
    <dataValidation sqref="T457" type="list">
      <formula1>'3rdy'!$AF$22:$AF$31</formula1>
    </dataValidation>
    <dataValidation sqref="W457" type="list">
      <formula1>'3rdy'!$AF$12:$AF$15</formula1>
    </dataValidation>
    <dataValidation sqref="N458" type="list">
      <formula1>'3rdy'!$AF$3:$AF$10</formula1>
    </dataValidation>
    <dataValidation sqref="Q458" type="list">
      <formula1>'3rdy'!$AF$22:$AF$31</formula1>
    </dataValidation>
    <dataValidation sqref="T458" type="list">
      <formula1>'3rdy'!$AF$22:$AF$31</formula1>
    </dataValidation>
    <dataValidation sqref="W458" type="list">
      <formula1>'3rdy'!$AF$12:$AF$15</formula1>
    </dataValidation>
    <dataValidation sqref="N459" type="list">
      <formula1>'3rdy'!$AF$3:$AF$10</formula1>
    </dataValidation>
    <dataValidation sqref="Q459" type="list">
      <formula1>'3rdy'!$AF$22:$AF$31</formula1>
    </dataValidation>
    <dataValidation sqref="T459" type="list">
      <formula1>'3rdy'!$AF$22:$AF$31</formula1>
    </dataValidation>
    <dataValidation sqref="W459" type="list">
      <formula1>'3rdy'!$AF$12:$AF$15</formula1>
    </dataValidation>
    <dataValidation sqref="N460" type="list">
      <formula1>'3rdy'!$AF$3:$AF$10</formula1>
    </dataValidation>
    <dataValidation sqref="Q460" type="list">
      <formula1>'3rdy'!$AF$22:$AF$31</formula1>
    </dataValidation>
    <dataValidation sqref="T460" type="list">
      <formula1>'3rdy'!$AF$22:$AF$31</formula1>
    </dataValidation>
    <dataValidation sqref="W460" type="list">
      <formula1>'3rdy'!$AF$12:$AF$15</formula1>
    </dataValidation>
    <dataValidation sqref="N461" type="list">
      <formula1>'3rdy'!$AF$3:$AF$10</formula1>
    </dataValidation>
    <dataValidation sqref="Q461" type="list">
      <formula1>'3rdy'!$AF$22:$AF$31</formula1>
    </dataValidation>
    <dataValidation sqref="T461" type="list">
      <formula1>'3rdy'!$AF$22:$AF$31</formula1>
    </dataValidation>
    <dataValidation sqref="W461" type="list">
      <formula1>'3rdy'!$AF$12:$AF$15</formula1>
    </dataValidation>
    <dataValidation sqref="N462" type="list">
      <formula1>'3rdy'!$AF$3:$AF$10</formula1>
    </dataValidation>
    <dataValidation sqref="Q462" type="list">
      <formula1>'3rdy'!$AF$22:$AF$31</formula1>
    </dataValidation>
    <dataValidation sqref="T462" type="list">
      <formula1>'3rdy'!$AF$22:$AF$31</formula1>
    </dataValidation>
    <dataValidation sqref="W462" type="list">
      <formula1>'3rdy'!$AF$12:$AF$15</formula1>
    </dataValidation>
    <dataValidation sqref="N463" type="list">
      <formula1>'3rdy'!$AF$3:$AF$10</formula1>
    </dataValidation>
    <dataValidation sqref="Q463" type="list">
      <formula1>'3rdy'!$AF$22:$AF$31</formula1>
    </dataValidation>
    <dataValidation sqref="T463" type="list">
      <formula1>'3rdy'!$AF$22:$AF$31</formula1>
    </dataValidation>
    <dataValidation sqref="W463" type="list">
      <formula1>'3rdy'!$AF$12:$AF$15</formula1>
    </dataValidation>
    <dataValidation sqref="N464" type="list">
      <formula1>'3rdy'!$AF$3:$AF$10</formula1>
    </dataValidation>
    <dataValidation sqref="Q464" type="list">
      <formula1>'3rdy'!$AF$22:$AF$31</formula1>
    </dataValidation>
    <dataValidation sqref="T464" type="list">
      <formula1>'3rdy'!$AF$22:$AF$31</formula1>
    </dataValidation>
    <dataValidation sqref="W464" type="list">
      <formula1>'3rdy'!$AF$12:$AF$15</formula1>
    </dataValidation>
    <dataValidation sqref="N465" type="list">
      <formula1>'3rdy'!$AF$3:$AF$10</formula1>
    </dataValidation>
    <dataValidation sqref="Q465" type="list">
      <formula1>'3rdy'!$AF$22:$AF$31</formula1>
    </dataValidation>
    <dataValidation sqref="T465" type="list">
      <formula1>'3rdy'!$AF$22:$AF$31</formula1>
    </dataValidation>
    <dataValidation sqref="W465" type="list">
      <formula1>'3rdy'!$AF$12:$AF$15</formula1>
    </dataValidation>
    <dataValidation sqref="N466" type="list">
      <formula1>'3rdy'!$AF$3:$AF$10</formula1>
    </dataValidation>
    <dataValidation sqref="Q466" type="list">
      <formula1>'3rdy'!$AF$22:$AF$31</formula1>
    </dataValidation>
    <dataValidation sqref="T466" type="list">
      <formula1>'3rdy'!$AF$22:$AF$31</formula1>
    </dataValidation>
    <dataValidation sqref="W466" type="list">
      <formula1>'3rdy'!$AF$12:$AF$15</formula1>
    </dataValidation>
    <dataValidation sqref="N467" type="list">
      <formula1>'3rdy'!$AF$3:$AF$10</formula1>
    </dataValidation>
    <dataValidation sqref="Q467" type="list">
      <formula1>'3rdy'!$AF$22:$AF$31</formula1>
    </dataValidation>
    <dataValidation sqref="T467" type="list">
      <formula1>'3rdy'!$AF$22:$AF$31</formula1>
    </dataValidation>
    <dataValidation sqref="W467" type="list">
      <formula1>'3rdy'!$AF$12:$AF$15</formula1>
    </dataValidation>
    <dataValidation sqref="N468" type="list">
      <formula1>'3rdy'!$AF$3:$AF$10</formula1>
    </dataValidation>
    <dataValidation sqref="Q468" type="list">
      <formula1>'3rdy'!$AF$22:$AF$31</formula1>
    </dataValidation>
    <dataValidation sqref="T468" type="list">
      <formula1>'3rdy'!$AF$22:$AF$31</formula1>
    </dataValidation>
    <dataValidation sqref="W468" type="list">
      <formula1>'3rdy'!$AF$12:$AF$15</formula1>
    </dataValidation>
    <dataValidation sqref="N469" type="list">
      <formula1>'3rdy'!$AF$3:$AF$10</formula1>
    </dataValidation>
    <dataValidation sqref="Q469" type="list">
      <formula1>'3rdy'!$AF$22:$AF$31</formula1>
    </dataValidation>
    <dataValidation sqref="T469" type="list">
      <formula1>'3rdy'!$AF$22:$AF$31</formula1>
    </dataValidation>
    <dataValidation sqref="W469" type="list">
      <formula1>'3rdy'!$AF$12:$AF$15</formula1>
    </dataValidation>
    <dataValidation sqref="N470" type="list">
      <formula1>'3rdy'!$AF$3:$AF$10</formula1>
    </dataValidation>
    <dataValidation sqref="Q470" type="list">
      <formula1>'3rdy'!$AF$22:$AF$31</formula1>
    </dataValidation>
    <dataValidation sqref="T470" type="list">
      <formula1>'3rdy'!$AF$22:$AF$31</formula1>
    </dataValidation>
    <dataValidation sqref="W470" type="list">
      <formula1>'3rdy'!$AF$12:$AF$15</formula1>
    </dataValidation>
    <dataValidation sqref="N471" type="list">
      <formula1>'3rdy'!$AF$3:$AF$10</formula1>
    </dataValidation>
    <dataValidation sqref="Q471" type="list">
      <formula1>'3rdy'!$AF$22:$AF$31</formula1>
    </dataValidation>
    <dataValidation sqref="T471" type="list">
      <formula1>'3rdy'!$AF$22:$AF$31</formula1>
    </dataValidation>
    <dataValidation sqref="W471" type="list">
      <formula1>'3rdy'!$AF$12:$AF$15</formula1>
    </dataValidation>
    <dataValidation sqref="N472" type="list">
      <formula1>'3rdy'!$AF$3:$AF$10</formula1>
    </dataValidation>
    <dataValidation sqref="Q472" type="list">
      <formula1>'3rdy'!$AF$22:$AF$31</formula1>
    </dataValidation>
    <dataValidation sqref="T472" type="list">
      <formula1>'3rdy'!$AF$22:$AF$31</formula1>
    </dataValidation>
    <dataValidation sqref="W472" type="list">
      <formula1>'3rdy'!$AF$12:$AF$15</formula1>
    </dataValidation>
    <dataValidation sqref="N473" type="list">
      <formula1>'3rdy'!$AF$3:$AF$10</formula1>
    </dataValidation>
    <dataValidation sqref="Q473" type="list">
      <formula1>'3rdy'!$AF$22:$AF$31</formula1>
    </dataValidation>
    <dataValidation sqref="T473" type="list">
      <formula1>'3rdy'!$AF$22:$AF$31</formula1>
    </dataValidation>
    <dataValidation sqref="W473" type="list">
      <formula1>'3rdy'!$AF$12:$AF$15</formula1>
    </dataValidation>
    <dataValidation sqref="N474" type="list">
      <formula1>'3rdy'!$AF$3:$AF$10</formula1>
    </dataValidation>
    <dataValidation sqref="Q474" type="list">
      <formula1>'3rdy'!$AF$22:$AF$31</formula1>
    </dataValidation>
    <dataValidation sqref="T474" type="list">
      <formula1>'3rdy'!$AF$22:$AF$31</formula1>
    </dataValidation>
    <dataValidation sqref="W474" type="list">
      <formula1>'3rdy'!$AF$12:$AF$15</formula1>
    </dataValidation>
    <dataValidation sqref="N475" type="list">
      <formula1>'3rdy'!$AF$3:$AF$10</formula1>
    </dataValidation>
    <dataValidation sqref="Q475" type="list">
      <formula1>'3rdy'!$AF$22:$AF$31</formula1>
    </dataValidation>
    <dataValidation sqref="T475" type="list">
      <formula1>'3rdy'!$AF$22:$AF$31</formula1>
    </dataValidation>
    <dataValidation sqref="W475" type="list">
      <formula1>'3rdy'!$AF$12:$AF$15</formula1>
    </dataValidation>
    <dataValidation sqref="N476" type="list">
      <formula1>'3rdy'!$AF$3:$AF$10</formula1>
    </dataValidation>
    <dataValidation sqref="Q476" type="list">
      <formula1>'3rdy'!$AF$22:$AF$31</formula1>
    </dataValidation>
    <dataValidation sqref="T476" type="list">
      <formula1>'3rdy'!$AF$22:$AF$31</formula1>
    </dataValidation>
    <dataValidation sqref="W476" type="list">
      <formula1>'3rdy'!$AF$12:$AF$15</formula1>
    </dataValidation>
    <dataValidation sqref="N477" type="list">
      <formula1>'3rdy'!$AF$3:$AF$10</formula1>
    </dataValidation>
    <dataValidation sqref="Q477" type="list">
      <formula1>'3rdy'!$AF$22:$AF$31</formula1>
    </dataValidation>
    <dataValidation sqref="T477" type="list">
      <formula1>'3rdy'!$AF$22:$AF$31</formula1>
    </dataValidation>
    <dataValidation sqref="W477" type="list">
      <formula1>'3rdy'!$AF$12:$AF$15</formula1>
    </dataValidation>
    <dataValidation sqref="N478" type="list">
      <formula1>'3rdy'!$AF$3:$AF$10</formula1>
    </dataValidation>
    <dataValidation sqref="Q478" type="list">
      <formula1>'3rdy'!$AF$22:$AF$31</formula1>
    </dataValidation>
    <dataValidation sqref="T478" type="list">
      <formula1>'3rdy'!$AF$22:$AF$31</formula1>
    </dataValidation>
    <dataValidation sqref="W478" type="list">
      <formula1>'3rdy'!$AF$12:$AF$15</formula1>
    </dataValidation>
    <dataValidation sqref="N479" type="list">
      <formula1>'3rdy'!$AF$3:$AF$10</formula1>
    </dataValidation>
    <dataValidation sqref="Q479" type="list">
      <formula1>'3rdy'!$AF$22:$AF$31</formula1>
    </dataValidation>
    <dataValidation sqref="T479" type="list">
      <formula1>'3rdy'!$AF$22:$AF$31</formula1>
    </dataValidation>
    <dataValidation sqref="W479" type="list">
      <formula1>'3rdy'!$AF$12:$AF$15</formula1>
    </dataValidation>
    <dataValidation sqref="N480" type="list">
      <formula1>'3rdy'!$AF$3:$AF$10</formula1>
    </dataValidation>
    <dataValidation sqref="Q480" type="list">
      <formula1>'3rdy'!$AF$22:$AF$31</formula1>
    </dataValidation>
    <dataValidation sqref="T480" type="list">
      <formula1>'3rdy'!$AF$22:$AF$31</formula1>
    </dataValidation>
    <dataValidation sqref="W480" type="list">
      <formula1>'3rdy'!$AF$12:$AF$15</formula1>
    </dataValidation>
    <dataValidation sqref="N481" type="list">
      <formula1>'3rdy'!$AF$3:$AF$10</formula1>
    </dataValidation>
    <dataValidation sqref="Q481" type="list">
      <formula1>'3rdy'!$AF$22:$AF$31</formula1>
    </dataValidation>
    <dataValidation sqref="T481" type="list">
      <formula1>'3rdy'!$AF$22:$AF$31</formula1>
    </dataValidation>
    <dataValidation sqref="W481" type="list">
      <formula1>'3rdy'!$AF$12:$AF$15</formula1>
    </dataValidation>
    <dataValidation sqref="N482" type="list">
      <formula1>'3rdy'!$AF$3:$AF$10</formula1>
    </dataValidation>
    <dataValidation sqref="Q482" type="list">
      <formula1>'3rdy'!$AF$22:$AF$31</formula1>
    </dataValidation>
    <dataValidation sqref="T482" type="list">
      <formula1>'3rdy'!$AF$22:$AF$31</formula1>
    </dataValidation>
    <dataValidation sqref="W482" type="list">
      <formula1>'3rdy'!$AF$12:$AF$15</formula1>
    </dataValidation>
    <dataValidation sqref="N483" type="list">
      <formula1>'3rdy'!$AF$3:$AF$10</formula1>
    </dataValidation>
    <dataValidation sqref="Q483" type="list">
      <formula1>'3rdy'!$AF$22:$AF$31</formula1>
    </dataValidation>
    <dataValidation sqref="T483" type="list">
      <formula1>'3rdy'!$AF$22:$AF$31</formula1>
    </dataValidation>
    <dataValidation sqref="W483" type="list">
      <formula1>'3rdy'!$AF$12:$AF$15</formula1>
    </dataValidation>
    <dataValidation sqref="N484" type="list">
      <formula1>'3rdy'!$AF$3:$AF$10</formula1>
    </dataValidation>
    <dataValidation sqref="Q484" type="list">
      <formula1>'3rdy'!$AF$22:$AF$31</formula1>
    </dataValidation>
    <dataValidation sqref="T484" type="list">
      <formula1>'3rdy'!$AF$22:$AF$31</formula1>
    </dataValidation>
    <dataValidation sqref="W484" type="list">
      <formula1>'3rdy'!$AF$12:$AF$15</formula1>
    </dataValidation>
    <dataValidation sqref="N485" type="list">
      <formula1>'3rdy'!$AF$3:$AF$10</formula1>
    </dataValidation>
    <dataValidation sqref="Q485" type="list">
      <formula1>'3rdy'!$AF$22:$AF$31</formula1>
    </dataValidation>
    <dataValidation sqref="T485" type="list">
      <formula1>'3rdy'!$AF$22:$AF$31</formula1>
    </dataValidation>
    <dataValidation sqref="W485" type="list">
      <formula1>'3rdy'!$AF$12:$AF$15</formula1>
    </dataValidation>
    <dataValidation sqref="N486" type="list">
      <formula1>'3rdy'!$AF$3:$AF$10</formula1>
    </dataValidation>
    <dataValidation sqref="Q486" type="list">
      <formula1>'3rdy'!$AF$22:$AF$31</formula1>
    </dataValidation>
    <dataValidation sqref="T486" type="list">
      <formula1>'3rdy'!$AF$22:$AF$31</formula1>
    </dataValidation>
    <dataValidation sqref="W486" type="list">
      <formula1>'3rdy'!$AF$12:$AF$15</formula1>
    </dataValidation>
    <dataValidation sqref="N487" type="list">
      <formula1>'3rdy'!$AF$3:$AF$10</formula1>
    </dataValidation>
    <dataValidation sqref="Q487" type="list">
      <formula1>'3rdy'!$AF$22:$AF$31</formula1>
    </dataValidation>
    <dataValidation sqref="T487" type="list">
      <formula1>'3rdy'!$AF$22:$AF$31</formula1>
    </dataValidation>
    <dataValidation sqref="W487" type="list">
      <formula1>'3rdy'!$AF$12:$AF$15</formula1>
    </dataValidation>
    <dataValidation sqref="N488" type="list">
      <formula1>'3rdy'!$AF$3:$AF$10</formula1>
    </dataValidation>
    <dataValidation sqref="Q488" type="list">
      <formula1>'3rdy'!$AF$22:$AF$31</formula1>
    </dataValidation>
    <dataValidation sqref="T488" type="list">
      <formula1>'3rdy'!$AF$22:$AF$31</formula1>
    </dataValidation>
    <dataValidation sqref="W488" type="list">
      <formula1>'3rdy'!$AF$12:$AF$15</formula1>
    </dataValidation>
    <dataValidation sqref="N489" type="list">
      <formula1>'3rdy'!$AF$3:$AF$10</formula1>
    </dataValidation>
    <dataValidation sqref="Q489" type="list">
      <formula1>'3rdy'!$AF$22:$AF$31</formula1>
    </dataValidation>
    <dataValidation sqref="T489" type="list">
      <formula1>'3rdy'!$AF$22:$AF$31</formula1>
    </dataValidation>
    <dataValidation sqref="W489" type="list">
      <formula1>'3rdy'!$AF$12:$AF$15</formula1>
    </dataValidation>
    <dataValidation sqref="N490" type="list">
      <formula1>'3rdy'!$AF$3:$AF$10</formula1>
    </dataValidation>
    <dataValidation sqref="Q490" type="list">
      <formula1>'3rdy'!$AF$22:$AF$31</formula1>
    </dataValidation>
    <dataValidation sqref="T490" type="list">
      <formula1>'3rdy'!$AF$22:$AF$31</formula1>
    </dataValidation>
    <dataValidation sqref="W490" type="list">
      <formula1>'3rdy'!$AF$12:$AF$15</formula1>
    </dataValidation>
    <dataValidation sqref="N491" type="list">
      <formula1>'3rdy'!$AF$3:$AF$10</formula1>
    </dataValidation>
    <dataValidation sqref="Q491" type="list">
      <formula1>'3rdy'!$AF$22:$AF$31</formula1>
    </dataValidation>
    <dataValidation sqref="T491" type="list">
      <formula1>'3rdy'!$AF$22:$AF$31</formula1>
    </dataValidation>
    <dataValidation sqref="W491" type="list">
      <formula1>'3rdy'!$AF$12:$AF$15</formula1>
    </dataValidation>
    <dataValidation sqref="N492" type="list">
      <formula1>'3rdy'!$AF$3:$AF$10</formula1>
    </dataValidation>
    <dataValidation sqref="Q492" type="list">
      <formula1>'3rdy'!$AF$22:$AF$31</formula1>
    </dataValidation>
    <dataValidation sqref="T492" type="list">
      <formula1>'3rdy'!$AF$22:$AF$31</formula1>
    </dataValidation>
    <dataValidation sqref="W492" type="list">
      <formula1>'3rdy'!$AF$12:$AF$15</formula1>
    </dataValidation>
    <dataValidation sqref="N493" type="list">
      <formula1>'3rdy'!$AF$3:$AF$10</formula1>
    </dataValidation>
    <dataValidation sqref="Q493" type="list">
      <formula1>'3rdy'!$AF$22:$AF$31</formula1>
    </dataValidation>
    <dataValidation sqref="T493" type="list">
      <formula1>'3rdy'!$AF$22:$AF$31</formula1>
    </dataValidation>
    <dataValidation sqref="W493" type="list">
      <formula1>'3rdy'!$AF$12:$AF$15</formula1>
    </dataValidation>
    <dataValidation sqref="N494" type="list">
      <formula1>'3rdy'!$AF$3:$AF$10</formula1>
    </dataValidation>
    <dataValidation sqref="Q494" type="list">
      <formula1>'3rdy'!$AF$22:$AF$31</formula1>
    </dataValidation>
    <dataValidation sqref="T494" type="list">
      <formula1>'3rdy'!$AF$22:$AF$31</formula1>
    </dataValidation>
    <dataValidation sqref="W494" type="list">
      <formula1>'3rdy'!$AF$12:$AF$15</formula1>
    </dataValidation>
    <dataValidation sqref="N495" type="list">
      <formula1>'3rdy'!$AF$3:$AF$10</formula1>
    </dataValidation>
    <dataValidation sqref="Q495" type="list">
      <formula1>'3rdy'!$AF$22:$AF$31</formula1>
    </dataValidation>
    <dataValidation sqref="T495" type="list">
      <formula1>'3rdy'!$AF$22:$AF$31</formula1>
    </dataValidation>
    <dataValidation sqref="W495" type="list">
      <formula1>'3rdy'!$AF$12:$AF$15</formula1>
    </dataValidation>
    <dataValidation sqref="N496" type="list">
      <formula1>'3rdy'!$AF$3:$AF$10</formula1>
    </dataValidation>
    <dataValidation sqref="Q496" type="list">
      <formula1>'3rdy'!$AF$22:$AF$31</formula1>
    </dataValidation>
    <dataValidation sqref="T496" type="list">
      <formula1>'3rdy'!$AF$22:$AF$31</formula1>
    </dataValidation>
    <dataValidation sqref="W496" type="list">
      <formula1>'3rdy'!$AF$12:$AF$15</formula1>
    </dataValidation>
    <dataValidation sqref="N497" type="list">
      <formula1>'3rdy'!$AF$3:$AF$10</formula1>
    </dataValidation>
    <dataValidation sqref="Q497" type="list">
      <formula1>'3rdy'!$AF$22:$AF$31</formula1>
    </dataValidation>
    <dataValidation sqref="T497" type="list">
      <formula1>'3rdy'!$AF$22:$AF$31</formula1>
    </dataValidation>
    <dataValidation sqref="W497" type="list">
      <formula1>'3rdy'!$AF$12:$AF$15</formula1>
    </dataValidation>
    <dataValidation sqref="N498" type="list">
      <formula1>'3rdy'!$AF$3:$AF$10</formula1>
    </dataValidation>
    <dataValidation sqref="Q498" type="list">
      <formula1>'3rdy'!$AF$22:$AF$31</formula1>
    </dataValidation>
    <dataValidation sqref="T498" type="list">
      <formula1>'3rdy'!$AF$22:$AF$31</formula1>
    </dataValidation>
    <dataValidation sqref="W498" type="list">
      <formula1>'3rdy'!$AF$12:$AF$15</formula1>
    </dataValidation>
    <dataValidation sqref="N499" type="list">
      <formula1>'3rdy'!$AF$3:$AF$10</formula1>
    </dataValidation>
    <dataValidation sqref="Q499" type="list">
      <formula1>'3rdy'!$AF$22:$AF$31</formula1>
    </dataValidation>
    <dataValidation sqref="T499" type="list">
      <formula1>'3rdy'!$AF$22:$AF$31</formula1>
    </dataValidation>
    <dataValidation sqref="W499" type="list">
      <formula1>'3rdy'!$AF$12:$AF$15</formula1>
    </dataValidation>
    <dataValidation sqref="N500" type="list">
      <formula1>'3rdy'!$AF$3:$AF$10</formula1>
    </dataValidation>
    <dataValidation sqref="Q500" type="list">
      <formula1>'3rdy'!$AF$22:$AF$31</formula1>
    </dataValidation>
    <dataValidation sqref="T500" type="list">
      <formula1>'3rdy'!$AF$22:$AF$31</formula1>
    </dataValidation>
    <dataValidation sqref="W500" type="list">
      <formula1>'3rdy'!$AF$12:$AF$15</formula1>
    </dataValidation>
    <dataValidation sqref="N501" type="list">
      <formula1>'3rdy'!$AF$3:$AF$10</formula1>
    </dataValidation>
    <dataValidation sqref="Q501" type="list">
      <formula1>'3rdy'!$AF$22:$AF$31</formula1>
    </dataValidation>
    <dataValidation sqref="T501" type="list">
      <formula1>'3rdy'!$AF$22:$AF$31</formula1>
    </dataValidation>
    <dataValidation sqref="W501" type="list">
      <formula1>'3rdy'!$AF$12:$AF$15</formula1>
    </dataValidation>
    <dataValidation sqref="N502" type="list">
      <formula1>'3rdy'!$AF$3:$AF$10</formula1>
    </dataValidation>
    <dataValidation sqref="Q502" type="list">
      <formula1>'3rdy'!$AF$22:$AF$31</formula1>
    </dataValidation>
    <dataValidation sqref="T502" type="list">
      <formula1>'3rdy'!$AF$22:$AF$31</formula1>
    </dataValidation>
    <dataValidation sqref="W502" type="list">
      <formula1>'3rdy'!$AF$12:$AF$15</formula1>
    </dataValidation>
    <dataValidation sqref="N503" type="list">
      <formula1>'3rdy'!$AF$3:$AF$10</formula1>
    </dataValidation>
    <dataValidation sqref="Q503" type="list">
      <formula1>'3rdy'!$AF$22:$AF$31</formula1>
    </dataValidation>
    <dataValidation sqref="T503" type="list">
      <formula1>'3rdy'!$AF$22:$AF$31</formula1>
    </dataValidation>
    <dataValidation sqref="W503" type="list">
      <formula1>'3rdy'!$AF$12:$AF$15</formula1>
    </dataValidation>
    <dataValidation sqref="N504" type="list">
      <formula1>'3rdy'!$AF$3:$AF$10</formula1>
    </dataValidation>
    <dataValidation sqref="Q504" type="list">
      <formula1>'3rdy'!$AF$22:$AF$31</formula1>
    </dataValidation>
    <dataValidation sqref="T504" type="list">
      <formula1>'3rdy'!$AF$22:$AF$31</formula1>
    </dataValidation>
    <dataValidation sqref="W504" type="list">
      <formula1>'3rdy'!$AF$12:$AF$15</formula1>
    </dataValidation>
    <dataValidation sqref="N505" type="list">
      <formula1>'3rdy'!$AF$3:$AF$10</formula1>
    </dataValidation>
    <dataValidation sqref="Q505" type="list">
      <formula1>'3rdy'!$AF$22:$AF$31</formula1>
    </dataValidation>
    <dataValidation sqref="T505" type="list">
      <formula1>'3rdy'!$AF$22:$AF$31</formula1>
    </dataValidation>
    <dataValidation sqref="W505" type="list">
      <formula1>'3rdy'!$AF$12:$AF$15</formula1>
    </dataValidation>
    <dataValidation sqref="N506" type="list">
      <formula1>'3rdy'!$AF$3:$AF$10</formula1>
    </dataValidation>
    <dataValidation sqref="Q506" type="list">
      <formula1>'3rdy'!$AF$22:$AF$31</formula1>
    </dataValidation>
    <dataValidation sqref="T506" type="list">
      <formula1>'3rdy'!$AF$22:$AF$31</formula1>
    </dataValidation>
    <dataValidation sqref="W506" type="list">
      <formula1>'3rdy'!$AF$12:$AF$15</formula1>
    </dataValidation>
    <dataValidation sqref="N507" type="list">
      <formula1>'3rdy'!$AF$3:$AF$10</formula1>
    </dataValidation>
    <dataValidation sqref="Q507" type="list">
      <formula1>'3rdy'!$AF$22:$AF$31</formula1>
    </dataValidation>
    <dataValidation sqref="T507" type="list">
      <formula1>'3rdy'!$AF$22:$AF$31</formula1>
    </dataValidation>
    <dataValidation sqref="W507" type="list">
      <formula1>'3rdy'!$AF$12:$AF$15</formula1>
    </dataValidation>
    <dataValidation sqref="N508" type="list">
      <formula1>'3rdy'!$AF$3:$AF$10</formula1>
    </dataValidation>
    <dataValidation sqref="Q508" type="list">
      <formula1>'3rdy'!$AF$22:$AF$31</formula1>
    </dataValidation>
    <dataValidation sqref="T508" type="list">
      <formula1>'3rdy'!$AF$22:$AF$31</formula1>
    </dataValidation>
    <dataValidation sqref="W508" type="list">
      <formula1>'3rdy'!$AF$12:$AF$15</formula1>
    </dataValidation>
    <dataValidation sqref="N509" type="list">
      <formula1>'3rdy'!$AF$3:$AF$10</formula1>
    </dataValidation>
    <dataValidation sqref="Q509" type="list">
      <formula1>'3rdy'!$AF$22:$AF$31</formula1>
    </dataValidation>
    <dataValidation sqref="T509" type="list">
      <formula1>'3rdy'!$AF$22:$AF$31</formula1>
    </dataValidation>
    <dataValidation sqref="W509" type="list">
      <formula1>'3rdy'!$AF$12:$AF$15</formula1>
    </dataValidation>
    <dataValidation sqref="N510" type="list">
      <formula1>'3rdy'!$AF$3:$AF$10</formula1>
    </dataValidation>
    <dataValidation sqref="Q510" type="list">
      <formula1>'3rdy'!$AF$22:$AF$31</formula1>
    </dataValidation>
    <dataValidation sqref="T510" type="list">
      <formula1>'3rdy'!$AF$22:$AF$31</formula1>
    </dataValidation>
    <dataValidation sqref="W510" type="list">
      <formula1>'3rdy'!$AF$12:$AF$15</formula1>
    </dataValidation>
    <dataValidation sqref="N511" type="list">
      <formula1>'3rdy'!$AF$3:$AF$10</formula1>
    </dataValidation>
    <dataValidation sqref="Q511" type="list">
      <formula1>'3rdy'!$AF$22:$AF$31</formula1>
    </dataValidation>
    <dataValidation sqref="T511" type="list">
      <formula1>'3rdy'!$AF$22:$AF$31</formula1>
    </dataValidation>
    <dataValidation sqref="W511" type="list">
      <formula1>'3rdy'!$AF$12:$AF$15</formula1>
    </dataValidation>
    <dataValidation sqref="N512" type="list">
      <formula1>'3rdy'!$AF$3:$AF$10</formula1>
    </dataValidation>
    <dataValidation sqref="Q512" type="list">
      <formula1>'3rdy'!$AF$22:$AF$31</formula1>
    </dataValidation>
    <dataValidation sqref="T512" type="list">
      <formula1>'3rdy'!$AF$22:$AF$31</formula1>
    </dataValidation>
    <dataValidation sqref="W512" type="list">
      <formula1>'3rdy'!$AF$12:$AF$15</formula1>
    </dataValidation>
    <dataValidation sqref="N513" type="list">
      <formula1>'3rdy'!$AF$3:$AF$10</formula1>
    </dataValidation>
    <dataValidation sqref="Q513" type="list">
      <formula1>'3rdy'!$AF$22:$AF$31</formula1>
    </dataValidation>
    <dataValidation sqref="T513" type="list">
      <formula1>'3rdy'!$AF$22:$AF$31</formula1>
    </dataValidation>
    <dataValidation sqref="W513" type="list">
      <formula1>'3rdy'!$AF$12:$AF$15</formula1>
    </dataValidation>
    <dataValidation sqref="N514" type="list">
      <formula1>'3rdy'!$AF$3:$AF$10</formula1>
    </dataValidation>
    <dataValidation sqref="Q514" type="list">
      <formula1>'3rdy'!$AF$22:$AF$31</formula1>
    </dataValidation>
    <dataValidation sqref="T514" type="list">
      <formula1>'3rdy'!$AF$22:$AF$31</formula1>
    </dataValidation>
    <dataValidation sqref="W514" type="list">
      <formula1>'3rdy'!$AF$12:$AF$15</formula1>
    </dataValidation>
    <dataValidation sqref="N515" type="list">
      <formula1>'3rdy'!$AF$3:$AF$10</formula1>
    </dataValidation>
    <dataValidation sqref="Q515" type="list">
      <formula1>'3rdy'!$AF$22:$AF$31</formula1>
    </dataValidation>
    <dataValidation sqref="T515" type="list">
      <formula1>'3rdy'!$AF$22:$AF$31</formula1>
    </dataValidation>
    <dataValidation sqref="W515" type="list">
      <formula1>'3rdy'!$AF$12:$AF$15</formula1>
    </dataValidation>
    <dataValidation sqref="N516" type="list">
      <formula1>'3rdy'!$AF$3:$AF$10</formula1>
    </dataValidation>
    <dataValidation sqref="Q516" type="list">
      <formula1>'3rdy'!$AF$22:$AF$31</formula1>
    </dataValidation>
    <dataValidation sqref="T516" type="list">
      <formula1>'3rdy'!$AF$22:$AF$31</formula1>
    </dataValidation>
    <dataValidation sqref="W516" type="list">
      <formula1>'3rdy'!$AF$12:$AF$15</formula1>
    </dataValidation>
    <dataValidation sqref="N517" type="list">
      <formula1>'3rdy'!$AF$3:$AF$10</formula1>
    </dataValidation>
    <dataValidation sqref="Q517" type="list">
      <formula1>'3rdy'!$AF$22:$AF$31</formula1>
    </dataValidation>
    <dataValidation sqref="T517" type="list">
      <formula1>'3rdy'!$AF$22:$AF$31</formula1>
    </dataValidation>
    <dataValidation sqref="W517" type="list">
      <formula1>'3rdy'!$AF$12:$AF$15</formula1>
    </dataValidation>
    <dataValidation sqref="N518" type="list">
      <formula1>'3rdy'!$AF$3:$AF$10</formula1>
    </dataValidation>
    <dataValidation sqref="Q518" type="list">
      <formula1>'3rdy'!$AF$22:$AF$31</formula1>
    </dataValidation>
    <dataValidation sqref="T518" type="list">
      <formula1>'3rdy'!$AF$22:$AF$31</formula1>
    </dataValidation>
    <dataValidation sqref="W518" type="list">
      <formula1>'3rdy'!$AF$12:$AF$15</formula1>
    </dataValidation>
    <dataValidation sqref="N519" type="list">
      <formula1>'3rdy'!$AF$3:$AF$10</formula1>
    </dataValidation>
    <dataValidation sqref="Q519" type="list">
      <formula1>'3rdy'!$AF$22:$AF$31</formula1>
    </dataValidation>
    <dataValidation sqref="T519" type="list">
      <formula1>'3rdy'!$AF$22:$AF$31</formula1>
    </dataValidation>
    <dataValidation sqref="W519" type="list">
      <formula1>'3rdy'!$AF$12:$AF$15</formula1>
    </dataValidation>
    <dataValidation sqref="N520" type="list">
      <formula1>'3rdy'!$AF$3:$AF$10</formula1>
    </dataValidation>
    <dataValidation sqref="Q520" type="list">
      <formula1>'3rdy'!$AF$22:$AF$31</formula1>
    </dataValidation>
    <dataValidation sqref="T520" type="list">
      <formula1>'3rdy'!$AF$22:$AF$31</formula1>
    </dataValidation>
    <dataValidation sqref="W520" type="list">
      <formula1>'3rdy'!$AF$12:$AF$15</formula1>
    </dataValidation>
    <dataValidation sqref="N521" type="list">
      <formula1>'3rdy'!$AF$3:$AF$10</formula1>
    </dataValidation>
    <dataValidation sqref="Q521" type="list">
      <formula1>'3rdy'!$AF$22:$AF$31</formula1>
    </dataValidation>
    <dataValidation sqref="T521" type="list">
      <formula1>'3rdy'!$AF$22:$AF$31</formula1>
    </dataValidation>
    <dataValidation sqref="W521" type="list">
      <formula1>'3rdy'!$AF$12:$AF$15</formula1>
    </dataValidation>
    <dataValidation sqref="N522" type="list">
      <formula1>'3rdy'!$AF$3:$AF$10</formula1>
    </dataValidation>
    <dataValidation sqref="Q522" type="list">
      <formula1>'3rdy'!$AF$22:$AF$31</formula1>
    </dataValidation>
    <dataValidation sqref="T522" type="list">
      <formula1>'3rdy'!$AF$22:$AF$31</formula1>
    </dataValidation>
    <dataValidation sqref="W522" type="list">
      <formula1>'3rdy'!$AF$12:$AF$15</formula1>
    </dataValidation>
    <dataValidation sqref="N523" type="list">
      <formula1>'3rdy'!$AF$3:$AF$10</formula1>
    </dataValidation>
    <dataValidation sqref="Q523" type="list">
      <formula1>'3rdy'!$AF$22:$AF$31</formula1>
    </dataValidation>
    <dataValidation sqref="T523" type="list">
      <formula1>'3rdy'!$AF$22:$AF$31</formula1>
    </dataValidation>
    <dataValidation sqref="W523" type="list">
      <formula1>'3rdy'!$AF$12:$AF$15</formula1>
    </dataValidation>
    <dataValidation sqref="N524" type="list">
      <formula1>'3rdy'!$AF$3:$AF$10</formula1>
    </dataValidation>
    <dataValidation sqref="Q524" type="list">
      <formula1>'3rdy'!$AF$22:$AF$31</formula1>
    </dataValidation>
    <dataValidation sqref="T524" type="list">
      <formula1>'3rdy'!$AF$22:$AF$31</formula1>
    </dataValidation>
    <dataValidation sqref="W524" type="list">
      <formula1>'3rdy'!$AF$12:$AF$15</formula1>
    </dataValidation>
    <dataValidation sqref="N525" type="list">
      <formula1>'3rdy'!$AF$3:$AF$10</formula1>
    </dataValidation>
    <dataValidation sqref="Q525" type="list">
      <formula1>'3rdy'!$AF$22:$AF$31</formula1>
    </dataValidation>
    <dataValidation sqref="T525" type="list">
      <formula1>'3rdy'!$AF$22:$AF$31</formula1>
    </dataValidation>
    <dataValidation sqref="W525" type="list">
      <formula1>'3rdy'!$AF$12:$AF$15</formula1>
    </dataValidation>
    <dataValidation sqref="N526" type="list">
      <formula1>'3rdy'!$AF$3:$AF$10</formula1>
    </dataValidation>
    <dataValidation sqref="Q526" type="list">
      <formula1>'3rdy'!$AF$22:$AF$31</formula1>
    </dataValidation>
    <dataValidation sqref="T526" type="list">
      <formula1>'3rdy'!$AF$22:$AF$31</formula1>
    </dataValidation>
    <dataValidation sqref="W526" type="list">
      <formula1>'3rdy'!$AF$12:$AF$15</formula1>
    </dataValidation>
    <dataValidation sqref="N527" type="list">
      <formula1>'3rdy'!$AF$3:$AF$10</formula1>
    </dataValidation>
    <dataValidation sqref="Q527" type="list">
      <formula1>'3rdy'!$AF$22:$AF$31</formula1>
    </dataValidation>
    <dataValidation sqref="T527" type="list">
      <formula1>'3rdy'!$AF$22:$AF$31</formula1>
    </dataValidation>
    <dataValidation sqref="W527" type="list">
      <formula1>'3rdy'!$AF$12:$AF$15</formula1>
    </dataValidation>
    <dataValidation sqref="N528" type="list">
      <formula1>'3rdy'!$AF$3:$AF$10</formula1>
    </dataValidation>
    <dataValidation sqref="Q528" type="list">
      <formula1>'3rdy'!$AF$22:$AF$31</formula1>
    </dataValidation>
    <dataValidation sqref="T528" type="list">
      <formula1>'3rdy'!$AF$22:$AF$31</formula1>
    </dataValidation>
    <dataValidation sqref="W528" type="list">
      <formula1>'3rdy'!$AF$12:$AF$15</formula1>
    </dataValidation>
    <dataValidation sqref="N529" type="list">
      <formula1>'3rdy'!$AF$3:$AF$10</formula1>
    </dataValidation>
    <dataValidation sqref="Q529" type="list">
      <formula1>'3rdy'!$AF$22:$AF$31</formula1>
    </dataValidation>
    <dataValidation sqref="T529" type="list">
      <formula1>'3rdy'!$AF$22:$AF$31</formula1>
    </dataValidation>
    <dataValidation sqref="W529" type="list">
      <formula1>'3rdy'!$AF$12:$AF$15</formula1>
    </dataValidation>
    <dataValidation sqref="N530" type="list">
      <formula1>'3rdy'!$AF$3:$AF$10</formula1>
    </dataValidation>
    <dataValidation sqref="Q530" type="list">
      <formula1>'3rdy'!$AF$22:$AF$31</formula1>
    </dataValidation>
    <dataValidation sqref="T530" type="list">
      <formula1>'3rdy'!$AF$22:$AF$31</formula1>
    </dataValidation>
    <dataValidation sqref="W530" type="list">
      <formula1>'3rdy'!$AF$12:$AF$15</formula1>
    </dataValidation>
    <dataValidation sqref="N531" type="list">
      <formula1>'3rdy'!$AF$3:$AF$10</formula1>
    </dataValidation>
    <dataValidation sqref="Q531" type="list">
      <formula1>'3rdy'!$AF$22:$AF$31</formula1>
    </dataValidation>
    <dataValidation sqref="T531" type="list">
      <formula1>'3rdy'!$AF$22:$AF$31</formula1>
    </dataValidation>
    <dataValidation sqref="W531" type="list">
      <formula1>'3rdy'!$AF$12:$AF$15</formula1>
    </dataValidation>
    <dataValidation sqref="N532" type="list">
      <formula1>'3rdy'!$AF$3:$AF$10</formula1>
    </dataValidation>
    <dataValidation sqref="Q532" type="list">
      <formula1>'3rdy'!$AF$22:$AF$31</formula1>
    </dataValidation>
    <dataValidation sqref="T532" type="list">
      <formula1>'3rdy'!$AF$22:$AF$31</formula1>
    </dataValidation>
    <dataValidation sqref="W532" type="list">
      <formula1>'3rdy'!$AF$12:$AF$15</formula1>
    </dataValidation>
    <dataValidation sqref="N533" type="list">
      <formula1>'3rdy'!$AF$3:$AF$10</formula1>
    </dataValidation>
    <dataValidation sqref="Q533" type="list">
      <formula1>'3rdy'!$AF$22:$AF$31</formula1>
    </dataValidation>
    <dataValidation sqref="T533" type="list">
      <formula1>'3rdy'!$AF$22:$AF$31</formula1>
    </dataValidation>
    <dataValidation sqref="W533" type="list">
      <formula1>'3rdy'!$AF$12:$AF$15</formula1>
    </dataValidation>
    <dataValidation sqref="N534" type="list">
      <formula1>'3rdy'!$AF$3:$AF$10</formula1>
    </dataValidation>
    <dataValidation sqref="Q534" type="list">
      <formula1>'3rdy'!$AF$22:$AF$31</formula1>
    </dataValidation>
    <dataValidation sqref="T534" type="list">
      <formula1>'3rdy'!$AF$22:$AF$31</formula1>
    </dataValidation>
    <dataValidation sqref="W534" type="list">
      <formula1>'3rdy'!$AF$12:$AF$15</formula1>
    </dataValidation>
    <dataValidation sqref="N535" type="list">
      <formula1>'3rdy'!$AF$3:$AF$10</formula1>
    </dataValidation>
    <dataValidation sqref="Q535" type="list">
      <formula1>'3rdy'!$AF$22:$AF$31</formula1>
    </dataValidation>
    <dataValidation sqref="T535" type="list">
      <formula1>'3rdy'!$AF$22:$AF$31</formula1>
    </dataValidation>
    <dataValidation sqref="W535" type="list">
      <formula1>'3rdy'!$AF$12:$AF$15</formula1>
    </dataValidation>
    <dataValidation sqref="N536" type="list">
      <formula1>'3rdy'!$AF$3:$AF$10</formula1>
    </dataValidation>
    <dataValidation sqref="Q536" type="list">
      <formula1>'3rdy'!$AF$22:$AF$31</formula1>
    </dataValidation>
    <dataValidation sqref="T536" type="list">
      <formula1>'3rdy'!$AF$22:$AF$31</formula1>
    </dataValidation>
    <dataValidation sqref="W536" type="list">
      <formula1>'3rdy'!$AF$12:$AF$15</formula1>
    </dataValidation>
    <dataValidation sqref="N537" type="list">
      <formula1>'3rdy'!$AF$3:$AF$10</formula1>
    </dataValidation>
    <dataValidation sqref="Q537" type="list">
      <formula1>'3rdy'!$AF$22:$AF$31</formula1>
    </dataValidation>
    <dataValidation sqref="T537" type="list">
      <formula1>'3rdy'!$AF$22:$AF$31</formula1>
    </dataValidation>
    <dataValidation sqref="W537" type="list">
      <formula1>'3rdy'!$AF$12:$AF$15</formula1>
    </dataValidation>
    <dataValidation sqref="N538" type="list">
      <formula1>'3rdy'!$AF$3:$AF$10</formula1>
    </dataValidation>
    <dataValidation sqref="Q538" type="list">
      <formula1>'3rdy'!$AF$22:$AF$31</formula1>
    </dataValidation>
    <dataValidation sqref="T538" type="list">
      <formula1>'3rdy'!$AF$22:$AF$31</formula1>
    </dataValidation>
    <dataValidation sqref="W538" type="list">
      <formula1>'3rdy'!$AF$12:$AF$15</formula1>
    </dataValidation>
    <dataValidation sqref="N539" type="list">
      <formula1>'3rdy'!$AF$3:$AF$10</formula1>
    </dataValidation>
    <dataValidation sqref="Q539" type="list">
      <formula1>'3rdy'!$AF$22:$AF$31</formula1>
    </dataValidation>
    <dataValidation sqref="T539" type="list">
      <formula1>'3rdy'!$AF$22:$AF$31</formula1>
    </dataValidation>
    <dataValidation sqref="W539" type="list">
      <formula1>'3rdy'!$AF$12:$AF$15</formula1>
    </dataValidation>
    <dataValidation sqref="N540" type="list">
      <formula1>'3rdy'!$AF$3:$AF$10</formula1>
    </dataValidation>
    <dataValidation sqref="Q540" type="list">
      <formula1>'3rdy'!$AF$22:$AF$31</formula1>
    </dataValidation>
    <dataValidation sqref="T540" type="list">
      <formula1>'3rdy'!$AF$22:$AF$31</formula1>
    </dataValidation>
    <dataValidation sqref="W540" type="list">
      <formula1>'3rdy'!$AF$12:$AF$15</formula1>
    </dataValidation>
    <dataValidation sqref="N541" type="list">
      <formula1>'3rdy'!$AF$3:$AF$10</formula1>
    </dataValidation>
    <dataValidation sqref="Q541" type="list">
      <formula1>'3rdy'!$AF$22:$AF$31</formula1>
    </dataValidation>
    <dataValidation sqref="T541" type="list">
      <formula1>'3rdy'!$AF$22:$AF$31</formula1>
    </dataValidation>
    <dataValidation sqref="W541" type="list">
      <formula1>'3rdy'!$AF$12:$AF$15</formula1>
    </dataValidation>
    <dataValidation sqref="N542" type="list">
      <formula1>'3rdy'!$AF$3:$AF$10</formula1>
    </dataValidation>
    <dataValidation sqref="Q542" type="list">
      <formula1>'3rdy'!$AF$22:$AF$31</formula1>
    </dataValidation>
    <dataValidation sqref="T542" type="list">
      <formula1>'3rdy'!$AF$22:$AF$31</formula1>
    </dataValidation>
    <dataValidation sqref="W542" type="list">
      <formula1>'3rdy'!$AF$12:$AF$15</formula1>
    </dataValidation>
    <dataValidation sqref="N543" type="list">
      <formula1>'3rdy'!$AF$3:$AF$10</formula1>
    </dataValidation>
    <dataValidation sqref="Q543" type="list">
      <formula1>'3rdy'!$AF$22:$AF$31</formula1>
    </dataValidation>
    <dataValidation sqref="T543" type="list">
      <formula1>'3rdy'!$AF$22:$AF$31</formula1>
    </dataValidation>
    <dataValidation sqref="W543" type="list">
      <formula1>'3rdy'!$AF$12:$AF$15</formula1>
    </dataValidation>
    <dataValidation sqref="N544" type="list">
      <formula1>'3rdy'!$AF$3:$AF$10</formula1>
    </dataValidation>
    <dataValidation sqref="Q544" type="list">
      <formula1>'3rdy'!$AF$22:$AF$31</formula1>
    </dataValidation>
    <dataValidation sqref="T544" type="list">
      <formula1>'3rdy'!$AF$22:$AF$31</formula1>
    </dataValidation>
    <dataValidation sqref="W544" type="list">
      <formula1>'3rdy'!$AF$12:$AF$15</formula1>
    </dataValidation>
    <dataValidation sqref="N545" type="list">
      <formula1>'3rdy'!$AF$3:$AF$10</formula1>
    </dataValidation>
    <dataValidation sqref="Q545" type="list">
      <formula1>'3rdy'!$AF$22:$AF$31</formula1>
    </dataValidation>
    <dataValidation sqref="T545" type="list">
      <formula1>'3rdy'!$AF$22:$AF$31</formula1>
    </dataValidation>
    <dataValidation sqref="W545" type="list">
      <formula1>'3rdy'!$AF$12:$AF$15</formula1>
    </dataValidation>
    <dataValidation sqref="N546" type="list">
      <formula1>'3rdy'!$AF$3:$AF$10</formula1>
    </dataValidation>
    <dataValidation sqref="Q546" type="list">
      <formula1>'3rdy'!$AF$22:$AF$31</formula1>
    </dataValidation>
    <dataValidation sqref="T546" type="list">
      <formula1>'3rdy'!$AF$22:$AF$31</formula1>
    </dataValidation>
    <dataValidation sqref="W546" type="list">
      <formula1>'3rdy'!$AF$12:$AF$15</formula1>
    </dataValidation>
    <dataValidation sqref="N547" type="list">
      <formula1>'3rdy'!$AF$3:$AF$10</formula1>
    </dataValidation>
    <dataValidation sqref="Q547" type="list">
      <formula1>'3rdy'!$AF$22:$AF$31</formula1>
    </dataValidation>
    <dataValidation sqref="T547" type="list">
      <formula1>'3rdy'!$AF$22:$AF$31</formula1>
    </dataValidation>
    <dataValidation sqref="W547" type="list">
      <formula1>'3rdy'!$AF$12:$AF$15</formula1>
    </dataValidation>
    <dataValidation sqref="N548" type="list">
      <formula1>'3rdy'!$AF$3:$AF$10</formula1>
    </dataValidation>
    <dataValidation sqref="Q548" type="list">
      <formula1>'3rdy'!$AF$22:$AF$31</formula1>
    </dataValidation>
    <dataValidation sqref="T548" type="list">
      <formula1>'3rdy'!$AF$22:$AF$31</formula1>
    </dataValidation>
    <dataValidation sqref="W548" type="list">
      <formula1>'3rdy'!$AF$12:$AF$15</formula1>
    </dataValidation>
    <dataValidation sqref="N549" type="list">
      <formula1>'3rdy'!$AF$3:$AF$10</formula1>
    </dataValidation>
    <dataValidation sqref="Q549" type="list">
      <formula1>'3rdy'!$AF$22:$AF$31</formula1>
    </dataValidation>
    <dataValidation sqref="T549" type="list">
      <formula1>'3rdy'!$AF$22:$AF$31</formula1>
    </dataValidation>
    <dataValidation sqref="W549" type="list">
      <formula1>'3rdy'!$AF$12:$AF$15</formula1>
    </dataValidation>
    <dataValidation sqref="N550" type="list">
      <formula1>'3rdy'!$AF$3:$AF$10</formula1>
    </dataValidation>
    <dataValidation sqref="Q550" type="list">
      <formula1>'3rdy'!$AF$22:$AF$31</formula1>
    </dataValidation>
    <dataValidation sqref="T550" type="list">
      <formula1>'3rdy'!$AF$22:$AF$31</formula1>
    </dataValidation>
    <dataValidation sqref="W550" type="list">
      <formula1>'3rdy'!$AF$12:$AF$15</formula1>
    </dataValidation>
    <dataValidation sqref="N551" type="list">
      <formula1>'3rdy'!$AF$3:$AF$10</formula1>
    </dataValidation>
    <dataValidation sqref="Q551" type="list">
      <formula1>'3rdy'!$AF$22:$AF$31</formula1>
    </dataValidation>
    <dataValidation sqref="T551" type="list">
      <formula1>'3rdy'!$AF$22:$AF$31</formula1>
    </dataValidation>
    <dataValidation sqref="W551" type="list">
      <formula1>'3rdy'!$AF$12:$AF$15</formula1>
    </dataValidation>
    <dataValidation sqref="N552" type="list">
      <formula1>'3rdy'!$AF$3:$AF$10</formula1>
    </dataValidation>
    <dataValidation sqref="Q552" type="list">
      <formula1>'3rdy'!$AF$22:$AF$31</formula1>
    </dataValidation>
    <dataValidation sqref="T552" type="list">
      <formula1>'3rdy'!$AF$22:$AF$31</formula1>
    </dataValidation>
    <dataValidation sqref="W552" type="list">
      <formula1>'3rdy'!$AF$12:$AF$15</formula1>
    </dataValidation>
    <dataValidation sqref="N553" type="list">
      <formula1>'3rdy'!$AF$3:$AF$10</formula1>
    </dataValidation>
    <dataValidation sqref="Q553" type="list">
      <formula1>'3rdy'!$AF$22:$AF$31</formula1>
    </dataValidation>
    <dataValidation sqref="T553" type="list">
      <formula1>'3rdy'!$AF$22:$AF$31</formula1>
    </dataValidation>
    <dataValidation sqref="W553" type="list">
      <formula1>'3rdy'!$AF$12:$AF$15</formula1>
    </dataValidation>
    <dataValidation sqref="N554" type="list">
      <formula1>'3rdy'!$AF$3:$AF$10</formula1>
    </dataValidation>
    <dataValidation sqref="Q554" type="list">
      <formula1>'3rdy'!$AF$22:$AF$31</formula1>
    </dataValidation>
    <dataValidation sqref="T554" type="list">
      <formula1>'3rdy'!$AF$22:$AF$31</formula1>
    </dataValidation>
    <dataValidation sqref="W554" type="list">
      <formula1>'3rdy'!$AF$12:$AF$15</formula1>
    </dataValidation>
    <dataValidation sqref="N555" type="list">
      <formula1>'3rdy'!$AF$3:$AF$10</formula1>
    </dataValidation>
    <dataValidation sqref="Q555" type="list">
      <formula1>'3rdy'!$AF$22:$AF$31</formula1>
    </dataValidation>
    <dataValidation sqref="T555" type="list">
      <formula1>'3rdy'!$AF$22:$AF$31</formula1>
    </dataValidation>
    <dataValidation sqref="W555" type="list">
      <formula1>'3rdy'!$AF$12:$AF$15</formula1>
    </dataValidation>
    <dataValidation sqref="N556" type="list">
      <formula1>'3rdy'!$AF$3:$AF$10</formula1>
    </dataValidation>
    <dataValidation sqref="Q556" type="list">
      <formula1>'3rdy'!$AF$22:$AF$31</formula1>
    </dataValidation>
    <dataValidation sqref="T556" type="list">
      <formula1>'3rdy'!$AF$22:$AF$31</formula1>
    </dataValidation>
    <dataValidation sqref="W556" type="list">
      <formula1>'3rdy'!$AF$12:$AF$15</formula1>
    </dataValidation>
    <dataValidation sqref="N557" type="list">
      <formula1>'3rdy'!$AF$3:$AF$10</formula1>
    </dataValidation>
    <dataValidation sqref="Q557" type="list">
      <formula1>'3rdy'!$AF$22:$AF$31</formula1>
    </dataValidation>
    <dataValidation sqref="T557" type="list">
      <formula1>'3rdy'!$AF$22:$AF$31</formula1>
    </dataValidation>
    <dataValidation sqref="W557" type="list">
      <formula1>'3rdy'!$AF$12:$AF$15</formula1>
    </dataValidation>
    <dataValidation sqref="N558" type="list">
      <formula1>'3rdy'!$AF$3:$AF$10</formula1>
    </dataValidation>
    <dataValidation sqref="Q558" type="list">
      <formula1>'3rdy'!$AF$22:$AF$31</formula1>
    </dataValidation>
    <dataValidation sqref="T558" type="list">
      <formula1>'3rdy'!$AF$22:$AF$31</formula1>
    </dataValidation>
    <dataValidation sqref="W558" type="list">
      <formula1>'3rdy'!$AF$12:$AF$15</formula1>
    </dataValidation>
    <dataValidation sqref="N559" type="list">
      <formula1>'3rdy'!$AF$3:$AF$10</formula1>
    </dataValidation>
    <dataValidation sqref="Q559" type="list">
      <formula1>'3rdy'!$AF$22:$AF$31</formula1>
    </dataValidation>
    <dataValidation sqref="T559" type="list">
      <formula1>'3rdy'!$AF$22:$AF$31</formula1>
    </dataValidation>
    <dataValidation sqref="W559" type="list">
      <formula1>'3rdy'!$AF$12:$AF$15</formula1>
    </dataValidation>
    <dataValidation sqref="N560" type="list">
      <formula1>'3rdy'!$AF$3:$AF$10</formula1>
    </dataValidation>
    <dataValidation sqref="Q560" type="list">
      <formula1>'3rdy'!$AF$22:$AF$31</formula1>
    </dataValidation>
    <dataValidation sqref="T560" type="list">
      <formula1>'3rdy'!$AF$22:$AF$31</formula1>
    </dataValidation>
    <dataValidation sqref="W560" type="list">
      <formula1>'3rdy'!$AF$12:$AF$15</formula1>
    </dataValidation>
    <dataValidation sqref="N561" type="list">
      <formula1>'3rdy'!$AF$3:$AF$10</formula1>
    </dataValidation>
    <dataValidation sqref="Q561" type="list">
      <formula1>'3rdy'!$AF$22:$AF$31</formula1>
    </dataValidation>
    <dataValidation sqref="T561" type="list">
      <formula1>'3rdy'!$AF$22:$AF$31</formula1>
    </dataValidation>
    <dataValidation sqref="W561" type="list">
      <formula1>'3rdy'!$AF$12:$AF$15</formula1>
    </dataValidation>
    <dataValidation sqref="N562" type="list">
      <formula1>'3rdy'!$AF$3:$AF$10</formula1>
    </dataValidation>
    <dataValidation sqref="Q562" type="list">
      <formula1>'3rdy'!$AF$22:$AF$31</formula1>
    </dataValidation>
    <dataValidation sqref="T562" type="list">
      <formula1>'3rdy'!$AF$22:$AF$31</formula1>
    </dataValidation>
    <dataValidation sqref="W562" type="list">
      <formula1>'3rdy'!$AF$12:$AF$15</formula1>
    </dataValidation>
    <dataValidation sqref="N563" type="list">
      <formula1>'3rdy'!$AF$3:$AF$10</formula1>
    </dataValidation>
    <dataValidation sqref="Q563" type="list">
      <formula1>'3rdy'!$AF$22:$AF$31</formula1>
    </dataValidation>
    <dataValidation sqref="T563" type="list">
      <formula1>'3rdy'!$AF$22:$AF$31</formula1>
    </dataValidation>
    <dataValidation sqref="W563" type="list">
      <formula1>'3rdy'!$AF$12:$AF$15</formula1>
    </dataValidation>
    <dataValidation sqref="N564" type="list">
      <formula1>'3rdy'!$AF$3:$AF$10</formula1>
    </dataValidation>
    <dataValidation sqref="Q564" type="list">
      <formula1>'3rdy'!$AF$22:$AF$31</formula1>
    </dataValidation>
    <dataValidation sqref="T564" type="list">
      <formula1>'3rdy'!$AF$22:$AF$31</formula1>
    </dataValidation>
    <dataValidation sqref="W564" type="list">
      <formula1>'3rdy'!$AF$12:$AF$15</formula1>
    </dataValidation>
    <dataValidation sqref="N565" type="list">
      <formula1>'3rdy'!$AF$3:$AF$10</formula1>
    </dataValidation>
    <dataValidation sqref="Q565" type="list">
      <formula1>'3rdy'!$AF$22:$AF$31</formula1>
    </dataValidation>
    <dataValidation sqref="T565" type="list">
      <formula1>'3rdy'!$AF$22:$AF$31</formula1>
    </dataValidation>
    <dataValidation sqref="W565" type="list">
      <formula1>'3rdy'!$AF$12:$AF$15</formula1>
    </dataValidation>
    <dataValidation sqref="N566" type="list">
      <formula1>'3rdy'!$AF$3:$AF$10</formula1>
    </dataValidation>
    <dataValidation sqref="Q566" type="list">
      <formula1>'3rdy'!$AF$22:$AF$31</formula1>
    </dataValidation>
    <dataValidation sqref="T566" type="list">
      <formula1>'3rdy'!$AF$22:$AF$31</formula1>
    </dataValidation>
    <dataValidation sqref="W566" type="list">
      <formula1>'3rdy'!$AF$12:$AF$15</formula1>
    </dataValidation>
    <dataValidation sqref="N567" type="list">
      <formula1>'3rdy'!$AF$3:$AF$10</formula1>
    </dataValidation>
    <dataValidation sqref="Q567" type="list">
      <formula1>'3rdy'!$AF$22:$AF$31</formula1>
    </dataValidation>
    <dataValidation sqref="T567" type="list">
      <formula1>'3rdy'!$AF$22:$AF$31</formula1>
    </dataValidation>
    <dataValidation sqref="W567" type="list">
      <formula1>'3rdy'!$AF$12:$AF$15</formula1>
    </dataValidation>
    <dataValidation sqref="N568" type="list">
      <formula1>'3rdy'!$AF$3:$AF$10</formula1>
    </dataValidation>
    <dataValidation sqref="Q568" type="list">
      <formula1>'3rdy'!$AF$22:$AF$31</formula1>
    </dataValidation>
    <dataValidation sqref="T568" type="list">
      <formula1>'3rdy'!$AF$22:$AF$31</formula1>
    </dataValidation>
    <dataValidation sqref="W568" type="list">
      <formula1>'3rdy'!$AF$12:$AF$15</formula1>
    </dataValidation>
    <dataValidation sqref="N569" type="list">
      <formula1>'3rdy'!$AF$3:$AF$10</formula1>
    </dataValidation>
    <dataValidation sqref="Q569" type="list">
      <formula1>'3rdy'!$AF$22:$AF$31</formula1>
    </dataValidation>
    <dataValidation sqref="T569" type="list">
      <formula1>'3rdy'!$AF$22:$AF$31</formula1>
    </dataValidation>
    <dataValidation sqref="W569" type="list">
      <formula1>'3rdy'!$AF$12:$AF$15</formula1>
    </dataValidation>
    <dataValidation sqref="N570" type="list">
      <formula1>'3rdy'!$AF$3:$AF$10</formula1>
    </dataValidation>
    <dataValidation sqref="Q570" type="list">
      <formula1>'3rdy'!$AF$22:$AF$31</formula1>
    </dataValidation>
    <dataValidation sqref="T570" type="list">
      <formula1>'3rdy'!$AF$22:$AF$31</formula1>
    </dataValidation>
    <dataValidation sqref="W570" type="list">
      <formula1>'3rdy'!$AF$12:$AF$15</formula1>
    </dataValidation>
    <dataValidation sqref="N571" type="list">
      <formula1>'3rdy'!$AF$3:$AF$10</formula1>
    </dataValidation>
    <dataValidation sqref="Q571" type="list">
      <formula1>'3rdy'!$AF$22:$AF$31</formula1>
    </dataValidation>
    <dataValidation sqref="T571" type="list">
      <formula1>'3rdy'!$AF$22:$AF$31</formula1>
    </dataValidation>
    <dataValidation sqref="W571" type="list">
      <formula1>'3rdy'!$AF$12:$AF$15</formula1>
    </dataValidation>
    <dataValidation sqref="N572" type="list">
      <formula1>'3rdy'!$AF$3:$AF$10</formula1>
    </dataValidation>
    <dataValidation sqref="Q572" type="list">
      <formula1>'3rdy'!$AF$22:$AF$31</formula1>
    </dataValidation>
    <dataValidation sqref="T572" type="list">
      <formula1>'3rdy'!$AF$22:$AF$31</formula1>
    </dataValidation>
    <dataValidation sqref="W572" type="list">
      <formula1>'3rdy'!$AF$12:$AF$15</formula1>
    </dataValidation>
    <dataValidation sqref="N573" type="list">
      <formula1>'3rdy'!$AF$3:$AF$10</formula1>
    </dataValidation>
    <dataValidation sqref="Q573" type="list">
      <formula1>'3rdy'!$AF$22:$AF$31</formula1>
    </dataValidation>
    <dataValidation sqref="T573" type="list">
      <formula1>'3rdy'!$AF$22:$AF$31</formula1>
    </dataValidation>
    <dataValidation sqref="W573" type="list">
      <formula1>'3rdy'!$AF$12:$AF$15</formula1>
    </dataValidation>
    <dataValidation sqref="N574" type="list">
      <formula1>'3rdy'!$AF$3:$AF$10</formula1>
    </dataValidation>
    <dataValidation sqref="Q574" type="list">
      <formula1>'3rdy'!$AF$22:$AF$31</formula1>
    </dataValidation>
    <dataValidation sqref="T574" type="list">
      <formula1>'3rdy'!$AF$22:$AF$31</formula1>
    </dataValidation>
    <dataValidation sqref="W574" type="list">
      <formula1>'3rdy'!$AF$12:$AF$15</formula1>
    </dataValidation>
    <dataValidation sqref="N575" type="list">
      <formula1>'3rdy'!$AF$3:$AF$10</formula1>
    </dataValidation>
    <dataValidation sqref="Q575" type="list">
      <formula1>'3rdy'!$AF$22:$AF$31</formula1>
    </dataValidation>
    <dataValidation sqref="T575" type="list">
      <formula1>'3rdy'!$AF$22:$AF$31</formula1>
    </dataValidation>
    <dataValidation sqref="W575" type="list">
      <formula1>'3rdy'!$AF$12:$AF$15</formula1>
    </dataValidation>
    <dataValidation sqref="N576" type="list">
      <formula1>'3rdy'!$AF$3:$AF$10</formula1>
    </dataValidation>
    <dataValidation sqref="Q576" type="list">
      <formula1>'3rdy'!$AF$22:$AF$31</formula1>
    </dataValidation>
    <dataValidation sqref="T576" type="list">
      <formula1>'3rdy'!$AF$22:$AF$31</formula1>
    </dataValidation>
    <dataValidation sqref="W576" type="list">
      <formula1>'3rdy'!$AF$12:$AF$15</formula1>
    </dataValidation>
    <dataValidation sqref="N577" type="list">
      <formula1>'3rdy'!$AF$3:$AF$10</formula1>
    </dataValidation>
    <dataValidation sqref="Q577" type="list">
      <formula1>'3rdy'!$AF$22:$AF$31</formula1>
    </dataValidation>
    <dataValidation sqref="T577" type="list">
      <formula1>'3rdy'!$AF$22:$AF$31</formula1>
    </dataValidation>
    <dataValidation sqref="W577" type="list">
      <formula1>'3rdy'!$AF$12:$AF$15</formula1>
    </dataValidation>
    <dataValidation sqref="N578" type="list">
      <formula1>'3rdy'!$AF$3:$AF$10</formula1>
    </dataValidation>
    <dataValidation sqref="Q578" type="list">
      <formula1>'3rdy'!$AF$22:$AF$31</formula1>
    </dataValidation>
    <dataValidation sqref="T578" type="list">
      <formula1>'3rdy'!$AF$22:$AF$31</formula1>
    </dataValidation>
    <dataValidation sqref="W578" type="list">
      <formula1>'3rdy'!$AF$12:$AF$15</formula1>
    </dataValidation>
    <dataValidation sqref="N579" type="list">
      <formula1>'3rdy'!$AF$3:$AF$10</formula1>
    </dataValidation>
    <dataValidation sqref="Q579" type="list">
      <formula1>'3rdy'!$AF$22:$AF$31</formula1>
    </dataValidation>
    <dataValidation sqref="T579" type="list">
      <formula1>'3rdy'!$AF$22:$AF$31</formula1>
    </dataValidation>
    <dataValidation sqref="W579" type="list">
      <formula1>'3rdy'!$AF$12:$AF$15</formula1>
    </dataValidation>
    <dataValidation sqref="N580" type="list">
      <formula1>'3rdy'!$AF$3:$AF$10</formula1>
    </dataValidation>
    <dataValidation sqref="Q580" type="list">
      <formula1>'3rdy'!$AF$22:$AF$31</formula1>
    </dataValidation>
    <dataValidation sqref="T580" type="list">
      <formula1>'3rdy'!$AF$22:$AF$31</formula1>
    </dataValidation>
    <dataValidation sqref="W580" type="list">
      <formula1>'3rdy'!$AF$12:$AF$15</formula1>
    </dataValidation>
    <dataValidation sqref="N581" type="list">
      <formula1>'3rdy'!$AF$3:$AF$10</formula1>
    </dataValidation>
    <dataValidation sqref="Q581" type="list">
      <formula1>'3rdy'!$AF$22:$AF$31</formula1>
    </dataValidation>
    <dataValidation sqref="T581" type="list">
      <formula1>'3rdy'!$AF$22:$AF$31</formula1>
    </dataValidation>
    <dataValidation sqref="W581" type="list">
      <formula1>'3rdy'!$AF$12:$AF$15</formula1>
    </dataValidation>
    <dataValidation sqref="N582" type="list">
      <formula1>'3rdy'!$AF$3:$AF$10</formula1>
    </dataValidation>
    <dataValidation sqref="Q582" type="list">
      <formula1>'3rdy'!$AF$22:$AF$31</formula1>
    </dataValidation>
    <dataValidation sqref="T582" type="list">
      <formula1>'3rdy'!$AF$22:$AF$31</formula1>
    </dataValidation>
    <dataValidation sqref="W582" type="list">
      <formula1>'3rdy'!$AF$12:$AF$15</formula1>
    </dataValidation>
    <dataValidation sqref="N583" type="list">
      <formula1>'3rdy'!$AF$3:$AF$10</formula1>
    </dataValidation>
    <dataValidation sqref="Q583" type="list">
      <formula1>'3rdy'!$AF$22:$AF$31</formula1>
    </dataValidation>
    <dataValidation sqref="T583" type="list">
      <formula1>'3rdy'!$AF$22:$AF$31</formula1>
    </dataValidation>
    <dataValidation sqref="W583" type="list">
      <formula1>'3rdy'!$AF$12:$AF$15</formula1>
    </dataValidation>
    <dataValidation sqref="N584" type="list">
      <formula1>'3rdy'!$AF$3:$AF$10</formula1>
    </dataValidation>
    <dataValidation sqref="Q584" type="list">
      <formula1>'3rdy'!$AF$22:$AF$31</formula1>
    </dataValidation>
    <dataValidation sqref="T584" type="list">
      <formula1>'3rdy'!$AF$22:$AF$31</formula1>
    </dataValidation>
    <dataValidation sqref="W584" type="list">
      <formula1>'3rdy'!$AF$12:$AF$15</formula1>
    </dataValidation>
    <dataValidation sqref="N585" type="list">
      <formula1>'3rdy'!$AF$3:$AF$10</formula1>
    </dataValidation>
    <dataValidation sqref="Q585" type="list">
      <formula1>'3rdy'!$AF$22:$AF$31</formula1>
    </dataValidation>
    <dataValidation sqref="T585" type="list">
      <formula1>'3rdy'!$AF$22:$AF$31</formula1>
    </dataValidation>
    <dataValidation sqref="W585" type="list">
      <formula1>'3rdy'!$AF$12:$AF$15</formula1>
    </dataValidation>
    <dataValidation sqref="N586" type="list">
      <formula1>'3rdy'!$AF$3:$AF$10</formula1>
    </dataValidation>
    <dataValidation sqref="Q586" type="list">
      <formula1>'3rdy'!$AF$22:$AF$31</formula1>
    </dataValidation>
    <dataValidation sqref="T586" type="list">
      <formula1>'3rdy'!$AF$22:$AF$31</formula1>
    </dataValidation>
    <dataValidation sqref="W586" type="list">
      <formula1>'3rdy'!$AF$12:$AF$15</formula1>
    </dataValidation>
    <dataValidation sqref="N587" type="list">
      <formula1>'3rdy'!$AF$3:$AF$10</formula1>
    </dataValidation>
    <dataValidation sqref="Q587" type="list">
      <formula1>'3rdy'!$AF$22:$AF$31</formula1>
    </dataValidation>
    <dataValidation sqref="T587" type="list">
      <formula1>'3rdy'!$AF$22:$AF$31</formula1>
    </dataValidation>
    <dataValidation sqref="W587" type="list">
      <formula1>'3rdy'!$AF$12:$AF$15</formula1>
    </dataValidation>
    <dataValidation sqref="N588" type="list">
      <formula1>'3rdy'!$AF$3:$AF$10</formula1>
    </dataValidation>
    <dataValidation sqref="Q588" type="list">
      <formula1>'3rdy'!$AF$22:$AF$31</formula1>
    </dataValidation>
    <dataValidation sqref="T588" type="list">
      <formula1>'3rdy'!$AF$22:$AF$31</formula1>
    </dataValidation>
    <dataValidation sqref="W588" type="list">
      <formula1>'3rdy'!$AF$12:$AF$15</formula1>
    </dataValidation>
    <dataValidation sqref="N589" type="list">
      <formula1>'3rdy'!$AF$3:$AF$10</formula1>
    </dataValidation>
    <dataValidation sqref="Q589" type="list">
      <formula1>'3rdy'!$AF$22:$AF$31</formula1>
    </dataValidation>
    <dataValidation sqref="T589" type="list">
      <formula1>'3rdy'!$AF$22:$AF$31</formula1>
    </dataValidation>
    <dataValidation sqref="W589" type="list">
      <formula1>'3rdy'!$AF$12:$AF$15</formula1>
    </dataValidation>
    <dataValidation sqref="N590" type="list">
      <formula1>'3rdy'!$AF$3:$AF$10</formula1>
    </dataValidation>
    <dataValidation sqref="Q590" type="list">
      <formula1>'3rdy'!$AF$22:$AF$31</formula1>
    </dataValidation>
    <dataValidation sqref="T590" type="list">
      <formula1>'3rdy'!$AF$22:$AF$31</formula1>
    </dataValidation>
    <dataValidation sqref="W590" type="list">
      <formula1>'3rdy'!$AF$12:$AF$15</formula1>
    </dataValidation>
    <dataValidation sqref="N591" type="list">
      <formula1>'3rdy'!$AF$3:$AF$10</formula1>
    </dataValidation>
    <dataValidation sqref="Q591" type="list">
      <formula1>'3rdy'!$AF$22:$AF$31</formula1>
    </dataValidation>
    <dataValidation sqref="T591" type="list">
      <formula1>'3rdy'!$AF$22:$AF$31</formula1>
    </dataValidation>
    <dataValidation sqref="W591" type="list">
      <formula1>'3rdy'!$AF$12:$AF$15</formula1>
    </dataValidation>
    <dataValidation sqref="N592" type="list">
      <formula1>'3rdy'!$AF$3:$AF$10</formula1>
    </dataValidation>
    <dataValidation sqref="Q592" type="list">
      <formula1>'3rdy'!$AF$22:$AF$31</formula1>
    </dataValidation>
    <dataValidation sqref="T592" type="list">
      <formula1>'3rdy'!$AF$22:$AF$31</formula1>
    </dataValidation>
    <dataValidation sqref="W592" type="list">
      <formula1>'3rdy'!$AF$12:$AF$15</formula1>
    </dataValidation>
    <dataValidation sqref="N593" type="list">
      <formula1>'3rdy'!$AF$3:$AF$10</formula1>
    </dataValidation>
    <dataValidation sqref="Q593" type="list">
      <formula1>'3rdy'!$AF$22:$AF$31</formula1>
    </dataValidation>
    <dataValidation sqref="T593" type="list">
      <formula1>'3rdy'!$AF$22:$AF$31</formula1>
    </dataValidation>
    <dataValidation sqref="W593" type="list">
      <formula1>'3rdy'!$AF$12:$AF$15</formula1>
    </dataValidation>
    <dataValidation sqref="N594" type="list">
      <formula1>'3rdy'!$AF$3:$AF$10</formula1>
    </dataValidation>
    <dataValidation sqref="Q594" type="list">
      <formula1>'3rdy'!$AF$22:$AF$31</formula1>
    </dataValidation>
    <dataValidation sqref="T594" type="list">
      <formula1>'3rdy'!$AF$22:$AF$31</formula1>
    </dataValidation>
    <dataValidation sqref="W594" type="list">
      <formula1>'3rdy'!$AF$12:$AF$15</formula1>
    </dataValidation>
    <dataValidation sqref="N595" type="list">
      <formula1>'3rdy'!$AF$3:$AF$10</formula1>
    </dataValidation>
    <dataValidation sqref="Q595" type="list">
      <formula1>'3rdy'!$AF$22:$AF$31</formula1>
    </dataValidation>
    <dataValidation sqref="T595" type="list">
      <formula1>'3rdy'!$AF$22:$AF$31</formula1>
    </dataValidation>
    <dataValidation sqref="W595" type="list">
      <formula1>'3rdy'!$AF$12:$AF$15</formula1>
    </dataValidation>
    <dataValidation sqref="N596" type="list">
      <formula1>'3rdy'!$AF$3:$AF$10</formula1>
    </dataValidation>
    <dataValidation sqref="Q596" type="list">
      <formula1>'3rdy'!$AF$22:$AF$31</formula1>
    </dataValidation>
    <dataValidation sqref="T596" type="list">
      <formula1>'3rdy'!$AF$22:$AF$31</formula1>
    </dataValidation>
    <dataValidation sqref="W596" type="list">
      <formula1>'3rdy'!$AF$12:$AF$15</formula1>
    </dataValidation>
    <dataValidation sqref="N597" type="list">
      <formula1>'3rdy'!$AF$3:$AF$10</formula1>
    </dataValidation>
    <dataValidation sqref="Q597" type="list">
      <formula1>'3rdy'!$AF$22:$AF$31</formula1>
    </dataValidation>
    <dataValidation sqref="T597" type="list">
      <formula1>'3rdy'!$AF$22:$AF$31</formula1>
    </dataValidation>
    <dataValidation sqref="W597" type="list">
      <formula1>'3rdy'!$AF$12:$AF$15</formula1>
    </dataValidation>
    <dataValidation sqref="N598" type="list">
      <formula1>'3rdy'!$AF$3:$AF$10</formula1>
    </dataValidation>
    <dataValidation sqref="Q598" type="list">
      <formula1>'3rdy'!$AF$22:$AF$31</formula1>
    </dataValidation>
    <dataValidation sqref="T598" type="list">
      <formula1>'3rdy'!$AF$22:$AF$31</formula1>
    </dataValidation>
    <dataValidation sqref="W598" type="list">
      <formula1>'3rdy'!$AF$12:$AF$15</formula1>
    </dataValidation>
    <dataValidation sqref="N599" type="list">
      <formula1>'3rdy'!$AF$3:$AF$10</formula1>
    </dataValidation>
    <dataValidation sqref="Q599" type="list">
      <formula1>'3rdy'!$AF$22:$AF$31</formula1>
    </dataValidation>
    <dataValidation sqref="T599" type="list">
      <formula1>'3rdy'!$AF$22:$AF$31</formula1>
    </dataValidation>
    <dataValidation sqref="W599" type="list">
      <formula1>'3rdy'!$AF$12:$AF$15</formula1>
    </dataValidation>
    <dataValidation sqref="N600" type="list">
      <formula1>'3rdy'!$AF$3:$AF$10</formula1>
    </dataValidation>
    <dataValidation sqref="Q600" type="list">
      <formula1>'3rdy'!$AF$22:$AF$31</formula1>
    </dataValidation>
    <dataValidation sqref="T600" type="list">
      <formula1>'3rdy'!$AF$22:$AF$31</formula1>
    </dataValidation>
    <dataValidation sqref="W600" type="list">
      <formula1>'3rdy'!$AF$12:$AF$15</formula1>
    </dataValidation>
    <dataValidation sqref="N601" type="list">
      <formula1>'3rdy'!$AF$3:$AF$10</formula1>
    </dataValidation>
    <dataValidation sqref="Q601" type="list">
      <formula1>'3rdy'!$AF$22:$AF$31</formula1>
    </dataValidation>
    <dataValidation sqref="T601" type="list">
      <formula1>'3rdy'!$AF$22:$AF$31</formula1>
    </dataValidation>
    <dataValidation sqref="W601" type="list">
      <formula1>'3rdy'!$AF$12:$AF$15</formula1>
    </dataValidation>
    <dataValidation sqref="N602" type="list">
      <formula1>'3rdy'!$AF$3:$AF$10</formula1>
    </dataValidation>
    <dataValidation sqref="Q602" type="list">
      <formula1>'3rdy'!$AF$22:$AF$31</formula1>
    </dataValidation>
    <dataValidation sqref="T602" type="list">
      <formula1>'3rdy'!$AF$22:$AF$31</formula1>
    </dataValidation>
    <dataValidation sqref="W602" type="list">
      <formula1>'3rdy'!$AF$12:$AF$15</formula1>
    </dataValidation>
    <dataValidation sqref="N603" type="list">
      <formula1>'3rdy'!$AF$3:$AF$10</formula1>
    </dataValidation>
    <dataValidation sqref="Q603" type="list">
      <formula1>'3rdy'!$AF$22:$AF$31</formula1>
    </dataValidation>
    <dataValidation sqref="T603" type="list">
      <formula1>'3rdy'!$AF$22:$AF$31</formula1>
    </dataValidation>
    <dataValidation sqref="W603" type="list">
      <formula1>'3rdy'!$AF$12:$AF$15</formula1>
    </dataValidation>
    <dataValidation sqref="N604" type="list">
      <formula1>'3rdy'!$AF$3:$AF$10</formula1>
    </dataValidation>
    <dataValidation sqref="Q604" type="list">
      <formula1>'3rdy'!$AF$22:$AF$31</formula1>
    </dataValidation>
    <dataValidation sqref="T604" type="list">
      <formula1>'3rdy'!$AF$22:$AF$31</formula1>
    </dataValidation>
    <dataValidation sqref="W604" type="list">
      <formula1>'3rdy'!$AF$12:$AF$15</formula1>
    </dataValidation>
    <dataValidation sqref="N605" type="list">
      <formula1>'3rdy'!$AF$3:$AF$10</formula1>
    </dataValidation>
    <dataValidation sqref="Q605" type="list">
      <formula1>'3rdy'!$AF$22:$AF$31</formula1>
    </dataValidation>
    <dataValidation sqref="T605" type="list">
      <formula1>'3rdy'!$AF$22:$AF$31</formula1>
    </dataValidation>
    <dataValidation sqref="W605" type="list">
      <formula1>'3rdy'!$AF$12:$AF$15</formula1>
    </dataValidation>
    <dataValidation sqref="N606" type="list">
      <formula1>'3rdy'!$AF$3:$AF$10</formula1>
    </dataValidation>
    <dataValidation sqref="Q606" type="list">
      <formula1>'3rdy'!$AF$22:$AF$31</formula1>
    </dataValidation>
    <dataValidation sqref="T606" type="list">
      <formula1>'3rdy'!$AF$22:$AF$31</formula1>
    </dataValidation>
    <dataValidation sqref="W606" type="list">
      <formula1>'3rdy'!$AF$12:$AF$15</formula1>
    </dataValidation>
    <dataValidation sqref="N607" type="list">
      <formula1>'3rdy'!$AF$3:$AF$10</formula1>
    </dataValidation>
    <dataValidation sqref="Q607" type="list">
      <formula1>'3rdy'!$AF$22:$AF$31</formula1>
    </dataValidation>
    <dataValidation sqref="T607" type="list">
      <formula1>'3rdy'!$AF$22:$AF$31</formula1>
    </dataValidation>
    <dataValidation sqref="W607" type="list">
      <formula1>'3rdy'!$AF$12:$AF$15</formula1>
    </dataValidation>
    <dataValidation sqref="N608" type="list">
      <formula1>'3rdy'!$AF$3:$AF$10</formula1>
    </dataValidation>
    <dataValidation sqref="Q608" type="list">
      <formula1>'3rdy'!$AF$22:$AF$31</formula1>
    </dataValidation>
    <dataValidation sqref="T608" type="list">
      <formula1>'3rdy'!$AF$22:$AF$31</formula1>
    </dataValidation>
    <dataValidation sqref="W608" type="list">
      <formula1>'3rdy'!$AF$12:$AF$15</formula1>
    </dataValidation>
    <dataValidation sqref="N609" type="list">
      <formula1>'3rdy'!$AF$3:$AF$10</formula1>
    </dataValidation>
    <dataValidation sqref="Q609" type="list">
      <formula1>'3rdy'!$AF$22:$AF$31</formula1>
    </dataValidation>
    <dataValidation sqref="T609" type="list">
      <formula1>'3rdy'!$AF$22:$AF$31</formula1>
    </dataValidation>
    <dataValidation sqref="W609" type="list">
      <formula1>'3rdy'!$AF$12:$AF$15</formula1>
    </dataValidation>
    <dataValidation sqref="N610" type="list">
      <formula1>'3rdy'!$AF$3:$AF$10</formula1>
    </dataValidation>
    <dataValidation sqref="Q610" type="list">
      <formula1>'3rdy'!$AF$22:$AF$31</formula1>
    </dataValidation>
    <dataValidation sqref="T610" type="list">
      <formula1>'3rdy'!$AF$22:$AF$31</formula1>
    </dataValidation>
    <dataValidation sqref="W610" type="list">
      <formula1>'3rdy'!$AF$12:$AF$15</formula1>
    </dataValidation>
    <dataValidation sqref="N611" type="list">
      <formula1>'3rdy'!$AF$3:$AF$10</formula1>
    </dataValidation>
    <dataValidation sqref="Q611" type="list">
      <formula1>'3rdy'!$AF$22:$AF$31</formula1>
    </dataValidation>
    <dataValidation sqref="T611" type="list">
      <formula1>'3rdy'!$AF$22:$AF$31</formula1>
    </dataValidation>
    <dataValidation sqref="W611" type="list">
      <formula1>'3rdy'!$AF$12:$AF$15</formula1>
    </dataValidation>
    <dataValidation sqref="N612" type="list">
      <formula1>'3rdy'!$AF$3:$AF$10</formula1>
    </dataValidation>
    <dataValidation sqref="Q612" type="list">
      <formula1>'3rdy'!$AF$22:$AF$31</formula1>
    </dataValidation>
    <dataValidation sqref="T612" type="list">
      <formula1>'3rdy'!$AF$22:$AF$31</formula1>
    </dataValidation>
    <dataValidation sqref="W612" type="list">
      <formula1>'3rdy'!$AF$12:$AF$15</formula1>
    </dataValidation>
    <dataValidation sqref="N613" type="list">
      <formula1>'3rdy'!$AF$3:$AF$10</formula1>
    </dataValidation>
    <dataValidation sqref="Q613" type="list">
      <formula1>'3rdy'!$AF$22:$AF$31</formula1>
    </dataValidation>
    <dataValidation sqref="T613" type="list">
      <formula1>'3rdy'!$AF$22:$AF$31</formula1>
    </dataValidation>
    <dataValidation sqref="W613" type="list">
      <formula1>'3rdy'!$AF$12:$AF$15</formula1>
    </dataValidation>
    <dataValidation sqref="N614" type="list">
      <formula1>'3rdy'!$AF$3:$AF$10</formula1>
    </dataValidation>
    <dataValidation sqref="Q614" type="list">
      <formula1>'3rdy'!$AF$22:$AF$31</formula1>
    </dataValidation>
    <dataValidation sqref="T614" type="list">
      <formula1>'3rdy'!$AF$22:$AF$31</formula1>
    </dataValidation>
    <dataValidation sqref="W614" type="list">
      <formula1>'3rdy'!$AF$12:$AF$15</formula1>
    </dataValidation>
    <dataValidation sqref="N615" type="list">
      <formula1>'3rdy'!$AF$3:$AF$10</formula1>
    </dataValidation>
    <dataValidation sqref="Q615" type="list">
      <formula1>'3rdy'!$AF$22:$AF$31</formula1>
    </dataValidation>
    <dataValidation sqref="T615" type="list">
      <formula1>'3rdy'!$AF$22:$AF$31</formula1>
    </dataValidation>
    <dataValidation sqref="W615" type="list">
      <formula1>'3rdy'!$AF$12:$AF$15</formula1>
    </dataValidation>
    <dataValidation sqref="N616" type="list">
      <formula1>'3rdy'!$AF$3:$AF$10</formula1>
    </dataValidation>
    <dataValidation sqref="Q616" type="list">
      <formula1>'3rdy'!$AF$22:$AF$31</formula1>
    </dataValidation>
    <dataValidation sqref="T616" type="list">
      <formula1>'3rdy'!$AF$22:$AF$31</formula1>
    </dataValidation>
    <dataValidation sqref="W616" type="list">
      <formula1>'3rdy'!$AF$12:$AF$15</formula1>
    </dataValidation>
    <dataValidation sqref="N617" type="list">
      <formula1>'3rdy'!$AF$3:$AF$10</formula1>
    </dataValidation>
    <dataValidation sqref="Q617" type="list">
      <formula1>'3rdy'!$AF$22:$AF$31</formula1>
    </dataValidation>
    <dataValidation sqref="T617" type="list">
      <formula1>'3rdy'!$AF$22:$AF$31</formula1>
    </dataValidation>
    <dataValidation sqref="W617" type="list">
      <formula1>'3rdy'!$AF$12:$AF$15</formula1>
    </dataValidation>
    <dataValidation sqref="N618" type="list">
      <formula1>'3rdy'!$AF$3:$AF$10</formula1>
    </dataValidation>
    <dataValidation sqref="Q618" type="list">
      <formula1>'3rdy'!$AF$22:$AF$31</formula1>
    </dataValidation>
    <dataValidation sqref="T618" type="list">
      <formula1>'3rdy'!$AF$22:$AF$31</formula1>
    </dataValidation>
    <dataValidation sqref="W618" type="list">
      <formula1>'3rdy'!$AF$12:$AF$15</formula1>
    </dataValidation>
    <dataValidation sqref="N619" type="list">
      <formula1>'3rdy'!$AF$3:$AF$10</formula1>
    </dataValidation>
    <dataValidation sqref="Q619" type="list">
      <formula1>'3rdy'!$AF$22:$AF$31</formula1>
    </dataValidation>
    <dataValidation sqref="T619" type="list">
      <formula1>'3rdy'!$AF$22:$AF$31</formula1>
    </dataValidation>
    <dataValidation sqref="W619" type="list">
      <formula1>'3rdy'!$AF$12:$AF$15</formula1>
    </dataValidation>
    <dataValidation sqref="N620" type="list">
      <formula1>'3rdy'!$AF$3:$AF$10</formula1>
    </dataValidation>
    <dataValidation sqref="Q620" type="list">
      <formula1>'3rdy'!$AF$22:$AF$31</formula1>
    </dataValidation>
    <dataValidation sqref="T620" type="list">
      <formula1>'3rdy'!$AF$22:$AF$31</formula1>
    </dataValidation>
    <dataValidation sqref="W620" type="list">
      <formula1>'3rdy'!$AF$12:$AF$15</formula1>
    </dataValidation>
    <dataValidation sqref="N621" type="list">
      <formula1>'3rdy'!$AF$3:$AF$10</formula1>
    </dataValidation>
    <dataValidation sqref="Q621" type="list">
      <formula1>'3rdy'!$AF$22:$AF$31</formula1>
    </dataValidation>
    <dataValidation sqref="T621" type="list">
      <formula1>'3rdy'!$AF$22:$AF$31</formula1>
    </dataValidation>
    <dataValidation sqref="W621" type="list">
      <formula1>'3rdy'!$AF$12:$AF$15</formula1>
    </dataValidation>
    <dataValidation sqref="N622" type="list">
      <formula1>'3rdy'!$AF$3:$AF$10</formula1>
    </dataValidation>
    <dataValidation sqref="Q622" type="list">
      <formula1>'3rdy'!$AF$22:$AF$31</formula1>
    </dataValidation>
    <dataValidation sqref="T622" type="list">
      <formula1>'3rdy'!$AF$22:$AF$31</formula1>
    </dataValidation>
    <dataValidation sqref="W622" type="list">
      <formula1>'3rdy'!$AF$12:$AF$15</formula1>
    </dataValidation>
    <dataValidation sqref="N623" type="list">
      <formula1>'3rdy'!$AF$3:$AF$10</formula1>
    </dataValidation>
    <dataValidation sqref="Q623" type="list">
      <formula1>'3rdy'!$AF$22:$AF$31</formula1>
    </dataValidation>
    <dataValidation sqref="T623" type="list">
      <formula1>'3rdy'!$AF$22:$AF$31</formula1>
    </dataValidation>
    <dataValidation sqref="W623" type="list">
      <formula1>'3rdy'!$AF$12:$AF$15</formula1>
    </dataValidation>
    <dataValidation sqref="N624" type="list">
      <formula1>'3rdy'!$AF$3:$AF$10</formula1>
    </dataValidation>
    <dataValidation sqref="Q624" type="list">
      <formula1>'3rdy'!$AF$22:$AF$31</formula1>
    </dataValidation>
    <dataValidation sqref="T624" type="list">
      <formula1>'3rdy'!$AF$22:$AF$31</formula1>
    </dataValidation>
    <dataValidation sqref="W624" type="list">
      <formula1>'3rdy'!$AF$12:$AF$15</formula1>
    </dataValidation>
    <dataValidation sqref="N625" type="list">
      <formula1>'3rdy'!$AF$3:$AF$10</formula1>
    </dataValidation>
    <dataValidation sqref="Q625" type="list">
      <formula1>'3rdy'!$AF$22:$AF$31</formula1>
    </dataValidation>
    <dataValidation sqref="T625" type="list">
      <formula1>'3rdy'!$AF$22:$AF$31</formula1>
    </dataValidation>
    <dataValidation sqref="W625" type="list">
      <formula1>'3rdy'!$AF$12:$AF$15</formula1>
    </dataValidation>
    <dataValidation sqref="N626" type="list">
      <formula1>'3rdy'!$AF$3:$AF$10</formula1>
    </dataValidation>
    <dataValidation sqref="Q626" type="list">
      <formula1>'3rdy'!$AF$22:$AF$31</formula1>
    </dataValidation>
    <dataValidation sqref="T626" type="list">
      <formula1>'3rdy'!$AF$22:$AF$31</formula1>
    </dataValidation>
    <dataValidation sqref="W626" type="list">
      <formula1>'3rdy'!$AF$12:$AF$15</formula1>
    </dataValidation>
    <dataValidation sqref="N627" type="list">
      <formula1>'3rdy'!$AF$3:$AF$10</formula1>
    </dataValidation>
    <dataValidation sqref="Q627" type="list">
      <formula1>'3rdy'!$AF$22:$AF$31</formula1>
    </dataValidation>
    <dataValidation sqref="T627" type="list">
      <formula1>'3rdy'!$AF$22:$AF$31</formula1>
    </dataValidation>
    <dataValidation sqref="W627" type="list">
      <formula1>'3rdy'!$AF$12:$AF$15</formula1>
    </dataValidation>
    <dataValidation sqref="N628" type="list">
      <formula1>'3rdy'!$AF$3:$AF$10</formula1>
    </dataValidation>
    <dataValidation sqref="Q628" type="list">
      <formula1>'3rdy'!$AF$22:$AF$31</formula1>
    </dataValidation>
    <dataValidation sqref="T628" type="list">
      <formula1>'3rdy'!$AF$22:$AF$31</formula1>
    </dataValidation>
    <dataValidation sqref="W628" type="list">
      <formula1>'3rdy'!$AF$12:$AF$15</formula1>
    </dataValidation>
    <dataValidation sqref="N629" type="list">
      <formula1>'3rdy'!$AF$3:$AF$10</formula1>
    </dataValidation>
    <dataValidation sqref="Q629" type="list">
      <formula1>'3rdy'!$AF$22:$AF$31</formula1>
    </dataValidation>
    <dataValidation sqref="T629" type="list">
      <formula1>'3rdy'!$AF$22:$AF$31</formula1>
    </dataValidation>
    <dataValidation sqref="W629" type="list">
      <formula1>'3rdy'!$AF$12:$AF$15</formula1>
    </dataValidation>
    <dataValidation sqref="N630" type="list">
      <formula1>'3rdy'!$AF$3:$AF$10</formula1>
    </dataValidation>
    <dataValidation sqref="Q630" type="list">
      <formula1>'3rdy'!$AF$22:$AF$31</formula1>
    </dataValidation>
    <dataValidation sqref="T630" type="list">
      <formula1>'3rdy'!$AF$22:$AF$31</formula1>
    </dataValidation>
    <dataValidation sqref="W630" type="list">
      <formula1>'3rdy'!$AF$12:$AF$15</formula1>
    </dataValidation>
    <dataValidation sqref="N631" type="list">
      <formula1>'3rdy'!$AF$3:$AF$10</formula1>
    </dataValidation>
    <dataValidation sqref="Q631" type="list">
      <formula1>'3rdy'!$AF$22:$AF$31</formula1>
    </dataValidation>
    <dataValidation sqref="T631" type="list">
      <formula1>'3rdy'!$AF$22:$AF$31</formula1>
    </dataValidation>
    <dataValidation sqref="W631" type="list">
      <formula1>'3rdy'!$AF$12:$AF$15</formula1>
    </dataValidation>
    <dataValidation sqref="N632" type="list">
      <formula1>'3rdy'!$AF$3:$AF$10</formula1>
    </dataValidation>
    <dataValidation sqref="Q632" type="list">
      <formula1>'3rdy'!$AF$22:$AF$31</formula1>
    </dataValidation>
    <dataValidation sqref="T632" type="list">
      <formula1>'3rdy'!$AF$22:$AF$31</formula1>
    </dataValidation>
    <dataValidation sqref="W632" type="list">
      <formula1>'3rdy'!$AF$12:$AF$15</formula1>
    </dataValidation>
    <dataValidation sqref="N633" type="list">
      <formula1>'3rdy'!$AF$3:$AF$10</formula1>
    </dataValidation>
    <dataValidation sqref="Q633" type="list">
      <formula1>'3rdy'!$AF$22:$AF$31</formula1>
    </dataValidation>
    <dataValidation sqref="T633" type="list">
      <formula1>'3rdy'!$AF$22:$AF$31</formula1>
    </dataValidation>
    <dataValidation sqref="W633" type="list">
      <formula1>'3rdy'!$AF$12:$AF$15</formula1>
    </dataValidation>
    <dataValidation sqref="N634" type="list">
      <formula1>'3rdy'!$AF$3:$AF$10</formula1>
    </dataValidation>
    <dataValidation sqref="Q634" type="list">
      <formula1>'3rdy'!$AF$22:$AF$31</formula1>
    </dataValidation>
    <dataValidation sqref="T634" type="list">
      <formula1>'3rdy'!$AF$22:$AF$31</formula1>
    </dataValidation>
    <dataValidation sqref="W634" type="list">
      <formula1>'3rdy'!$AF$12:$AF$15</formula1>
    </dataValidation>
    <dataValidation sqref="N635" type="list">
      <formula1>'3rdy'!$AF$3:$AF$10</formula1>
    </dataValidation>
    <dataValidation sqref="Q635" type="list">
      <formula1>'3rdy'!$AF$22:$AF$31</formula1>
    </dataValidation>
    <dataValidation sqref="T635" type="list">
      <formula1>'3rdy'!$AF$22:$AF$31</formula1>
    </dataValidation>
    <dataValidation sqref="W635" type="list">
      <formula1>'3rdy'!$AF$12:$AF$15</formula1>
    </dataValidation>
    <dataValidation sqref="N636" type="list">
      <formula1>'3rdy'!$AF$3:$AF$10</formula1>
    </dataValidation>
    <dataValidation sqref="Q636" type="list">
      <formula1>'3rdy'!$AF$22:$AF$31</formula1>
    </dataValidation>
    <dataValidation sqref="T636" type="list">
      <formula1>'3rdy'!$AF$22:$AF$31</formula1>
    </dataValidation>
    <dataValidation sqref="W636" type="list">
      <formula1>'3rdy'!$AF$12:$AF$15</formula1>
    </dataValidation>
    <dataValidation sqref="N637" type="list">
      <formula1>'3rdy'!$AF$3:$AF$10</formula1>
    </dataValidation>
    <dataValidation sqref="Q637" type="list">
      <formula1>'3rdy'!$AF$22:$AF$31</formula1>
    </dataValidation>
    <dataValidation sqref="T637" type="list">
      <formula1>'3rdy'!$AF$22:$AF$31</formula1>
    </dataValidation>
    <dataValidation sqref="W637" type="list">
      <formula1>'3rdy'!$AF$12:$AF$15</formula1>
    </dataValidation>
    <dataValidation sqref="N638" type="list">
      <formula1>'3rdy'!$AF$3:$AF$10</formula1>
    </dataValidation>
    <dataValidation sqref="Q638" type="list">
      <formula1>'3rdy'!$AF$22:$AF$31</formula1>
    </dataValidation>
    <dataValidation sqref="T638" type="list">
      <formula1>'3rdy'!$AF$22:$AF$31</formula1>
    </dataValidation>
    <dataValidation sqref="W638" type="list">
      <formula1>'3rdy'!$AF$12:$AF$15</formula1>
    </dataValidation>
    <dataValidation sqref="N639" type="list">
      <formula1>'3rdy'!$AF$3:$AF$10</formula1>
    </dataValidation>
    <dataValidation sqref="Q639" type="list">
      <formula1>'3rdy'!$AF$22:$AF$31</formula1>
    </dataValidation>
    <dataValidation sqref="T639" type="list">
      <formula1>'3rdy'!$AF$22:$AF$31</formula1>
    </dataValidation>
    <dataValidation sqref="W639" type="list">
      <formula1>'3rdy'!$AF$12:$AF$15</formula1>
    </dataValidation>
    <dataValidation sqref="N640" type="list">
      <formula1>'3rdy'!$AF$3:$AF$10</formula1>
    </dataValidation>
    <dataValidation sqref="Q640" type="list">
      <formula1>'3rdy'!$AF$22:$AF$31</formula1>
    </dataValidation>
    <dataValidation sqref="T640" type="list">
      <formula1>'3rdy'!$AF$22:$AF$31</formula1>
    </dataValidation>
    <dataValidation sqref="W640" type="list">
      <formula1>'3rdy'!$AF$12:$AF$15</formula1>
    </dataValidation>
    <dataValidation sqref="N641" type="list">
      <formula1>'3rdy'!$AF$3:$AF$10</formula1>
    </dataValidation>
    <dataValidation sqref="Q641" type="list">
      <formula1>'3rdy'!$AF$22:$AF$31</formula1>
    </dataValidation>
    <dataValidation sqref="T641" type="list">
      <formula1>'3rdy'!$AF$22:$AF$31</formula1>
    </dataValidation>
    <dataValidation sqref="W641" type="list">
      <formula1>'3rdy'!$AF$12:$AF$15</formula1>
    </dataValidation>
    <dataValidation sqref="N642" type="list">
      <formula1>'3rdy'!$AF$3:$AF$10</formula1>
    </dataValidation>
    <dataValidation sqref="Q642" type="list">
      <formula1>'3rdy'!$AF$22:$AF$31</formula1>
    </dataValidation>
    <dataValidation sqref="T642" type="list">
      <formula1>'3rdy'!$AF$22:$AF$31</formula1>
    </dataValidation>
    <dataValidation sqref="W642" type="list">
      <formula1>'3rdy'!$AF$12:$AF$15</formula1>
    </dataValidation>
    <dataValidation sqref="N643" type="list">
      <formula1>'3rdy'!$AF$3:$AF$10</formula1>
    </dataValidation>
    <dataValidation sqref="Q643" type="list">
      <formula1>'3rdy'!$AF$22:$AF$31</formula1>
    </dataValidation>
    <dataValidation sqref="T643" type="list">
      <formula1>'3rdy'!$AF$22:$AF$31</formula1>
    </dataValidation>
    <dataValidation sqref="W643" type="list">
      <formula1>'3rdy'!$AF$12:$AF$15</formula1>
    </dataValidation>
    <dataValidation sqref="N644" type="list">
      <formula1>'3rdy'!$AF$3:$AF$10</formula1>
    </dataValidation>
    <dataValidation sqref="Q644" type="list">
      <formula1>'3rdy'!$AF$22:$AF$31</formula1>
    </dataValidation>
    <dataValidation sqref="T644" type="list">
      <formula1>'3rdy'!$AF$22:$AF$31</formula1>
    </dataValidation>
    <dataValidation sqref="W644" type="list">
      <formula1>'3rdy'!$AF$12:$AF$15</formula1>
    </dataValidation>
    <dataValidation sqref="N645" type="list">
      <formula1>'3rdy'!$AF$3:$AF$10</formula1>
    </dataValidation>
    <dataValidation sqref="Q645" type="list">
      <formula1>'3rdy'!$AF$22:$AF$31</formula1>
    </dataValidation>
    <dataValidation sqref="T645" type="list">
      <formula1>'3rdy'!$AF$22:$AF$31</formula1>
    </dataValidation>
    <dataValidation sqref="W645" type="list">
      <formula1>'3rdy'!$AF$12:$AF$15</formula1>
    </dataValidation>
    <dataValidation sqref="N646" type="list">
      <formula1>'3rdy'!$AF$3:$AF$10</formula1>
    </dataValidation>
    <dataValidation sqref="Q646" type="list">
      <formula1>'3rdy'!$AF$22:$AF$31</formula1>
    </dataValidation>
    <dataValidation sqref="T646" type="list">
      <formula1>'3rdy'!$AF$22:$AF$31</formula1>
    </dataValidation>
    <dataValidation sqref="W646" type="list">
      <formula1>'3rdy'!$AF$12:$AF$15</formula1>
    </dataValidation>
    <dataValidation sqref="N647" type="list">
      <formula1>'3rdy'!$AF$3:$AF$10</formula1>
    </dataValidation>
    <dataValidation sqref="Q647" type="list">
      <formula1>'3rdy'!$AF$22:$AF$31</formula1>
    </dataValidation>
    <dataValidation sqref="T647" type="list">
      <formula1>'3rdy'!$AF$22:$AF$31</formula1>
    </dataValidation>
    <dataValidation sqref="W647" type="list">
      <formula1>'3rdy'!$AF$12:$AF$15</formula1>
    </dataValidation>
    <dataValidation sqref="N648" type="list">
      <formula1>'3rdy'!$AF$3:$AF$10</formula1>
    </dataValidation>
    <dataValidation sqref="Q648" type="list">
      <formula1>'3rdy'!$AF$22:$AF$31</formula1>
    </dataValidation>
    <dataValidation sqref="T648" type="list">
      <formula1>'3rdy'!$AF$22:$AF$31</formula1>
    </dataValidation>
    <dataValidation sqref="W648" type="list">
      <formula1>'3rdy'!$AF$12:$AF$15</formula1>
    </dataValidation>
    <dataValidation sqref="N649" type="list">
      <formula1>'3rdy'!$AF$3:$AF$10</formula1>
    </dataValidation>
    <dataValidation sqref="Q649" type="list">
      <formula1>'3rdy'!$AF$22:$AF$31</formula1>
    </dataValidation>
    <dataValidation sqref="T649" type="list">
      <formula1>'3rdy'!$AF$22:$AF$31</formula1>
    </dataValidation>
    <dataValidation sqref="W649" type="list">
      <formula1>'3rdy'!$AF$12:$AF$15</formula1>
    </dataValidation>
    <dataValidation sqref="N650" type="list">
      <formula1>'3rdy'!$AF$3:$AF$10</formula1>
    </dataValidation>
    <dataValidation sqref="Q650" type="list">
      <formula1>'3rdy'!$AF$22:$AF$31</formula1>
    </dataValidation>
    <dataValidation sqref="T650" type="list">
      <formula1>'3rdy'!$AF$22:$AF$31</formula1>
    </dataValidation>
    <dataValidation sqref="W650" type="list">
      <formula1>'3rdy'!$AF$12:$AF$15</formula1>
    </dataValidation>
    <dataValidation sqref="N651" type="list">
      <formula1>'3rdy'!$AF$3:$AF$10</formula1>
    </dataValidation>
    <dataValidation sqref="Q651" type="list">
      <formula1>'3rdy'!$AF$22:$AF$31</formula1>
    </dataValidation>
    <dataValidation sqref="T651" type="list">
      <formula1>'3rdy'!$AF$22:$AF$31</formula1>
    </dataValidation>
    <dataValidation sqref="W651" type="list">
      <formula1>'3rdy'!$AF$12:$AF$15</formula1>
    </dataValidation>
    <dataValidation sqref="N652" type="list">
      <formula1>'3rdy'!$AF$3:$AF$10</formula1>
    </dataValidation>
    <dataValidation sqref="Q652" type="list">
      <formula1>'3rdy'!$AF$22:$AF$31</formula1>
    </dataValidation>
    <dataValidation sqref="T652" type="list">
      <formula1>'3rdy'!$AF$22:$AF$31</formula1>
    </dataValidation>
    <dataValidation sqref="W652" type="list">
      <formula1>'3rdy'!$AF$12:$AF$15</formula1>
    </dataValidation>
    <dataValidation sqref="N653" type="list">
      <formula1>'3rdy'!$AF$3:$AF$10</formula1>
    </dataValidation>
    <dataValidation sqref="Q653" type="list">
      <formula1>'3rdy'!$AF$22:$AF$31</formula1>
    </dataValidation>
    <dataValidation sqref="T653" type="list">
      <formula1>'3rdy'!$AF$22:$AF$31</formula1>
    </dataValidation>
    <dataValidation sqref="W653" type="list">
      <formula1>'3rdy'!$AF$12:$AF$15</formula1>
    </dataValidation>
    <dataValidation sqref="N654" type="list">
      <formula1>'3rdy'!$AF$3:$AF$10</formula1>
    </dataValidation>
    <dataValidation sqref="Q654" type="list">
      <formula1>'3rdy'!$AF$22:$AF$31</formula1>
    </dataValidation>
    <dataValidation sqref="T654" type="list">
      <formula1>'3rdy'!$AF$22:$AF$31</formula1>
    </dataValidation>
    <dataValidation sqref="W654" type="list">
      <formula1>'3rdy'!$AF$12:$AF$15</formula1>
    </dataValidation>
    <dataValidation sqref="N655" type="list">
      <formula1>'3rdy'!$AF$3:$AF$10</formula1>
    </dataValidation>
    <dataValidation sqref="Q655" type="list">
      <formula1>'3rdy'!$AF$22:$AF$31</formula1>
    </dataValidation>
    <dataValidation sqref="T655" type="list">
      <formula1>'3rdy'!$AF$22:$AF$31</formula1>
    </dataValidation>
    <dataValidation sqref="W655" type="list">
      <formula1>'3rdy'!$AF$12:$AF$15</formula1>
    </dataValidation>
    <dataValidation sqref="N656" type="list">
      <formula1>'3rdy'!$AF$3:$AF$10</formula1>
    </dataValidation>
    <dataValidation sqref="Q656" type="list">
      <formula1>'3rdy'!$AF$22:$AF$31</formula1>
    </dataValidation>
    <dataValidation sqref="T656" type="list">
      <formula1>'3rdy'!$AF$22:$AF$31</formula1>
    </dataValidation>
    <dataValidation sqref="W656" type="list">
      <formula1>'3rdy'!$AF$12:$AF$15</formula1>
    </dataValidation>
    <dataValidation sqref="N657" type="list">
      <formula1>'3rdy'!$AF$3:$AF$10</formula1>
    </dataValidation>
    <dataValidation sqref="Q657" type="list">
      <formula1>'3rdy'!$AF$22:$AF$31</formula1>
    </dataValidation>
    <dataValidation sqref="T657" type="list">
      <formula1>'3rdy'!$AF$22:$AF$31</formula1>
    </dataValidation>
    <dataValidation sqref="W657" type="list">
      <formula1>'3rdy'!$AF$12:$AF$15</formula1>
    </dataValidation>
    <dataValidation sqref="N658" type="list">
      <formula1>'3rdy'!$AF$3:$AF$10</formula1>
    </dataValidation>
    <dataValidation sqref="Q658" type="list">
      <formula1>'3rdy'!$AF$22:$AF$31</formula1>
    </dataValidation>
    <dataValidation sqref="T658" type="list">
      <formula1>'3rdy'!$AF$22:$AF$31</formula1>
    </dataValidation>
    <dataValidation sqref="W658" type="list">
      <formula1>'3rdy'!$AF$12:$AF$15</formula1>
    </dataValidation>
    <dataValidation sqref="N659" type="list">
      <formula1>'3rdy'!$AF$3:$AF$10</formula1>
    </dataValidation>
    <dataValidation sqref="Q659" type="list">
      <formula1>'3rdy'!$AF$22:$AF$31</formula1>
    </dataValidation>
    <dataValidation sqref="T659" type="list">
      <formula1>'3rdy'!$AF$22:$AF$31</formula1>
    </dataValidation>
    <dataValidation sqref="W659" type="list">
      <formula1>'3rdy'!$AF$12:$AF$15</formula1>
    </dataValidation>
    <dataValidation sqref="N660" type="list">
      <formula1>'3rdy'!$AF$3:$AF$10</formula1>
    </dataValidation>
    <dataValidation sqref="Q660" type="list">
      <formula1>'3rdy'!$AF$22:$AF$31</formula1>
    </dataValidation>
    <dataValidation sqref="T660" type="list">
      <formula1>'3rdy'!$AF$22:$AF$31</formula1>
    </dataValidation>
    <dataValidation sqref="W660" type="list">
      <formula1>'3rdy'!$AF$12:$AF$15</formula1>
    </dataValidation>
    <dataValidation sqref="N661" type="list">
      <formula1>'3rdy'!$AF$3:$AF$10</formula1>
    </dataValidation>
    <dataValidation sqref="Q661" type="list">
      <formula1>'3rdy'!$AF$22:$AF$31</formula1>
    </dataValidation>
    <dataValidation sqref="T661" type="list">
      <formula1>'3rdy'!$AF$22:$AF$31</formula1>
    </dataValidation>
    <dataValidation sqref="W661" type="list">
      <formula1>'3rdy'!$AF$12:$AF$15</formula1>
    </dataValidation>
    <dataValidation sqref="N662" type="list">
      <formula1>'3rdy'!$AF$3:$AF$10</formula1>
    </dataValidation>
    <dataValidation sqref="Q662" type="list">
      <formula1>'3rdy'!$AF$22:$AF$31</formula1>
    </dataValidation>
    <dataValidation sqref="T662" type="list">
      <formula1>'3rdy'!$AF$22:$AF$31</formula1>
    </dataValidation>
    <dataValidation sqref="W662" type="list">
      <formula1>'3rdy'!$AF$12:$AF$15</formula1>
    </dataValidation>
    <dataValidation sqref="N663" type="list">
      <formula1>'3rdy'!$AF$3:$AF$10</formula1>
    </dataValidation>
    <dataValidation sqref="Q663" type="list">
      <formula1>'3rdy'!$AF$22:$AF$31</formula1>
    </dataValidation>
    <dataValidation sqref="T663" type="list">
      <formula1>'3rdy'!$AF$22:$AF$31</formula1>
    </dataValidation>
    <dataValidation sqref="W663" type="list">
      <formula1>'3rdy'!$AF$12:$AF$15</formula1>
    </dataValidation>
    <dataValidation sqref="N664" type="list">
      <formula1>'3rdy'!$AF$3:$AF$10</formula1>
    </dataValidation>
    <dataValidation sqref="Q664" type="list">
      <formula1>'3rdy'!$AF$22:$AF$31</formula1>
    </dataValidation>
    <dataValidation sqref="T664" type="list">
      <formula1>'3rdy'!$AF$22:$AF$31</formula1>
    </dataValidation>
    <dataValidation sqref="W664" type="list">
      <formula1>'3rdy'!$AF$12:$AF$15</formula1>
    </dataValidation>
    <dataValidation sqref="N665" type="list">
      <formula1>'3rdy'!$AF$3:$AF$10</formula1>
    </dataValidation>
    <dataValidation sqref="Q665" type="list">
      <formula1>'3rdy'!$AF$22:$AF$31</formula1>
    </dataValidation>
    <dataValidation sqref="T665" type="list">
      <formula1>'3rdy'!$AF$22:$AF$31</formula1>
    </dataValidation>
    <dataValidation sqref="W665" type="list">
      <formula1>'3rdy'!$AF$12:$AF$15</formula1>
    </dataValidation>
    <dataValidation sqref="N666" type="list">
      <formula1>'3rdy'!$AF$3:$AF$10</formula1>
    </dataValidation>
    <dataValidation sqref="Q666" type="list">
      <formula1>'3rdy'!$AF$22:$AF$31</formula1>
    </dataValidation>
    <dataValidation sqref="T666" type="list">
      <formula1>'3rdy'!$AF$22:$AF$31</formula1>
    </dataValidation>
    <dataValidation sqref="W666" type="list">
      <formula1>'3rdy'!$AF$12:$AF$15</formula1>
    </dataValidation>
    <dataValidation sqref="N667" type="list">
      <formula1>'3rdy'!$AF$3:$AF$10</formula1>
    </dataValidation>
    <dataValidation sqref="Q667" type="list">
      <formula1>'3rdy'!$AF$22:$AF$31</formula1>
    </dataValidation>
    <dataValidation sqref="T667" type="list">
      <formula1>'3rdy'!$AF$22:$AF$31</formula1>
    </dataValidation>
    <dataValidation sqref="W667" type="list">
      <formula1>'3rdy'!$AF$12:$AF$15</formula1>
    </dataValidation>
    <dataValidation sqref="N668" type="list">
      <formula1>'3rdy'!$AF$3:$AF$10</formula1>
    </dataValidation>
    <dataValidation sqref="Q668" type="list">
      <formula1>'3rdy'!$AF$22:$AF$31</formula1>
    </dataValidation>
    <dataValidation sqref="T668" type="list">
      <formula1>'3rdy'!$AF$22:$AF$31</formula1>
    </dataValidation>
    <dataValidation sqref="W668" type="list">
      <formula1>'3rdy'!$AF$12:$AF$15</formula1>
    </dataValidation>
    <dataValidation sqref="N669" type="list">
      <formula1>'3rdy'!$AF$3:$AF$10</formula1>
    </dataValidation>
    <dataValidation sqref="Q669" type="list">
      <formula1>'3rdy'!$AF$22:$AF$31</formula1>
    </dataValidation>
    <dataValidation sqref="T669" type="list">
      <formula1>'3rdy'!$AF$22:$AF$31</formula1>
    </dataValidation>
    <dataValidation sqref="W669" type="list">
      <formula1>'3rdy'!$AF$12:$AF$15</formula1>
    </dataValidation>
    <dataValidation sqref="N670" type="list">
      <formula1>'3rdy'!$AF$3:$AF$10</formula1>
    </dataValidation>
    <dataValidation sqref="Q670" type="list">
      <formula1>'3rdy'!$AF$22:$AF$31</formula1>
    </dataValidation>
    <dataValidation sqref="T670" type="list">
      <formula1>'3rdy'!$AF$22:$AF$31</formula1>
    </dataValidation>
    <dataValidation sqref="W670" type="list">
      <formula1>'3rdy'!$AF$12:$AF$15</formula1>
    </dataValidation>
    <dataValidation sqref="N671" type="list">
      <formula1>'3rdy'!$AF$3:$AF$10</formula1>
    </dataValidation>
    <dataValidation sqref="Q671" type="list">
      <formula1>'3rdy'!$AF$22:$AF$31</formula1>
    </dataValidation>
    <dataValidation sqref="T671" type="list">
      <formula1>'3rdy'!$AF$22:$AF$31</formula1>
    </dataValidation>
    <dataValidation sqref="W671" type="list">
      <formula1>'3rdy'!$AF$12:$AF$15</formula1>
    </dataValidation>
    <dataValidation sqref="N672" type="list">
      <formula1>'3rdy'!$AF$3:$AF$10</formula1>
    </dataValidation>
    <dataValidation sqref="Q672" type="list">
      <formula1>'3rdy'!$AF$22:$AF$31</formula1>
    </dataValidation>
    <dataValidation sqref="T672" type="list">
      <formula1>'3rdy'!$AF$22:$AF$31</formula1>
    </dataValidation>
    <dataValidation sqref="W672" type="list">
      <formula1>'3rdy'!$AF$12:$AF$15</formula1>
    </dataValidation>
    <dataValidation sqref="N673" type="list">
      <formula1>'3rdy'!$AF$3:$AF$10</formula1>
    </dataValidation>
    <dataValidation sqref="Q673" type="list">
      <formula1>'3rdy'!$AF$22:$AF$31</formula1>
    </dataValidation>
    <dataValidation sqref="T673" type="list">
      <formula1>'3rdy'!$AF$22:$AF$31</formula1>
    </dataValidation>
    <dataValidation sqref="W673" type="list">
      <formula1>'3rdy'!$AF$12:$AF$15</formula1>
    </dataValidation>
    <dataValidation sqref="N674" type="list">
      <formula1>'3rdy'!$AF$3:$AF$10</formula1>
    </dataValidation>
    <dataValidation sqref="Q674" type="list">
      <formula1>'3rdy'!$AF$22:$AF$31</formula1>
    </dataValidation>
    <dataValidation sqref="T674" type="list">
      <formula1>'3rdy'!$AF$22:$AF$31</formula1>
    </dataValidation>
    <dataValidation sqref="W674" type="list">
      <formula1>'3rdy'!$AF$12:$AF$15</formula1>
    </dataValidation>
    <dataValidation sqref="N675" type="list">
      <formula1>'3rdy'!$AF$3:$AF$10</formula1>
    </dataValidation>
    <dataValidation sqref="Q675" type="list">
      <formula1>'3rdy'!$AF$22:$AF$31</formula1>
    </dataValidation>
    <dataValidation sqref="T675" type="list">
      <formula1>'3rdy'!$AF$22:$AF$31</formula1>
    </dataValidation>
    <dataValidation sqref="W675" type="list">
      <formula1>'3rdy'!$AF$12:$AF$15</formula1>
    </dataValidation>
    <dataValidation sqref="N676" type="list">
      <formula1>'3rdy'!$AF$3:$AF$10</formula1>
    </dataValidation>
    <dataValidation sqref="Q676" type="list">
      <formula1>'3rdy'!$AF$22:$AF$31</formula1>
    </dataValidation>
    <dataValidation sqref="T676" type="list">
      <formula1>'3rdy'!$AF$22:$AF$31</formula1>
    </dataValidation>
    <dataValidation sqref="W676" type="list">
      <formula1>'3rdy'!$AF$12:$AF$15</formula1>
    </dataValidation>
    <dataValidation sqref="N677" type="list">
      <formula1>'3rdy'!$AF$3:$AF$10</formula1>
    </dataValidation>
    <dataValidation sqref="Q677" type="list">
      <formula1>'3rdy'!$AF$22:$AF$31</formula1>
    </dataValidation>
    <dataValidation sqref="T677" type="list">
      <formula1>'3rdy'!$AF$22:$AF$31</formula1>
    </dataValidation>
    <dataValidation sqref="W677" type="list">
      <formula1>'3rdy'!$AF$12:$AF$15</formula1>
    </dataValidation>
    <dataValidation sqref="N678" type="list">
      <formula1>'3rdy'!$AF$3:$AF$10</formula1>
    </dataValidation>
    <dataValidation sqref="Q678" type="list">
      <formula1>'3rdy'!$AF$22:$AF$31</formula1>
    </dataValidation>
    <dataValidation sqref="T678" type="list">
      <formula1>'3rdy'!$AF$22:$AF$31</formula1>
    </dataValidation>
    <dataValidation sqref="W678" type="list">
      <formula1>'3rdy'!$AF$12:$AF$15</formula1>
    </dataValidation>
    <dataValidation sqref="N679" type="list">
      <formula1>'3rdy'!$AF$3:$AF$10</formula1>
    </dataValidation>
    <dataValidation sqref="Q679" type="list">
      <formula1>'3rdy'!$AF$22:$AF$31</formula1>
    </dataValidation>
    <dataValidation sqref="T679" type="list">
      <formula1>'3rdy'!$AF$22:$AF$31</formula1>
    </dataValidation>
    <dataValidation sqref="W679" type="list">
      <formula1>'3rdy'!$AF$12:$AF$15</formula1>
    </dataValidation>
    <dataValidation sqref="N680" type="list">
      <formula1>'3rdy'!$AF$3:$AF$10</formula1>
    </dataValidation>
    <dataValidation sqref="Q680" type="list">
      <formula1>'3rdy'!$AF$22:$AF$31</formula1>
    </dataValidation>
    <dataValidation sqref="T680" type="list">
      <formula1>'3rdy'!$AF$22:$AF$31</formula1>
    </dataValidation>
    <dataValidation sqref="W680" type="list">
      <formula1>'3rdy'!$AF$12:$AF$15</formula1>
    </dataValidation>
    <dataValidation sqref="N681" type="list">
      <formula1>'3rdy'!$AF$3:$AF$10</formula1>
    </dataValidation>
    <dataValidation sqref="Q681" type="list">
      <formula1>'3rdy'!$AF$22:$AF$31</formula1>
    </dataValidation>
    <dataValidation sqref="T681" type="list">
      <formula1>'3rdy'!$AF$22:$AF$31</formula1>
    </dataValidation>
    <dataValidation sqref="W681" type="list">
      <formula1>'3rdy'!$AF$12:$AF$15</formula1>
    </dataValidation>
    <dataValidation sqref="N682" type="list">
      <formula1>'3rdy'!$AF$3:$AF$10</formula1>
    </dataValidation>
    <dataValidation sqref="Q682" type="list">
      <formula1>'3rdy'!$AF$22:$AF$31</formula1>
    </dataValidation>
    <dataValidation sqref="T682" type="list">
      <formula1>'3rdy'!$AF$22:$AF$31</formula1>
    </dataValidation>
    <dataValidation sqref="W682" type="list">
      <formula1>'3rdy'!$AF$12:$AF$15</formula1>
    </dataValidation>
    <dataValidation sqref="N683" type="list">
      <formula1>'3rdy'!$AF$3:$AF$10</formula1>
    </dataValidation>
    <dataValidation sqref="Q683" type="list">
      <formula1>'3rdy'!$AF$22:$AF$31</formula1>
    </dataValidation>
    <dataValidation sqref="T683" type="list">
      <formula1>'3rdy'!$AF$22:$AF$31</formula1>
    </dataValidation>
    <dataValidation sqref="W683" type="list">
      <formula1>'3rdy'!$AF$12:$AF$15</formula1>
    </dataValidation>
    <dataValidation sqref="N684" type="list">
      <formula1>'3rdy'!$AF$3:$AF$10</formula1>
    </dataValidation>
    <dataValidation sqref="Q684" type="list">
      <formula1>'3rdy'!$AF$22:$AF$31</formula1>
    </dataValidation>
    <dataValidation sqref="T684" type="list">
      <formula1>'3rdy'!$AF$22:$AF$31</formula1>
    </dataValidation>
    <dataValidation sqref="W684" type="list">
      <formula1>'3rdy'!$AF$12:$AF$15</formula1>
    </dataValidation>
    <dataValidation sqref="N685" type="list">
      <formula1>'3rdy'!$AF$3:$AF$10</formula1>
    </dataValidation>
    <dataValidation sqref="Q685" type="list">
      <formula1>'3rdy'!$AF$22:$AF$31</formula1>
    </dataValidation>
    <dataValidation sqref="T685" type="list">
      <formula1>'3rdy'!$AF$22:$AF$31</formula1>
    </dataValidation>
    <dataValidation sqref="W685" type="list">
      <formula1>'3rdy'!$AF$12:$AF$15</formula1>
    </dataValidation>
    <dataValidation sqref="N686" type="list">
      <formula1>'3rdy'!$AF$3:$AF$10</formula1>
    </dataValidation>
    <dataValidation sqref="Q686" type="list">
      <formula1>'3rdy'!$AF$22:$AF$31</formula1>
    </dataValidation>
    <dataValidation sqref="T686" type="list">
      <formula1>'3rdy'!$AF$22:$AF$31</formula1>
    </dataValidation>
    <dataValidation sqref="W686" type="list">
      <formula1>'3rdy'!$AF$12:$AF$15</formula1>
    </dataValidation>
    <dataValidation sqref="N687" type="list">
      <formula1>'3rdy'!$AF$3:$AF$10</formula1>
    </dataValidation>
    <dataValidation sqref="Q687" type="list">
      <formula1>'3rdy'!$AF$22:$AF$31</formula1>
    </dataValidation>
    <dataValidation sqref="T687" type="list">
      <formula1>'3rdy'!$AF$22:$AF$31</formula1>
    </dataValidation>
    <dataValidation sqref="W687" type="list">
      <formula1>'3rdy'!$AF$12:$AF$15</formula1>
    </dataValidation>
    <dataValidation sqref="N688" type="list">
      <formula1>'3rdy'!$AF$3:$AF$10</formula1>
    </dataValidation>
    <dataValidation sqref="Q688" type="list">
      <formula1>'3rdy'!$AF$22:$AF$31</formula1>
    </dataValidation>
    <dataValidation sqref="T688" type="list">
      <formula1>'3rdy'!$AF$22:$AF$31</formula1>
    </dataValidation>
    <dataValidation sqref="W688" type="list">
      <formula1>'3rdy'!$AF$12:$AF$15</formula1>
    </dataValidation>
    <dataValidation sqref="N689" type="list">
      <formula1>'3rdy'!$AF$3:$AF$10</formula1>
    </dataValidation>
    <dataValidation sqref="Q689" type="list">
      <formula1>'3rdy'!$AF$22:$AF$31</formula1>
    </dataValidation>
    <dataValidation sqref="T689" type="list">
      <formula1>'3rdy'!$AF$22:$AF$31</formula1>
    </dataValidation>
    <dataValidation sqref="W689" type="list">
      <formula1>'3rdy'!$AF$12:$AF$15</formula1>
    </dataValidation>
    <dataValidation sqref="N690" type="list">
      <formula1>'3rdy'!$AF$3:$AF$10</formula1>
    </dataValidation>
    <dataValidation sqref="Q690" type="list">
      <formula1>'3rdy'!$AF$22:$AF$31</formula1>
    </dataValidation>
    <dataValidation sqref="T690" type="list">
      <formula1>'3rdy'!$AF$22:$AF$31</formula1>
    </dataValidation>
    <dataValidation sqref="W690" type="list">
      <formula1>'3rdy'!$AF$12:$AF$15</formula1>
    </dataValidation>
    <dataValidation sqref="N691" type="list">
      <formula1>'3rdy'!$AF$3:$AF$10</formula1>
    </dataValidation>
    <dataValidation sqref="Q691" type="list">
      <formula1>'3rdy'!$AF$22:$AF$31</formula1>
    </dataValidation>
    <dataValidation sqref="T691" type="list">
      <formula1>'3rdy'!$AF$22:$AF$31</formula1>
    </dataValidation>
    <dataValidation sqref="W691" type="list">
      <formula1>'3rdy'!$AF$12:$AF$15</formula1>
    </dataValidation>
    <dataValidation sqref="N692" type="list">
      <formula1>'3rdy'!$AF$3:$AF$10</formula1>
    </dataValidation>
    <dataValidation sqref="Q692" type="list">
      <formula1>'3rdy'!$AF$22:$AF$31</formula1>
    </dataValidation>
    <dataValidation sqref="T692" type="list">
      <formula1>'3rdy'!$AF$22:$AF$31</formula1>
    </dataValidation>
    <dataValidation sqref="W692" type="list">
      <formula1>'3rdy'!$AF$12:$AF$15</formula1>
    </dataValidation>
    <dataValidation sqref="N693" type="list">
      <formula1>'3rdy'!$AF$3:$AF$10</formula1>
    </dataValidation>
    <dataValidation sqref="Q693" type="list">
      <formula1>'3rdy'!$AF$22:$AF$31</formula1>
    </dataValidation>
    <dataValidation sqref="T693" type="list">
      <formula1>'3rdy'!$AF$22:$AF$31</formula1>
    </dataValidation>
    <dataValidation sqref="W693" type="list">
      <formula1>'3rdy'!$AF$12:$AF$15</formula1>
    </dataValidation>
    <dataValidation sqref="N694" type="list">
      <formula1>'3rdy'!$AF$3:$AF$10</formula1>
    </dataValidation>
    <dataValidation sqref="Q694" type="list">
      <formula1>'3rdy'!$AF$22:$AF$31</formula1>
    </dataValidation>
    <dataValidation sqref="T694" type="list">
      <formula1>'3rdy'!$AF$22:$AF$31</formula1>
    </dataValidation>
    <dataValidation sqref="W694" type="list">
      <formula1>'3rdy'!$AF$12:$AF$15</formula1>
    </dataValidation>
    <dataValidation sqref="N695" type="list">
      <formula1>'3rdy'!$AF$3:$AF$10</formula1>
    </dataValidation>
    <dataValidation sqref="Q695" type="list">
      <formula1>'3rdy'!$AF$22:$AF$31</formula1>
    </dataValidation>
    <dataValidation sqref="T695" type="list">
      <formula1>'3rdy'!$AF$22:$AF$31</formula1>
    </dataValidation>
    <dataValidation sqref="W695" type="list">
      <formula1>'3rdy'!$AF$12:$AF$15</formula1>
    </dataValidation>
    <dataValidation sqref="N696" type="list">
      <formula1>'3rdy'!$AF$3:$AF$10</formula1>
    </dataValidation>
    <dataValidation sqref="Q696" type="list">
      <formula1>'3rdy'!$AF$22:$AF$31</formula1>
    </dataValidation>
    <dataValidation sqref="T696" type="list">
      <formula1>'3rdy'!$AF$22:$AF$31</formula1>
    </dataValidation>
    <dataValidation sqref="W696" type="list">
      <formula1>'3rdy'!$AF$12:$AF$15</formula1>
    </dataValidation>
    <dataValidation sqref="N697" type="list">
      <formula1>'3rdy'!$AF$3:$AF$10</formula1>
    </dataValidation>
    <dataValidation sqref="Q697" type="list">
      <formula1>'3rdy'!$AF$22:$AF$31</formula1>
    </dataValidation>
    <dataValidation sqref="T697" type="list">
      <formula1>'3rdy'!$AF$22:$AF$31</formula1>
    </dataValidation>
    <dataValidation sqref="W697" type="list">
      <formula1>'3rdy'!$AF$12:$AF$15</formula1>
    </dataValidation>
    <dataValidation sqref="N698" type="list">
      <formula1>'3rdy'!$AF$3:$AF$10</formula1>
    </dataValidation>
    <dataValidation sqref="Q698" type="list">
      <formula1>'3rdy'!$AF$22:$AF$31</formula1>
    </dataValidation>
    <dataValidation sqref="T698" type="list">
      <formula1>'3rdy'!$AF$22:$AF$31</formula1>
    </dataValidation>
    <dataValidation sqref="W698" type="list">
      <formula1>'3rdy'!$AF$12:$AF$15</formula1>
    </dataValidation>
    <dataValidation sqref="N699" type="list">
      <formula1>'3rdy'!$AF$3:$AF$10</formula1>
    </dataValidation>
    <dataValidation sqref="Q699" type="list">
      <formula1>'3rdy'!$AF$22:$AF$31</formula1>
    </dataValidation>
    <dataValidation sqref="T699" type="list">
      <formula1>'3rdy'!$AF$22:$AF$31</formula1>
    </dataValidation>
    <dataValidation sqref="W699" type="list">
      <formula1>'3rdy'!$AF$12:$AF$15</formula1>
    </dataValidation>
    <dataValidation sqref="N700" type="list">
      <formula1>'3rdy'!$AF$3:$AF$10</formula1>
    </dataValidation>
    <dataValidation sqref="Q700" type="list">
      <formula1>'3rdy'!$AF$22:$AF$31</formula1>
    </dataValidation>
    <dataValidation sqref="T700" type="list">
      <formula1>'3rdy'!$AF$22:$AF$31</formula1>
    </dataValidation>
    <dataValidation sqref="W700" type="list">
      <formula1>'3rdy'!$AF$12:$AF$15</formula1>
    </dataValidation>
    <dataValidation sqref="N701" type="list">
      <formula1>'3rdy'!$AF$3:$AF$10</formula1>
    </dataValidation>
    <dataValidation sqref="Q701" type="list">
      <formula1>'3rdy'!$AF$22:$AF$31</formula1>
    </dataValidation>
    <dataValidation sqref="T701" type="list">
      <formula1>'3rdy'!$AF$22:$AF$31</formula1>
    </dataValidation>
    <dataValidation sqref="W701" type="list">
      <formula1>'3rdy'!$AF$12:$AF$15</formula1>
    </dataValidation>
    <dataValidation sqref="N702" type="list">
      <formula1>'3rdy'!$AF$3:$AF$10</formula1>
    </dataValidation>
    <dataValidation sqref="Q702" type="list">
      <formula1>'3rdy'!$AF$22:$AF$31</formula1>
    </dataValidation>
    <dataValidation sqref="T702" type="list">
      <formula1>'3rdy'!$AF$22:$AF$31</formula1>
    </dataValidation>
    <dataValidation sqref="W702" type="list">
      <formula1>'3rdy'!$AF$12:$AF$15</formula1>
    </dataValidation>
    <dataValidation sqref="N703" type="list">
      <formula1>'3rdy'!$AF$3:$AF$10</formula1>
    </dataValidation>
    <dataValidation sqref="Q703" type="list">
      <formula1>'3rdy'!$AF$22:$AF$31</formula1>
    </dataValidation>
    <dataValidation sqref="T703" type="list">
      <formula1>'3rdy'!$AF$22:$AF$31</formula1>
    </dataValidation>
    <dataValidation sqref="W703" type="list">
      <formula1>'3rdy'!$AF$12:$AF$15</formula1>
    </dataValidation>
    <dataValidation sqref="N704" type="list">
      <formula1>'3rdy'!$AF$3:$AF$10</formula1>
    </dataValidation>
    <dataValidation sqref="Q704" type="list">
      <formula1>'3rdy'!$AF$22:$AF$31</formula1>
    </dataValidation>
    <dataValidation sqref="T704" type="list">
      <formula1>'3rdy'!$AF$22:$AF$31</formula1>
    </dataValidation>
    <dataValidation sqref="W704" type="list">
      <formula1>'3rdy'!$AF$12:$AF$15</formula1>
    </dataValidation>
    <dataValidation sqref="N705" type="list">
      <formula1>'3rdy'!$AF$3:$AF$10</formula1>
    </dataValidation>
    <dataValidation sqref="Q705" type="list">
      <formula1>'3rdy'!$AF$22:$AF$31</formula1>
    </dataValidation>
    <dataValidation sqref="T705" type="list">
      <formula1>'3rdy'!$AF$22:$AF$31</formula1>
    </dataValidation>
    <dataValidation sqref="W705" type="list">
      <formula1>'3rdy'!$AF$12:$AF$15</formula1>
    </dataValidation>
    <dataValidation sqref="N706" type="list">
      <formula1>'3rdy'!$AF$3:$AF$10</formula1>
    </dataValidation>
    <dataValidation sqref="Q706" type="list">
      <formula1>'3rdy'!$AF$22:$AF$31</formula1>
    </dataValidation>
    <dataValidation sqref="T706" type="list">
      <formula1>'3rdy'!$AF$22:$AF$31</formula1>
    </dataValidation>
    <dataValidation sqref="W706" type="list">
      <formula1>'3rdy'!$AF$12:$AF$15</formula1>
    </dataValidation>
    <dataValidation sqref="N707" type="list">
      <formula1>'3rdy'!$AF$3:$AF$10</formula1>
    </dataValidation>
    <dataValidation sqref="Q707" type="list">
      <formula1>'3rdy'!$AF$22:$AF$31</formula1>
    </dataValidation>
    <dataValidation sqref="T707" type="list">
      <formula1>'3rdy'!$AF$22:$AF$31</formula1>
    </dataValidation>
    <dataValidation sqref="W707" type="list">
      <formula1>'3rdy'!$AF$12:$AF$15</formula1>
    </dataValidation>
    <dataValidation sqref="N708" type="list">
      <formula1>'3rdy'!$AF$3:$AF$10</formula1>
    </dataValidation>
    <dataValidation sqref="Q708" type="list">
      <formula1>'3rdy'!$AF$22:$AF$31</formula1>
    </dataValidation>
    <dataValidation sqref="T708" type="list">
      <formula1>'3rdy'!$AF$22:$AF$31</formula1>
    </dataValidation>
    <dataValidation sqref="W708" type="list">
      <formula1>'3rdy'!$AF$12:$AF$15</formula1>
    </dataValidation>
    <dataValidation sqref="N709" type="list">
      <formula1>'3rdy'!$AF$3:$AF$10</formula1>
    </dataValidation>
    <dataValidation sqref="Q709" type="list">
      <formula1>'3rdy'!$AF$22:$AF$31</formula1>
    </dataValidation>
    <dataValidation sqref="T709" type="list">
      <formula1>'3rdy'!$AF$22:$AF$31</formula1>
    </dataValidation>
    <dataValidation sqref="W709" type="list">
      <formula1>'3rdy'!$AF$12:$AF$15</formula1>
    </dataValidation>
    <dataValidation sqref="N710" type="list">
      <formula1>'3rdy'!$AF$3:$AF$10</formula1>
    </dataValidation>
    <dataValidation sqref="Q710" type="list">
      <formula1>'3rdy'!$AF$22:$AF$31</formula1>
    </dataValidation>
    <dataValidation sqref="T710" type="list">
      <formula1>'3rdy'!$AF$22:$AF$31</formula1>
    </dataValidation>
    <dataValidation sqref="W710" type="list">
      <formula1>'3rdy'!$AF$12:$AF$15</formula1>
    </dataValidation>
    <dataValidation sqref="N711" type="list">
      <formula1>'3rdy'!$AF$3:$AF$10</formula1>
    </dataValidation>
    <dataValidation sqref="Q711" type="list">
      <formula1>'3rdy'!$AF$22:$AF$31</formula1>
    </dataValidation>
    <dataValidation sqref="T711" type="list">
      <formula1>'3rdy'!$AF$22:$AF$31</formula1>
    </dataValidation>
    <dataValidation sqref="W711" type="list">
      <formula1>'3rdy'!$AF$12:$AF$15</formula1>
    </dataValidation>
    <dataValidation sqref="N712" type="list">
      <formula1>'3rdy'!$AF$3:$AF$10</formula1>
    </dataValidation>
    <dataValidation sqref="Q712" type="list">
      <formula1>'3rdy'!$AF$22:$AF$31</formula1>
    </dataValidation>
    <dataValidation sqref="T712" type="list">
      <formula1>'3rdy'!$AF$22:$AF$31</formula1>
    </dataValidation>
    <dataValidation sqref="W712" type="list">
      <formula1>'3rdy'!$AF$12:$AF$15</formula1>
    </dataValidation>
    <dataValidation sqref="N713" type="list">
      <formula1>'3rdy'!$AF$3:$AF$10</formula1>
    </dataValidation>
    <dataValidation sqref="Q713" type="list">
      <formula1>'3rdy'!$AF$22:$AF$31</formula1>
    </dataValidation>
    <dataValidation sqref="T713" type="list">
      <formula1>'3rdy'!$AF$22:$AF$31</formula1>
    </dataValidation>
    <dataValidation sqref="W713" type="list">
      <formula1>'3rdy'!$AF$12:$AF$15</formula1>
    </dataValidation>
    <dataValidation sqref="N714" type="list">
      <formula1>'3rdy'!$AF$3:$AF$10</formula1>
    </dataValidation>
    <dataValidation sqref="Q714" type="list">
      <formula1>'3rdy'!$AF$22:$AF$31</formula1>
    </dataValidation>
    <dataValidation sqref="T714" type="list">
      <formula1>'3rdy'!$AF$22:$AF$31</formula1>
    </dataValidation>
    <dataValidation sqref="W714" type="list">
      <formula1>'3rdy'!$AF$12:$AF$15</formula1>
    </dataValidation>
    <dataValidation sqref="N715" type="list">
      <formula1>'3rdy'!$AF$3:$AF$10</formula1>
    </dataValidation>
    <dataValidation sqref="Q715" type="list">
      <formula1>'3rdy'!$AF$22:$AF$31</formula1>
    </dataValidation>
    <dataValidation sqref="T715" type="list">
      <formula1>'3rdy'!$AF$22:$AF$31</formula1>
    </dataValidation>
    <dataValidation sqref="W715" type="list">
      <formula1>'3rdy'!$AF$12:$AF$15</formula1>
    </dataValidation>
    <dataValidation sqref="N716" type="list">
      <formula1>'3rdy'!$AF$3:$AF$10</formula1>
    </dataValidation>
    <dataValidation sqref="Q716" type="list">
      <formula1>'3rdy'!$AF$22:$AF$31</formula1>
    </dataValidation>
    <dataValidation sqref="T716" type="list">
      <formula1>'3rdy'!$AF$22:$AF$31</formula1>
    </dataValidation>
    <dataValidation sqref="W716" type="list">
      <formula1>'3rdy'!$AF$12:$AF$15</formula1>
    </dataValidation>
    <dataValidation sqref="N717" type="list">
      <formula1>'3rdy'!$AF$3:$AF$10</formula1>
    </dataValidation>
    <dataValidation sqref="Q717" type="list">
      <formula1>'3rdy'!$AF$22:$AF$31</formula1>
    </dataValidation>
    <dataValidation sqref="T717" type="list">
      <formula1>'3rdy'!$AF$22:$AF$31</formula1>
    </dataValidation>
    <dataValidation sqref="W717" type="list">
      <formula1>'3rdy'!$AF$12:$AF$15</formula1>
    </dataValidation>
    <dataValidation sqref="N718" type="list">
      <formula1>'3rdy'!$AF$3:$AF$10</formula1>
    </dataValidation>
    <dataValidation sqref="Q718" type="list">
      <formula1>'3rdy'!$AF$22:$AF$31</formula1>
    </dataValidation>
    <dataValidation sqref="T718" type="list">
      <formula1>'3rdy'!$AF$22:$AF$31</formula1>
    </dataValidation>
    <dataValidation sqref="W718" type="list">
      <formula1>'3rdy'!$AF$12:$AF$15</formula1>
    </dataValidation>
    <dataValidation sqref="N719" type="list">
      <formula1>'3rdy'!$AF$3:$AF$10</formula1>
    </dataValidation>
    <dataValidation sqref="Q719" type="list">
      <formula1>'3rdy'!$AF$22:$AF$31</formula1>
    </dataValidation>
    <dataValidation sqref="T719" type="list">
      <formula1>'3rdy'!$AF$22:$AF$31</formula1>
    </dataValidation>
    <dataValidation sqref="W719" type="list">
      <formula1>'3rdy'!$AF$12:$AF$15</formula1>
    </dataValidation>
    <dataValidation sqref="N720" type="list">
      <formula1>'3rdy'!$AF$3:$AF$10</formula1>
    </dataValidation>
    <dataValidation sqref="Q720" type="list">
      <formula1>'3rdy'!$AF$22:$AF$31</formula1>
    </dataValidation>
    <dataValidation sqref="T720" type="list">
      <formula1>'3rdy'!$AF$22:$AF$31</formula1>
    </dataValidation>
    <dataValidation sqref="W720" type="list">
      <formula1>'3rdy'!$AF$12:$AF$15</formula1>
    </dataValidation>
    <dataValidation sqref="N721" type="list">
      <formula1>'3rdy'!$AF$3:$AF$10</formula1>
    </dataValidation>
    <dataValidation sqref="Q721" type="list">
      <formula1>'3rdy'!$AF$22:$AF$31</formula1>
    </dataValidation>
    <dataValidation sqref="T721" type="list">
      <formula1>'3rdy'!$AF$22:$AF$31</formula1>
    </dataValidation>
    <dataValidation sqref="W721" type="list">
      <formula1>'3rdy'!$AF$12:$AF$15</formula1>
    </dataValidation>
    <dataValidation sqref="N722" type="list">
      <formula1>'3rdy'!$AF$3:$AF$10</formula1>
    </dataValidation>
    <dataValidation sqref="Q722" type="list">
      <formula1>'3rdy'!$AF$22:$AF$31</formula1>
    </dataValidation>
    <dataValidation sqref="T722" type="list">
      <formula1>'3rdy'!$AF$22:$AF$31</formula1>
    </dataValidation>
    <dataValidation sqref="W722" type="list">
      <formula1>'3rdy'!$AF$12:$AF$15</formula1>
    </dataValidation>
    <dataValidation sqref="N723" type="list">
      <formula1>'3rdy'!$AF$3:$AF$10</formula1>
    </dataValidation>
    <dataValidation sqref="Q723" type="list">
      <formula1>'3rdy'!$AF$22:$AF$31</formula1>
    </dataValidation>
    <dataValidation sqref="T723" type="list">
      <formula1>'3rdy'!$AF$22:$AF$31</formula1>
    </dataValidation>
    <dataValidation sqref="W723" type="list">
      <formula1>'3rdy'!$AF$12:$AF$15</formula1>
    </dataValidation>
    <dataValidation sqref="N724" type="list">
      <formula1>'3rdy'!$AF$3:$AF$10</formula1>
    </dataValidation>
    <dataValidation sqref="Q724" type="list">
      <formula1>'3rdy'!$AF$22:$AF$31</formula1>
    </dataValidation>
    <dataValidation sqref="T724" type="list">
      <formula1>'3rdy'!$AF$22:$AF$31</formula1>
    </dataValidation>
    <dataValidation sqref="W724" type="list">
      <formula1>'3rdy'!$AF$12:$AF$15</formula1>
    </dataValidation>
    <dataValidation sqref="N725" type="list">
      <formula1>'3rdy'!$AF$3:$AF$10</formula1>
    </dataValidation>
    <dataValidation sqref="Q725" type="list">
      <formula1>'3rdy'!$AF$22:$AF$31</formula1>
    </dataValidation>
    <dataValidation sqref="T725" type="list">
      <formula1>'3rdy'!$AF$22:$AF$31</formula1>
    </dataValidation>
    <dataValidation sqref="W725" type="list">
      <formula1>'3rdy'!$AF$12:$AF$15</formula1>
    </dataValidation>
    <dataValidation sqref="N726" type="list">
      <formula1>'3rdy'!$AF$3:$AF$10</formula1>
    </dataValidation>
    <dataValidation sqref="Q726" type="list">
      <formula1>'3rdy'!$AF$22:$AF$31</formula1>
    </dataValidation>
    <dataValidation sqref="T726" type="list">
      <formula1>'3rdy'!$AF$22:$AF$31</formula1>
    </dataValidation>
    <dataValidation sqref="W726" type="list">
      <formula1>'3rdy'!$AF$12:$AF$15</formula1>
    </dataValidation>
    <dataValidation sqref="N727" type="list">
      <formula1>'3rdy'!$AF$3:$AF$10</formula1>
    </dataValidation>
    <dataValidation sqref="Q727" type="list">
      <formula1>'3rdy'!$AF$22:$AF$31</formula1>
    </dataValidation>
    <dataValidation sqref="T727" type="list">
      <formula1>'3rdy'!$AF$22:$AF$31</formula1>
    </dataValidation>
    <dataValidation sqref="W727" type="list">
      <formula1>'3rdy'!$AF$12:$AF$15</formula1>
    </dataValidation>
    <dataValidation sqref="N728" type="list">
      <formula1>'3rdy'!$AF$3:$AF$10</formula1>
    </dataValidation>
    <dataValidation sqref="Q728" type="list">
      <formula1>'3rdy'!$AF$22:$AF$31</formula1>
    </dataValidation>
    <dataValidation sqref="T728" type="list">
      <formula1>'3rdy'!$AF$22:$AF$31</formula1>
    </dataValidation>
    <dataValidation sqref="W728" type="list">
      <formula1>'3rdy'!$AF$12:$AF$15</formula1>
    </dataValidation>
    <dataValidation sqref="N729" type="list">
      <formula1>'3rdy'!$AF$3:$AF$10</formula1>
    </dataValidation>
    <dataValidation sqref="Q729" type="list">
      <formula1>'3rdy'!$AF$22:$AF$31</formula1>
    </dataValidation>
    <dataValidation sqref="T729" type="list">
      <formula1>'3rdy'!$AF$22:$AF$31</formula1>
    </dataValidation>
    <dataValidation sqref="W729" type="list">
      <formula1>'3rdy'!$AF$12:$AF$15</formula1>
    </dataValidation>
    <dataValidation sqref="N730" type="list">
      <formula1>'3rdy'!$AF$3:$AF$10</formula1>
    </dataValidation>
    <dataValidation sqref="Q730" type="list">
      <formula1>'3rdy'!$AF$22:$AF$31</formula1>
    </dataValidation>
    <dataValidation sqref="T730" type="list">
      <formula1>'3rdy'!$AF$22:$AF$31</formula1>
    </dataValidation>
    <dataValidation sqref="W730" type="list">
      <formula1>'3rdy'!$AF$12:$AF$15</formula1>
    </dataValidation>
    <dataValidation sqref="N731" type="list">
      <formula1>'3rdy'!$AF$3:$AF$10</formula1>
    </dataValidation>
    <dataValidation sqref="Q731" type="list">
      <formula1>'3rdy'!$AF$22:$AF$31</formula1>
    </dataValidation>
    <dataValidation sqref="T731" type="list">
      <formula1>'3rdy'!$AF$22:$AF$31</formula1>
    </dataValidation>
    <dataValidation sqref="W731" type="list">
      <formula1>'3rdy'!$AF$12:$AF$15</formula1>
    </dataValidation>
    <dataValidation sqref="N732" type="list">
      <formula1>'3rdy'!$AF$3:$AF$10</formula1>
    </dataValidation>
    <dataValidation sqref="Q732" type="list">
      <formula1>'3rdy'!$AF$22:$AF$31</formula1>
    </dataValidation>
    <dataValidation sqref="T732" type="list">
      <formula1>'3rdy'!$AF$22:$AF$31</formula1>
    </dataValidation>
    <dataValidation sqref="W732" type="list">
      <formula1>'3rdy'!$AF$12:$AF$15</formula1>
    </dataValidation>
    <dataValidation sqref="N733" type="list">
      <formula1>'3rdy'!$AF$3:$AF$10</formula1>
    </dataValidation>
    <dataValidation sqref="Q733" type="list">
      <formula1>'3rdy'!$AF$22:$AF$31</formula1>
    </dataValidation>
    <dataValidation sqref="T733" type="list">
      <formula1>'3rdy'!$AF$22:$AF$31</formula1>
    </dataValidation>
    <dataValidation sqref="W733" type="list">
      <formula1>'3rdy'!$AF$12:$AF$15</formula1>
    </dataValidation>
    <dataValidation sqref="N734" type="list">
      <formula1>'3rdy'!$AF$3:$AF$10</formula1>
    </dataValidation>
    <dataValidation sqref="Q734" type="list">
      <formula1>'3rdy'!$AF$22:$AF$31</formula1>
    </dataValidation>
    <dataValidation sqref="T734" type="list">
      <formula1>'3rdy'!$AF$22:$AF$31</formula1>
    </dataValidation>
    <dataValidation sqref="W734" type="list">
      <formula1>'3rdy'!$AF$12:$AF$15</formula1>
    </dataValidation>
    <dataValidation sqref="N735" type="list">
      <formula1>'3rdy'!$AF$3:$AF$10</formula1>
    </dataValidation>
    <dataValidation sqref="Q735" type="list">
      <formula1>'3rdy'!$AF$22:$AF$31</formula1>
    </dataValidation>
    <dataValidation sqref="T735" type="list">
      <formula1>'3rdy'!$AF$22:$AF$31</formula1>
    </dataValidation>
    <dataValidation sqref="W735" type="list">
      <formula1>'3rdy'!$AF$12:$AF$15</formula1>
    </dataValidation>
    <dataValidation sqref="N736" type="list">
      <formula1>'3rdy'!$AF$3:$AF$10</formula1>
    </dataValidation>
    <dataValidation sqref="Q736" type="list">
      <formula1>'3rdy'!$AF$22:$AF$31</formula1>
    </dataValidation>
    <dataValidation sqref="T736" type="list">
      <formula1>'3rdy'!$AF$22:$AF$31</formula1>
    </dataValidation>
    <dataValidation sqref="W736" type="list">
      <formula1>'3rdy'!$AF$12:$AF$15</formula1>
    </dataValidation>
    <dataValidation sqref="N737" type="list">
      <formula1>'3rdy'!$AF$3:$AF$10</formula1>
    </dataValidation>
    <dataValidation sqref="Q737" type="list">
      <formula1>'3rdy'!$AF$22:$AF$31</formula1>
    </dataValidation>
    <dataValidation sqref="T737" type="list">
      <formula1>'3rdy'!$AF$22:$AF$31</formula1>
    </dataValidation>
    <dataValidation sqref="W737" type="list">
      <formula1>'3rdy'!$AF$12:$AF$15</formula1>
    </dataValidation>
    <dataValidation sqref="N738" type="list">
      <formula1>'3rdy'!$AF$3:$AF$10</formula1>
    </dataValidation>
    <dataValidation sqref="Q738" type="list">
      <formula1>'3rdy'!$AF$22:$AF$31</formula1>
    </dataValidation>
    <dataValidation sqref="T738" type="list">
      <formula1>'3rdy'!$AF$22:$AF$31</formula1>
    </dataValidation>
    <dataValidation sqref="W738" type="list">
      <formula1>'3rdy'!$AF$12:$AF$15</formula1>
    </dataValidation>
    <dataValidation sqref="N739" type="list">
      <formula1>'3rdy'!$AF$3:$AF$10</formula1>
    </dataValidation>
    <dataValidation sqref="Q739" type="list">
      <formula1>'3rdy'!$AF$22:$AF$31</formula1>
    </dataValidation>
    <dataValidation sqref="T739" type="list">
      <formula1>'3rdy'!$AF$22:$AF$31</formula1>
    </dataValidation>
    <dataValidation sqref="W739" type="list">
      <formula1>'3rdy'!$AF$12:$AF$15</formula1>
    </dataValidation>
    <dataValidation sqref="N740" type="list">
      <formula1>'3rdy'!$AF$3:$AF$10</formula1>
    </dataValidation>
    <dataValidation sqref="Q740" type="list">
      <formula1>'3rdy'!$AF$22:$AF$31</formula1>
    </dataValidation>
    <dataValidation sqref="T740" type="list">
      <formula1>'3rdy'!$AF$22:$AF$31</formula1>
    </dataValidation>
    <dataValidation sqref="W740" type="list">
      <formula1>'3rdy'!$AF$12:$AF$15</formula1>
    </dataValidation>
    <dataValidation sqref="N741" type="list">
      <formula1>'3rdy'!$AF$3:$AF$10</formula1>
    </dataValidation>
    <dataValidation sqref="Q741" type="list">
      <formula1>'3rdy'!$AF$22:$AF$31</formula1>
    </dataValidation>
    <dataValidation sqref="T741" type="list">
      <formula1>'3rdy'!$AF$22:$AF$31</formula1>
    </dataValidation>
    <dataValidation sqref="W741" type="list">
      <formula1>'3rdy'!$AF$12:$AF$15</formula1>
    </dataValidation>
    <dataValidation sqref="N742" type="list">
      <formula1>'3rdy'!$AF$3:$AF$10</formula1>
    </dataValidation>
    <dataValidation sqref="Q742" type="list">
      <formula1>'3rdy'!$AF$22:$AF$31</formula1>
    </dataValidation>
    <dataValidation sqref="T742" type="list">
      <formula1>'3rdy'!$AF$22:$AF$31</formula1>
    </dataValidation>
    <dataValidation sqref="W742" type="list">
      <formula1>'3rdy'!$AF$12:$AF$15</formula1>
    </dataValidation>
    <dataValidation sqref="N743" type="list">
      <formula1>'3rdy'!$AF$3:$AF$10</formula1>
    </dataValidation>
    <dataValidation sqref="Q743" type="list">
      <formula1>'3rdy'!$AF$22:$AF$31</formula1>
    </dataValidation>
    <dataValidation sqref="T743" type="list">
      <formula1>'3rdy'!$AF$22:$AF$31</formula1>
    </dataValidation>
    <dataValidation sqref="W743" type="list">
      <formula1>'3rdy'!$AF$12:$AF$15</formula1>
    </dataValidation>
    <dataValidation sqref="N744" type="list">
      <formula1>'3rdy'!$AF$3:$AF$10</formula1>
    </dataValidation>
    <dataValidation sqref="Q744" type="list">
      <formula1>'3rdy'!$AF$22:$AF$31</formula1>
    </dataValidation>
    <dataValidation sqref="T744" type="list">
      <formula1>'3rdy'!$AF$22:$AF$31</formula1>
    </dataValidation>
    <dataValidation sqref="W744" type="list">
      <formula1>'3rdy'!$AF$12:$AF$15</formula1>
    </dataValidation>
    <dataValidation sqref="N745" type="list">
      <formula1>'3rdy'!$AF$3:$AF$10</formula1>
    </dataValidation>
    <dataValidation sqref="Q745" type="list">
      <formula1>'3rdy'!$AF$22:$AF$31</formula1>
    </dataValidation>
    <dataValidation sqref="T745" type="list">
      <formula1>'3rdy'!$AF$22:$AF$31</formula1>
    </dataValidation>
    <dataValidation sqref="W745" type="list">
      <formula1>'3rdy'!$AF$12:$AF$15</formula1>
    </dataValidation>
    <dataValidation sqref="N746" type="list">
      <formula1>'3rdy'!$AF$3:$AF$10</formula1>
    </dataValidation>
    <dataValidation sqref="Q746" type="list">
      <formula1>'3rdy'!$AF$22:$AF$31</formula1>
    </dataValidation>
    <dataValidation sqref="T746" type="list">
      <formula1>'3rdy'!$AF$22:$AF$31</formula1>
    </dataValidation>
    <dataValidation sqref="W746" type="list">
      <formula1>'3rdy'!$AF$12:$AF$15</formula1>
    </dataValidation>
    <dataValidation sqref="N747" type="list">
      <formula1>'3rdy'!$AF$3:$AF$10</formula1>
    </dataValidation>
    <dataValidation sqref="Q747" type="list">
      <formula1>'3rdy'!$AF$22:$AF$31</formula1>
    </dataValidation>
    <dataValidation sqref="T747" type="list">
      <formula1>'3rdy'!$AF$22:$AF$31</formula1>
    </dataValidation>
    <dataValidation sqref="W747" type="list">
      <formula1>'3rdy'!$AF$12:$AF$15</formula1>
    </dataValidation>
    <dataValidation sqref="N748" type="list">
      <formula1>'3rdy'!$AF$3:$AF$10</formula1>
    </dataValidation>
    <dataValidation sqref="Q748" type="list">
      <formula1>'3rdy'!$AF$22:$AF$31</formula1>
    </dataValidation>
    <dataValidation sqref="T748" type="list">
      <formula1>'3rdy'!$AF$22:$AF$31</formula1>
    </dataValidation>
    <dataValidation sqref="W748" type="list">
      <formula1>'3rdy'!$AF$12:$AF$15</formula1>
    </dataValidation>
    <dataValidation sqref="N749" type="list">
      <formula1>'3rdy'!$AF$3:$AF$10</formula1>
    </dataValidation>
    <dataValidation sqref="Q749" type="list">
      <formula1>'3rdy'!$AF$22:$AF$31</formula1>
    </dataValidation>
    <dataValidation sqref="T749" type="list">
      <formula1>'3rdy'!$AF$22:$AF$31</formula1>
    </dataValidation>
    <dataValidation sqref="W749" type="list">
      <formula1>'3rdy'!$AF$12:$AF$15</formula1>
    </dataValidation>
    <dataValidation sqref="N750" type="list">
      <formula1>'3rdy'!$AF$3:$AF$10</formula1>
    </dataValidation>
    <dataValidation sqref="Q750" type="list">
      <formula1>'3rdy'!$AF$22:$AF$31</formula1>
    </dataValidation>
    <dataValidation sqref="T750" type="list">
      <formula1>'3rdy'!$AF$22:$AF$31</formula1>
    </dataValidation>
    <dataValidation sqref="W750" type="list">
      <formula1>'3rdy'!$AF$12:$AF$15</formula1>
    </dataValidation>
    <dataValidation sqref="N751" type="list">
      <formula1>'3rdy'!$AF$3:$AF$10</formula1>
    </dataValidation>
    <dataValidation sqref="Q751" type="list">
      <formula1>'3rdy'!$AF$22:$AF$31</formula1>
    </dataValidation>
    <dataValidation sqref="T751" type="list">
      <formula1>'3rdy'!$AF$22:$AF$31</formula1>
    </dataValidation>
    <dataValidation sqref="W751" type="list">
      <formula1>'3rdy'!$AF$12:$AF$15</formula1>
    </dataValidation>
    <dataValidation sqref="N752" type="list">
      <formula1>'3rdy'!$AF$3:$AF$10</formula1>
    </dataValidation>
    <dataValidation sqref="Q752" type="list">
      <formula1>'3rdy'!$AF$22:$AF$31</formula1>
    </dataValidation>
    <dataValidation sqref="T752" type="list">
      <formula1>'3rdy'!$AF$22:$AF$31</formula1>
    </dataValidation>
    <dataValidation sqref="W752" type="list">
      <formula1>'3rdy'!$AF$12:$AF$15</formula1>
    </dataValidation>
    <dataValidation sqref="N753" type="list">
      <formula1>'3rdy'!$AF$3:$AF$10</formula1>
    </dataValidation>
    <dataValidation sqref="Q753" type="list">
      <formula1>'3rdy'!$AF$22:$AF$31</formula1>
    </dataValidation>
    <dataValidation sqref="T753" type="list">
      <formula1>'3rdy'!$AF$22:$AF$31</formula1>
    </dataValidation>
    <dataValidation sqref="W753" type="list">
      <formula1>'3rdy'!$AF$12:$AF$15</formula1>
    </dataValidation>
    <dataValidation sqref="N754" type="list">
      <formula1>'3rdy'!$AF$3:$AF$10</formula1>
    </dataValidation>
    <dataValidation sqref="Q754" type="list">
      <formula1>'3rdy'!$AF$22:$AF$31</formula1>
    </dataValidation>
    <dataValidation sqref="T754" type="list">
      <formula1>'3rdy'!$AF$22:$AF$31</formula1>
    </dataValidation>
    <dataValidation sqref="W754" type="list">
      <formula1>'3rdy'!$AF$12:$AF$15</formula1>
    </dataValidation>
    <dataValidation sqref="N755" type="list">
      <formula1>'3rdy'!$AF$3:$AF$10</formula1>
    </dataValidation>
    <dataValidation sqref="Q755" type="list">
      <formula1>'3rdy'!$AF$22:$AF$31</formula1>
    </dataValidation>
    <dataValidation sqref="T755" type="list">
      <formula1>'3rdy'!$AF$22:$AF$31</formula1>
    </dataValidation>
    <dataValidation sqref="W755" type="list">
      <formula1>'3rdy'!$AF$12:$AF$15</formula1>
    </dataValidation>
    <dataValidation sqref="N756" type="list">
      <formula1>'3rdy'!$AF$3:$AF$10</formula1>
    </dataValidation>
    <dataValidation sqref="Q756" type="list">
      <formula1>'3rdy'!$AF$22:$AF$31</formula1>
    </dataValidation>
    <dataValidation sqref="T756" type="list">
      <formula1>'3rdy'!$AF$22:$AF$31</formula1>
    </dataValidation>
    <dataValidation sqref="W756" type="list">
      <formula1>'3rdy'!$AF$12:$AF$15</formula1>
    </dataValidation>
    <dataValidation sqref="N757" type="list">
      <formula1>'3rdy'!$AF$3:$AF$10</formula1>
    </dataValidation>
    <dataValidation sqref="Q757" type="list">
      <formula1>'3rdy'!$AF$22:$AF$31</formula1>
    </dataValidation>
    <dataValidation sqref="T757" type="list">
      <formula1>'3rdy'!$AF$22:$AF$31</formula1>
    </dataValidation>
    <dataValidation sqref="W757" type="list">
      <formula1>'3rdy'!$AF$12:$AF$15</formula1>
    </dataValidation>
    <dataValidation sqref="N758" type="list">
      <formula1>'3rdy'!$AF$3:$AF$10</formula1>
    </dataValidation>
    <dataValidation sqref="Q758" type="list">
      <formula1>'3rdy'!$AF$22:$AF$31</formula1>
    </dataValidation>
    <dataValidation sqref="T758" type="list">
      <formula1>'3rdy'!$AF$22:$AF$31</formula1>
    </dataValidation>
    <dataValidation sqref="W758" type="list">
      <formula1>'3rdy'!$AF$12:$AF$15</formula1>
    </dataValidation>
    <dataValidation sqref="N759" type="list">
      <formula1>'3rdy'!$AF$3:$AF$10</formula1>
    </dataValidation>
    <dataValidation sqref="Q759" type="list">
      <formula1>'3rdy'!$AF$22:$AF$31</formula1>
    </dataValidation>
    <dataValidation sqref="T759" type="list">
      <formula1>'3rdy'!$AF$22:$AF$31</formula1>
    </dataValidation>
    <dataValidation sqref="W759" type="list">
      <formula1>'3rdy'!$AF$12:$AF$15</formula1>
    </dataValidation>
    <dataValidation sqref="N760" type="list">
      <formula1>'3rdy'!$AF$3:$AF$10</formula1>
    </dataValidation>
    <dataValidation sqref="Q760" type="list">
      <formula1>'3rdy'!$AF$22:$AF$31</formula1>
    </dataValidation>
    <dataValidation sqref="T760" type="list">
      <formula1>'3rdy'!$AF$22:$AF$31</formula1>
    </dataValidation>
    <dataValidation sqref="W760" type="list">
      <formula1>'3rdy'!$AF$12:$AF$15</formula1>
    </dataValidation>
    <dataValidation sqref="N761" type="list">
      <formula1>'3rdy'!$AF$3:$AF$10</formula1>
    </dataValidation>
    <dataValidation sqref="Q761" type="list">
      <formula1>'3rdy'!$AF$22:$AF$31</formula1>
    </dataValidation>
    <dataValidation sqref="T761" type="list">
      <formula1>'3rdy'!$AF$22:$AF$31</formula1>
    </dataValidation>
    <dataValidation sqref="W761" type="list">
      <formula1>'3rdy'!$AF$12:$AF$15</formula1>
    </dataValidation>
    <dataValidation sqref="N762" type="list">
      <formula1>'3rdy'!$AF$3:$AF$10</formula1>
    </dataValidation>
    <dataValidation sqref="Q762" type="list">
      <formula1>'3rdy'!$AF$22:$AF$31</formula1>
    </dataValidation>
    <dataValidation sqref="T762" type="list">
      <formula1>'3rdy'!$AF$22:$AF$31</formula1>
    </dataValidation>
    <dataValidation sqref="W762" type="list">
      <formula1>'3rdy'!$AF$12:$AF$15</formula1>
    </dataValidation>
    <dataValidation sqref="N763" type="list">
      <formula1>'3rdy'!$AF$3:$AF$10</formula1>
    </dataValidation>
    <dataValidation sqref="Q763" type="list">
      <formula1>'3rdy'!$AF$22:$AF$31</formula1>
    </dataValidation>
    <dataValidation sqref="T763" type="list">
      <formula1>'3rdy'!$AF$22:$AF$31</formula1>
    </dataValidation>
    <dataValidation sqref="W763" type="list">
      <formula1>'3rdy'!$AF$12:$AF$15</formula1>
    </dataValidation>
    <dataValidation sqref="N764" type="list">
      <formula1>'3rdy'!$AF$3:$AF$10</formula1>
    </dataValidation>
    <dataValidation sqref="Q764" type="list">
      <formula1>'3rdy'!$AF$22:$AF$31</formula1>
    </dataValidation>
    <dataValidation sqref="T764" type="list">
      <formula1>'3rdy'!$AF$22:$AF$31</formula1>
    </dataValidation>
    <dataValidation sqref="W764" type="list">
      <formula1>'3rdy'!$AF$12:$AF$15</formula1>
    </dataValidation>
    <dataValidation sqref="N765" type="list">
      <formula1>'3rdy'!$AF$3:$AF$10</formula1>
    </dataValidation>
    <dataValidation sqref="Q765" type="list">
      <formula1>'3rdy'!$AF$22:$AF$31</formula1>
    </dataValidation>
    <dataValidation sqref="T765" type="list">
      <formula1>'3rdy'!$AF$22:$AF$31</formula1>
    </dataValidation>
    <dataValidation sqref="W765" type="list">
      <formula1>'3rdy'!$AF$12:$AF$15</formula1>
    </dataValidation>
    <dataValidation sqref="N766" type="list">
      <formula1>'3rdy'!$AF$3:$AF$10</formula1>
    </dataValidation>
    <dataValidation sqref="Q766" type="list">
      <formula1>'3rdy'!$AF$22:$AF$31</formula1>
    </dataValidation>
    <dataValidation sqref="T766" type="list">
      <formula1>'3rdy'!$AF$22:$AF$31</formula1>
    </dataValidation>
    <dataValidation sqref="W766" type="list">
      <formula1>'3rdy'!$AF$12:$AF$15</formula1>
    </dataValidation>
    <dataValidation sqref="N767" type="list">
      <formula1>'3rdy'!$AF$3:$AF$10</formula1>
    </dataValidation>
    <dataValidation sqref="Q767" type="list">
      <formula1>'3rdy'!$AF$22:$AF$31</formula1>
    </dataValidation>
    <dataValidation sqref="T767" type="list">
      <formula1>'3rdy'!$AF$22:$AF$31</formula1>
    </dataValidation>
    <dataValidation sqref="W767" type="list">
      <formula1>'3rdy'!$AF$12:$AF$15</formula1>
    </dataValidation>
    <dataValidation sqref="N768" type="list">
      <formula1>'3rdy'!$AF$3:$AF$10</formula1>
    </dataValidation>
    <dataValidation sqref="Q768" type="list">
      <formula1>'3rdy'!$AF$22:$AF$31</formula1>
    </dataValidation>
    <dataValidation sqref="T768" type="list">
      <formula1>'3rdy'!$AF$22:$AF$31</formula1>
    </dataValidation>
    <dataValidation sqref="W768" type="list">
      <formula1>'3rdy'!$AF$12:$AF$15</formula1>
    </dataValidation>
    <dataValidation sqref="N769" type="list">
      <formula1>'3rdy'!$AF$3:$AF$10</formula1>
    </dataValidation>
    <dataValidation sqref="Q769" type="list">
      <formula1>'3rdy'!$AF$22:$AF$31</formula1>
    </dataValidation>
    <dataValidation sqref="T769" type="list">
      <formula1>'3rdy'!$AF$22:$AF$31</formula1>
    </dataValidation>
    <dataValidation sqref="W769" type="list">
      <formula1>'3rdy'!$AF$12:$AF$15</formula1>
    </dataValidation>
    <dataValidation sqref="N770" type="list">
      <formula1>'3rdy'!$AF$3:$AF$10</formula1>
    </dataValidation>
    <dataValidation sqref="Q770" type="list">
      <formula1>'3rdy'!$AF$22:$AF$31</formula1>
    </dataValidation>
    <dataValidation sqref="T770" type="list">
      <formula1>'3rdy'!$AF$22:$AF$31</formula1>
    </dataValidation>
    <dataValidation sqref="W770" type="list">
      <formula1>'3rdy'!$AF$12:$AF$15</formula1>
    </dataValidation>
    <dataValidation sqref="N771" type="list">
      <formula1>'3rdy'!$AF$3:$AF$10</formula1>
    </dataValidation>
    <dataValidation sqref="Q771" type="list">
      <formula1>'3rdy'!$AF$22:$AF$31</formula1>
    </dataValidation>
    <dataValidation sqref="T771" type="list">
      <formula1>'3rdy'!$AF$22:$AF$31</formula1>
    </dataValidation>
    <dataValidation sqref="W771" type="list">
      <formula1>'3rdy'!$AF$12:$AF$15</formula1>
    </dataValidation>
    <dataValidation sqref="N772" type="list">
      <formula1>'3rdy'!$AF$3:$AF$10</formula1>
    </dataValidation>
    <dataValidation sqref="Q772" type="list">
      <formula1>'3rdy'!$AF$22:$AF$31</formula1>
    </dataValidation>
    <dataValidation sqref="T772" type="list">
      <formula1>'3rdy'!$AF$22:$AF$31</formula1>
    </dataValidation>
    <dataValidation sqref="W772" type="list">
      <formula1>'3rdy'!$AF$12:$AF$15</formula1>
    </dataValidation>
    <dataValidation sqref="N773" type="list">
      <formula1>'3rdy'!$AF$3:$AF$10</formula1>
    </dataValidation>
    <dataValidation sqref="Q773" type="list">
      <formula1>'3rdy'!$AF$22:$AF$31</formula1>
    </dataValidation>
    <dataValidation sqref="T773" type="list">
      <formula1>'3rdy'!$AF$22:$AF$31</formula1>
    </dataValidation>
    <dataValidation sqref="W773" type="list">
      <formula1>'3rdy'!$AF$12:$AF$15</formula1>
    </dataValidation>
    <dataValidation sqref="N774" type="list">
      <formula1>'3rdy'!$AF$3:$AF$10</formula1>
    </dataValidation>
    <dataValidation sqref="Q774" type="list">
      <formula1>'3rdy'!$AF$22:$AF$31</formula1>
    </dataValidation>
    <dataValidation sqref="T774" type="list">
      <formula1>'3rdy'!$AF$22:$AF$31</formula1>
    </dataValidation>
    <dataValidation sqref="W774" type="list">
      <formula1>'3rdy'!$AF$12:$AF$15</formula1>
    </dataValidation>
    <dataValidation sqref="N775" type="list">
      <formula1>'3rdy'!$AF$3:$AF$10</formula1>
    </dataValidation>
    <dataValidation sqref="Q775" type="list">
      <formula1>'3rdy'!$AF$22:$AF$31</formula1>
    </dataValidation>
    <dataValidation sqref="T775" type="list">
      <formula1>'3rdy'!$AF$22:$AF$31</formula1>
    </dataValidation>
    <dataValidation sqref="W775" type="list">
      <formula1>'3rdy'!$AF$12:$AF$15</formula1>
    </dataValidation>
    <dataValidation sqref="N776" type="list">
      <formula1>'3rdy'!$AF$3:$AF$10</formula1>
    </dataValidation>
    <dataValidation sqref="Q776" type="list">
      <formula1>'3rdy'!$AF$22:$AF$31</formula1>
    </dataValidation>
    <dataValidation sqref="T776" type="list">
      <formula1>'3rdy'!$AF$22:$AF$31</formula1>
    </dataValidation>
    <dataValidation sqref="W776" type="list">
      <formula1>'3rdy'!$AF$12:$AF$15</formula1>
    </dataValidation>
    <dataValidation sqref="N777" type="list">
      <formula1>'3rdy'!$AF$3:$AF$10</formula1>
    </dataValidation>
    <dataValidation sqref="Q777" type="list">
      <formula1>'3rdy'!$AF$22:$AF$31</formula1>
    </dataValidation>
    <dataValidation sqref="T777" type="list">
      <formula1>'3rdy'!$AF$22:$AF$31</formula1>
    </dataValidation>
    <dataValidation sqref="W777" type="list">
      <formula1>'3rdy'!$AF$12:$AF$15</formula1>
    </dataValidation>
    <dataValidation sqref="N778" type="list">
      <formula1>'3rdy'!$AF$3:$AF$10</formula1>
    </dataValidation>
    <dataValidation sqref="Q778" type="list">
      <formula1>'3rdy'!$AF$22:$AF$31</formula1>
    </dataValidation>
    <dataValidation sqref="T778" type="list">
      <formula1>'3rdy'!$AF$22:$AF$31</formula1>
    </dataValidation>
    <dataValidation sqref="W778" type="list">
      <formula1>'3rdy'!$AF$12:$AF$15</formula1>
    </dataValidation>
    <dataValidation sqref="N779" type="list">
      <formula1>'3rdy'!$AF$3:$AF$10</formula1>
    </dataValidation>
    <dataValidation sqref="Q779" type="list">
      <formula1>'3rdy'!$AF$22:$AF$31</formula1>
    </dataValidation>
    <dataValidation sqref="T779" type="list">
      <formula1>'3rdy'!$AF$22:$AF$31</formula1>
    </dataValidation>
    <dataValidation sqref="W779" type="list">
      <formula1>'3rdy'!$AF$12:$AF$15</formula1>
    </dataValidation>
    <dataValidation sqref="N780" type="list">
      <formula1>'3rdy'!$AF$3:$AF$10</formula1>
    </dataValidation>
    <dataValidation sqref="Q780" type="list">
      <formula1>'3rdy'!$AF$22:$AF$31</formula1>
    </dataValidation>
    <dataValidation sqref="T780" type="list">
      <formula1>'3rdy'!$AF$22:$AF$31</formula1>
    </dataValidation>
    <dataValidation sqref="W780" type="list">
      <formula1>'3rdy'!$AF$12:$AF$15</formula1>
    </dataValidation>
    <dataValidation sqref="N781" type="list">
      <formula1>'3rdy'!$AF$3:$AF$10</formula1>
    </dataValidation>
    <dataValidation sqref="Q781" type="list">
      <formula1>'3rdy'!$AF$22:$AF$31</formula1>
    </dataValidation>
    <dataValidation sqref="T781" type="list">
      <formula1>'3rdy'!$AF$22:$AF$31</formula1>
    </dataValidation>
    <dataValidation sqref="W781" type="list">
      <formula1>'3rdy'!$AF$12:$AF$15</formula1>
    </dataValidation>
    <dataValidation sqref="N782" type="list">
      <formula1>'3rdy'!$AF$3:$AF$10</formula1>
    </dataValidation>
    <dataValidation sqref="Q782" type="list">
      <formula1>'3rdy'!$AF$22:$AF$31</formula1>
    </dataValidation>
    <dataValidation sqref="T782" type="list">
      <formula1>'3rdy'!$AF$22:$AF$31</formula1>
    </dataValidation>
    <dataValidation sqref="W782" type="list">
      <formula1>'3rdy'!$AF$12:$AF$15</formula1>
    </dataValidation>
    <dataValidation sqref="N783" type="list">
      <formula1>'3rdy'!$AF$3:$AF$10</formula1>
    </dataValidation>
    <dataValidation sqref="Q783" type="list">
      <formula1>'3rdy'!$AF$22:$AF$31</formula1>
    </dataValidation>
    <dataValidation sqref="T783" type="list">
      <formula1>'3rdy'!$AF$22:$AF$31</formula1>
    </dataValidation>
    <dataValidation sqref="W783" type="list">
      <formula1>'3rdy'!$AF$12:$AF$15</formula1>
    </dataValidation>
    <dataValidation sqref="N784" type="list">
      <formula1>'3rdy'!$AF$3:$AF$10</formula1>
    </dataValidation>
    <dataValidation sqref="Q784" type="list">
      <formula1>'3rdy'!$AF$22:$AF$31</formula1>
    </dataValidation>
    <dataValidation sqref="T784" type="list">
      <formula1>'3rdy'!$AF$22:$AF$31</formula1>
    </dataValidation>
    <dataValidation sqref="W784" type="list">
      <formula1>'3rdy'!$AF$12:$AF$15</formula1>
    </dataValidation>
    <dataValidation sqref="N785" type="list">
      <formula1>'3rdy'!$AF$3:$AF$10</formula1>
    </dataValidation>
    <dataValidation sqref="Q785" type="list">
      <formula1>'3rdy'!$AF$22:$AF$31</formula1>
    </dataValidation>
    <dataValidation sqref="T785" type="list">
      <formula1>'3rdy'!$AF$22:$AF$31</formula1>
    </dataValidation>
    <dataValidation sqref="W785" type="list">
      <formula1>'3rdy'!$AF$12:$AF$15</formula1>
    </dataValidation>
    <dataValidation sqref="N786" type="list">
      <formula1>'3rdy'!$AF$3:$AF$10</formula1>
    </dataValidation>
    <dataValidation sqref="Q786" type="list">
      <formula1>'3rdy'!$AF$22:$AF$31</formula1>
    </dataValidation>
    <dataValidation sqref="T786" type="list">
      <formula1>'3rdy'!$AF$22:$AF$31</formula1>
    </dataValidation>
    <dataValidation sqref="W786" type="list">
      <formula1>'3rdy'!$AF$12:$AF$15</formula1>
    </dataValidation>
    <dataValidation sqref="N787" type="list">
      <formula1>'3rdy'!$AF$3:$AF$10</formula1>
    </dataValidation>
    <dataValidation sqref="Q787" type="list">
      <formula1>'3rdy'!$AF$22:$AF$31</formula1>
    </dataValidation>
    <dataValidation sqref="T787" type="list">
      <formula1>'3rdy'!$AF$22:$AF$31</formula1>
    </dataValidation>
    <dataValidation sqref="W787" type="list">
      <formula1>'3rdy'!$AF$12:$AF$15</formula1>
    </dataValidation>
    <dataValidation sqref="N788" type="list">
      <formula1>'3rdy'!$AF$3:$AF$10</formula1>
    </dataValidation>
    <dataValidation sqref="Q788" type="list">
      <formula1>'3rdy'!$AF$22:$AF$31</formula1>
    </dataValidation>
    <dataValidation sqref="T788" type="list">
      <formula1>'3rdy'!$AF$22:$AF$31</formula1>
    </dataValidation>
    <dataValidation sqref="W788" type="list">
      <formula1>'3rdy'!$AF$12:$AF$15</formula1>
    </dataValidation>
    <dataValidation sqref="N789" type="list">
      <formula1>'3rdy'!$AF$3:$AF$10</formula1>
    </dataValidation>
    <dataValidation sqref="Q789" type="list">
      <formula1>'3rdy'!$AF$22:$AF$31</formula1>
    </dataValidation>
    <dataValidation sqref="T789" type="list">
      <formula1>'3rdy'!$AF$22:$AF$31</formula1>
    </dataValidation>
    <dataValidation sqref="W789" type="list">
      <formula1>'3rdy'!$AF$12:$AF$15</formula1>
    </dataValidation>
    <dataValidation sqref="N790" type="list">
      <formula1>'3rdy'!$AF$3:$AF$10</formula1>
    </dataValidation>
    <dataValidation sqref="Q790" type="list">
      <formula1>'3rdy'!$AF$22:$AF$31</formula1>
    </dataValidation>
    <dataValidation sqref="T790" type="list">
      <formula1>'3rdy'!$AF$22:$AF$31</formula1>
    </dataValidation>
    <dataValidation sqref="W790" type="list">
      <formula1>'3rdy'!$AF$12:$AF$15</formula1>
    </dataValidation>
    <dataValidation sqref="N791" type="list">
      <formula1>'3rdy'!$AF$3:$AF$10</formula1>
    </dataValidation>
    <dataValidation sqref="Q791" type="list">
      <formula1>'3rdy'!$AF$22:$AF$31</formula1>
    </dataValidation>
    <dataValidation sqref="T791" type="list">
      <formula1>'3rdy'!$AF$22:$AF$31</formula1>
    </dataValidation>
    <dataValidation sqref="W791" type="list">
      <formula1>'3rdy'!$AF$12:$AF$15</formula1>
    </dataValidation>
    <dataValidation sqref="N792" type="list">
      <formula1>'3rdy'!$AF$3:$AF$10</formula1>
    </dataValidation>
    <dataValidation sqref="Q792" type="list">
      <formula1>'3rdy'!$AF$22:$AF$31</formula1>
    </dataValidation>
    <dataValidation sqref="T792" type="list">
      <formula1>'3rdy'!$AF$22:$AF$31</formula1>
    </dataValidation>
    <dataValidation sqref="W792" type="list">
      <formula1>'3rdy'!$AF$12:$AF$15</formula1>
    </dataValidation>
    <dataValidation sqref="N793" type="list">
      <formula1>'3rdy'!$AF$3:$AF$10</formula1>
    </dataValidation>
    <dataValidation sqref="Q793" type="list">
      <formula1>'3rdy'!$AF$22:$AF$31</formula1>
    </dataValidation>
    <dataValidation sqref="T793" type="list">
      <formula1>'3rdy'!$AF$22:$AF$31</formula1>
    </dataValidation>
    <dataValidation sqref="W793" type="list">
      <formula1>'3rdy'!$AF$12:$AF$15</formula1>
    </dataValidation>
    <dataValidation sqref="N794" type="list">
      <formula1>'3rdy'!$AF$3:$AF$10</formula1>
    </dataValidation>
    <dataValidation sqref="Q794" type="list">
      <formula1>'3rdy'!$AF$22:$AF$31</formula1>
    </dataValidation>
    <dataValidation sqref="T794" type="list">
      <formula1>'3rdy'!$AF$22:$AF$31</formula1>
    </dataValidation>
    <dataValidation sqref="W794" type="list">
      <formula1>'3rdy'!$AF$12:$AF$15</formula1>
    </dataValidation>
    <dataValidation sqref="N795" type="list">
      <formula1>'3rdy'!$AF$3:$AF$10</formula1>
    </dataValidation>
    <dataValidation sqref="Q795" type="list">
      <formula1>'3rdy'!$AF$22:$AF$31</formula1>
    </dataValidation>
    <dataValidation sqref="T795" type="list">
      <formula1>'3rdy'!$AF$22:$AF$31</formula1>
    </dataValidation>
    <dataValidation sqref="W795" type="list">
      <formula1>'3rdy'!$AF$12:$AF$15</formula1>
    </dataValidation>
    <dataValidation sqref="N796" type="list">
      <formula1>'3rdy'!$AF$3:$AF$10</formula1>
    </dataValidation>
    <dataValidation sqref="Q796" type="list">
      <formula1>'3rdy'!$AF$22:$AF$31</formula1>
    </dataValidation>
    <dataValidation sqref="T796" type="list">
      <formula1>'3rdy'!$AF$22:$AF$31</formula1>
    </dataValidation>
    <dataValidation sqref="W796" type="list">
      <formula1>'3rdy'!$AF$12:$AF$15</formula1>
    </dataValidation>
    <dataValidation sqref="N797" type="list">
      <formula1>'3rdy'!$AF$3:$AF$10</formula1>
    </dataValidation>
    <dataValidation sqref="Q797" type="list">
      <formula1>'3rdy'!$AF$22:$AF$31</formula1>
    </dataValidation>
    <dataValidation sqref="T797" type="list">
      <formula1>'3rdy'!$AF$22:$AF$31</formula1>
    </dataValidation>
    <dataValidation sqref="W797" type="list">
      <formula1>'3rdy'!$AF$12:$AF$15</formula1>
    </dataValidation>
    <dataValidation sqref="N798" type="list">
      <formula1>'3rdy'!$AF$3:$AF$10</formula1>
    </dataValidation>
    <dataValidation sqref="Q798" type="list">
      <formula1>'3rdy'!$AF$22:$AF$31</formula1>
    </dataValidation>
    <dataValidation sqref="T798" type="list">
      <formula1>'3rdy'!$AF$22:$AF$31</formula1>
    </dataValidation>
    <dataValidation sqref="W798" type="list">
      <formula1>'3rdy'!$AF$12:$AF$15</formula1>
    </dataValidation>
    <dataValidation sqref="N799" type="list">
      <formula1>'3rdy'!$AF$3:$AF$10</formula1>
    </dataValidation>
    <dataValidation sqref="Q799" type="list">
      <formula1>'3rdy'!$AF$22:$AF$31</formula1>
    </dataValidation>
    <dataValidation sqref="T799" type="list">
      <formula1>'3rdy'!$AF$22:$AF$31</formula1>
    </dataValidation>
    <dataValidation sqref="W799" type="list">
      <formula1>'3rdy'!$AF$12:$AF$15</formula1>
    </dataValidation>
    <dataValidation sqref="N800" type="list">
      <formula1>'3rdy'!$AF$3:$AF$10</formula1>
    </dataValidation>
    <dataValidation sqref="Q800" type="list">
      <formula1>'3rdy'!$AF$22:$AF$31</formula1>
    </dataValidation>
    <dataValidation sqref="T800" type="list">
      <formula1>'3rdy'!$AF$22:$AF$31</formula1>
    </dataValidation>
    <dataValidation sqref="W800" type="list">
      <formula1>'3rdy'!$AF$12:$AF$15</formula1>
    </dataValidation>
    <dataValidation sqref="N801" type="list">
      <formula1>'3rdy'!$AF$3:$AF$10</formula1>
    </dataValidation>
    <dataValidation sqref="Q801" type="list">
      <formula1>'3rdy'!$AF$22:$AF$31</formula1>
    </dataValidation>
    <dataValidation sqref="T801" type="list">
      <formula1>'3rdy'!$AF$22:$AF$31</formula1>
    </dataValidation>
    <dataValidation sqref="W801" type="list">
      <formula1>'3rdy'!$AF$12:$AF$15</formula1>
    </dataValidation>
    <dataValidation sqref="N802" type="list">
      <formula1>'3rdy'!$AF$3:$AF$10</formula1>
    </dataValidation>
    <dataValidation sqref="Q802" type="list">
      <formula1>'3rdy'!$AF$22:$AF$31</formula1>
    </dataValidation>
    <dataValidation sqref="T802" type="list">
      <formula1>'3rdy'!$AF$22:$AF$31</formula1>
    </dataValidation>
    <dataValidation sqref="W802" type="list">
      <formula1>'3rdy'!$AF$12:$AF$15</formula1>
    </dataValidation>
    <dataValidation sqref="N803" type="list">
      <formula1>'3rdy'!$AF$3:$AF$10</formula1>
    </dataValidation>
    <dataValidation sqref="Q803" type="list">
      <formula1>'3rdy'!$AF$22:$AF$31</formula1>
    </dataValidation>
    <dataValidation sqref="T803" type="list">
      <formula1>'3rdy'!$AF$22:$AF$31</formula1>
    </dataValidation>
    <dataValidation sqref="W803" type="list">
      <formula1>'3rdy'!$AF$12:$AF$15</formula1>
    </dataValidation>
    <dataValidation sqref="N804" type="list">
      <formula1>'3rdy'!$AF$3:$AF$10</formula1>
    </dataValidation>
    <dataValidation sqref="Q804" type="list">
      <formula1>'3rdy'!$AF$22:$AF$31</formula1>
    </dataValidation>
    <dataValidation sqref="T804" type="list">
      <formula1>'3rdy'!$AF$22:$AF$31</formula1>
    </dataValidation>
    <dataValidation sqref="W804" type="list">
      <formula1>'3rdy'!$AF$12:$AF$15</formula1>
    </dataValidation>
    <dataValidation sqref="N805" type="list">
      <formula1>'3rdy'!$AF$3:$AF$10</formula1>
    </dataValidation>
    <dataValidation sqref="Q805" type="list">
      <formula1>'3rdy'!$AF$22:$AF$31</formula1>
    </dataValidation>
    <dataValidation sqref="T805" type="list">
      <formula1>'3rdy'!$AF$22:$AF$31</formula1>
    </dataValidation>
    <dataValidation sqref="W805" type="list">
      <formula1>'3rdy'!$AF$12:$AF$15</formula1>
    </dataValidation>
    <dataValidation sqref="N806" type="list">
      <formula1>'3rdy'!$AF$3:$AF$10</formula1>
    </dataValidation>
    <dataValidation sqref="Q806" type="list">
      <formula1>'3rdy'!$AF$22:$AF$31</formula1>
    </dataValidation>
    <dataValidation sqref="T806" type="list">
      <formula1>'3rdy'!$AF$22:$AF$31</formula1>
    </dataValidation>
    <dataValidation sqref="W806" type="list">
      <formula1>'3rdy'!$AF$12:$AF$15</formula1>
    </dataValidation>
    <dataValidation sqref="N807" type="list">
      <formula1>'3rdy'!$AF$3:$AF$10</formula1>
    </dataValidation>
    <dataValidation sqref="Q807" type="list">
      <formula1>'3rdy'!$AF$22:$AF$31</formula1>
    </dataValidation>
    <dataValidation sqref="T807" type="list">
      <formula1>'3rdy'!$AF$22:$AF$31</formula1>
    </dataValidation>
    <dataValidation sqref="W807" type="list">
      <formula1>'3rdy'!$AF$12:$AF$15</formula1>
    </dataValidation>
    <dataValidation sqref="N808" type="list">
      <formula1>'3rdy'!$AF$3:$AF$10</formula1>
    </dataValidation>
    <dataValidation sqref="Q808" type="list">
      <formula1>'3rdy'!$AF$22:$AF$31</formula1>
    </dataValidation>
    <dataValidation sqref="T808" type="list">
      <formula1>'3rdy'!$AF$22:$AF$31</formula1>
    </dataValidation>
    <dataValidation sqref="W808" type="list">
      <formula1>'3rdy'!$AF$12:$AF$15</formula1>
    </dataValidation>
    <dataValidation sqref="N809" type="list">
      <formula1>'3rdy'!$AF$3:$AF$10</formula1>
    </dataValidation>
    <dataValidation sqref="Q809" type="list">
      <formula1>'3rdy'!$AF$22:$AF$31</formula1>
    </dataValidation>
    <dataValidation sqref="T809" type="list">
      <formula1>'3rdy'!$AF$22:$AF$31</formula1>
    </dataValidation>
    <dataValidation sqref="W809" type="list">
      <formula1>'3rdy'!$AF$12:$AF$15</formula1>
    </dataValidation>
    <dataValidation sqref="N810" type="list">
      <formula1>'3rdy'!$AF$3:$AF$10</formula1>
    </dataValidation>
    <dataValidation sqref="Q810" type="list">
      <formula1>'3rdy'!$AF$22:$AF$31</formula1>
    </dataValidation>
    <dataValidation sqref="T810" type="list">
      <formula1>'3rdy'!$AF$22:$AF$31</formula1>
    </dataValidation>
    <dataValidation sqref="W810" type="list">
      <formula1>'3rdy'!$AF$12:$AF$15</formula1>
    </dataValidation>
    <dataValidation sqref="N811" type="list">
      <formula1>'3rdy'!$AF$3:$AF$10</formula1>
    </dataValidation>
    <dataValidation sqref="Q811" type="list">
      <formula1>'3rdy'!$AF$22:$AF$31</formula1>
    </dataValidation>
    <dataValidation sqref="T811" type="list">
      <formula1>'3rdy'!$AF$22:$AF$31</formula1>
    </dataValidation>
    <dataValidation sqref="W811" type="list">
      <formula1>'3rdy'!$AF$12:$AF$15</formula1>
    </dataValidation>
    <dataValidation sqref="N812" type="list">
      <formula1>'3rdy'!$AF$3:$AF$10</formula1>
    </dataValidation>
    <dataValidation sqref="Q812" type="list">
      <formula1>'3rdy'!$AF$22:$AF$31</formula1>
    </dataValidation>
    <dataValidation sqref="T812" type="list">
      <formula1>'3rdy'!$AF$22:$AF$31</formula1>
    </dataValidation>
    <dataValidation sqref="W812" type="list">
      <formula1>'3rdy'!$AF$12:$AF$15</formula1>
    </dataValidation>
    <dataValidation sqref="N813" type="list">
      <formula1>'3rdy'!$AF$3:$AF$10</formula1>
    </dataValidation>
    <dataValidation sqref="Q813" type="list">
      <formula1>'3rdy'!$AF$22:$AF$31</formula1>
    </dataValidation>
    <dataValidation sqref="T813" type="list">
      <formula1>'3rdy'!$AF$22:$AF$31</formula1>
    </dataValidation>
    <dataValidation sqref="W813" type="list">
      <formula1>'3rdy'!$AF$12:$AF$15</formula1>
    </dataValidation>
    <dataValidation sqref="N814" type="list">
      <formula1>'3rdy'!$AF$3:$AF$10</formula1>
    </dataValidation>
    <dataValidation sqref="Q814" type="list">
      <formula1>'3rdy'!$AF$22:$AF$31</formula1>
    </dataValidation>
    <dataValidation sqref="T814" type="list">
      <formula1>'3rdy'!$AF$22:$AF$31</formula1>
    </dataValidation>
    <dataValidation sqref="W814" type="list">
      <formula1>'3rdy'!$AF$12:$AF$15</formula1>
    </dataValidation>
    <dataValidation sqref="N815" type="list">
      <formula1>'3rdy'!$AF$3:$AF$10</formula1>
    </dataValidation>
    <dataValidation sqref="Q815" type="list">
      <formula1>'3rdy'!$AF$22:$AF$31</formula1>
    </dataValidation>
    <dataValidation sqref="T815" type="list">
      <formula1>'3rdy'!$AF$22:$AF$31</formula1>
    </dataValidation>
    <dataValidation sqref="W815" type="list">
      <formula1>'3rdy'!$AF$12:$AF$15</formula1>
    </dataValidation>
    <dataValidation sqref="N816" type="list">
      <formula1>'3rdy'!$AF$3:$AF$10</formula1>
    </dataValidation>
    <dataValidation sqref="Q816" type="list">
      <formula1>'3rdy'!$AF$22:$AF$31</formula1>
    </dataValidation>
    <dataValidation sqref="T816" type="list">
      <formula1>'3rdy'!$AF$22:$AF$31</formula1>
    </dataValidation>
    <dataValidation sqref="W816" type="list">
      <formula1>'3rdy'!$AF$12:$AF$15</formula1>
    </dataValidation>
    <dataValidation sqref="N817" type="list">
      <formula1>'3rdy'!$AF$3:$AF$10</formula1>
    </dataValidation>
    <dataValidation sqref="Q817" type="list">
      <formula1>'3rdy'!$AF$22:$AF$31</formula1>
    </dataValidation>
    <dataValidation sqref="T817" type="list">
      <formula1>'3rdy'!$AF$22:$AF$31</formula1>
    </dataValidation>
    <dataValidation sqref="W817" type="list">
      <formula1>'3rdy'!$AF$12:$AF$15</formula1>
    </dataValidation>
    <dataValidation sqref="N818" type="list">
      <formula1>'3rdy'!$AF$3:$AF$10</formula1>
    </dataValidation>
    <dataValidation sqref="Q818" type="list">
      <formula1>'3rdy'!$AF$22:$AF$31</formula1>
    </dataValidation>
    <dataValidation sqref="T818" type="list">
      <formula1>'3rdy'!$AF$22:$AF$31</formula1>
    </dataValidation>
    <dataValidation sqref="W818" type="list">
      <formula1>'3rdy'!$AF$12:$AF$15</formula1>
    </dataValidation>
    <dataValidation sqref="N819" type="list">
      <formula1>'3rdy'!$AF$3:$AF$10</formula1>
    </dataValidation>
    <dataValidation sqref="Q819" type="list">
      <formula1>'3rdy'!$AF$22:$AF$31</formula1>
    </dataValidation>
    <dataValidation sqref="T819" type="list">
      <formula1>'3rdy'!$AF$22:$AF$31</formula1>
    </dataValidation>
    <dataValidation sqref="W819" type="list">
      <formula1>'3rdy'!$AF$12:$AF$15</formula1>
    </dataValidation>
    <dataValidation sqref="N820" type="list">
      <formula1>'3rdy'!$AF$3:$AF$10</formula1>
    </dataValidation>
    <dataValidation sqref="Q820" type="list">
      <formula1>'3rdy'!$AF$22:$AF$31</formula1>
    </dataValidation>
    <dataValidation sqref="T820" type="list">
      <formula1>'3rdy'!$AF$22:$AF$31</formula1>
    </dataValidation>
    <dataValidation sqref="W820" type="list">
      <formula1>'3rdy'!$AF$12:$AF$15</formula1>
    </dataValidation>
    <dataValidation sqref="N821" type="list">
      <formula1>'3rdy'!$AF$3:$AF$10</formula1>
    </dataValidation>
    <dataValidation sqref="Q821" type="list">
      <formula1>'3rdy'!$AF$22:$AF$31</formula1>
    </dataValidation>
    <dataValidation sqref="T821" type="list">
      <formula1>'3rdy'!$AF$22:$AF$31</formula1>
    </dataValidation>
    <dataValidation sqref="W821" type="list">
      <formula1>'3rdy'!$AF$12:$AF$15</formula1>
    </dataValidation>
    <dataValidation sqref="N822" type="list">
      <formula1>'3rdy'!$AF$3:$AF$10</formula1>
    </dataValidation>
    <dataValidation sqref="Q822" type="list">
      <formula1>'3rdy'!$AF$22:$AF$31</formula1>
    </dataValidation>
    <dataValidation sqref="T822" type="list">
      <formula1>'3rdy'!$AF$22:$AF$31</formula1>
    </dataValidation>
    <dataValidation sqref="W822" type="list">
      <formula1>'3rdy'!$AF$12:$AF$15</formula1>
    </dataValidation>
    <dataValidation sqref="N823" type="list">
      <formula1>'3rdy'!$AF$3:$AF$10</formula1>
    </dataValidation>
    <dataValidation sqref="Q823" type="list">
      <formula1>'3rdy'!$AF$22:$AF$31</formula1>
    </dataValidation>
    <dataValidation sqref="T823" type="list">
      <formula1>'3rdy'!$AF$22:$AF$31</formula1>
    </dataValidation>
    <dataValidation sqref="W823" type="list">
      <formula1>'3rdy'!$AF$12:$AF$15</formula1>
    </dataValidation>
    <dataValidation sqref="N824" type="list">
      <formula1>'3rdy'!$AF$3:$AF$10</formula1>
    </dataValidation>
    <dataValidation sqref="Q824" type="list">
      <formula1>'3rdy'!$AF$22:$AF$31</formula1>
    </dataValidation>
    <dataValidation sqref="T824" type="list">
      <formula1>'3rdy'!$AF$22:$AF$31</formula1>
    </dataValidation>
    <dataValidation sqref="W824" type="list">
      <formula1>'3rdy'!$AF$12:$AF$15</formula1>
    </dataValidation>
    <dataValidation sqref="N825" type="list">
      <formula1>'3rdy'!$AF$3:$AF$10</formula1>
    </dataValidation>
    <dataValidation sqref="Q825" type="list">
      <formula1>'3rdy'!$AF$22:$AF$31</formula1>
    </dataValidation>
    <dataValidation sqref="T825" type="list">
      <formula1>'3rdy'!$AF$22:$AF$31</formula1>
    </dataValidation>
    <dataValidation sqref="W825" type="list">
      <formula1>'3rdy'!$AF$12:$AF$15</formula1>
    </dataValidation>
    <dataValidation sqref="N826" type="list">
      <formula1>'3rdy'!$AF$3:$AF$10</formula1>
    </dataValidation>
    <dataValidation sqref="Q826" type="list">
      <formula1>'3rdy'!$AF$22:$AF$31</formula1>
    </dataValidation>
    <dataValidation sqref="T826" type="list">
      <formula1>'3rdy'!$AF$22:$AF$31</formula1>
    </dataValidation>
    <dataValidation sqref="W826" type="list">
      <formula1>'3rdy'!$AF$12:$AF$15</formula1>
    </dataValidation>
    <dataValidation sqref="N827" type="list">
      <formula1>'3rdy'!$AF$3:$AF$10</formula1>
    </dataValidation>
    <dataValidation sqref="Q827" type="list">
      <formula1>'3rdy'!$AF$22:$AF$31</formula1>
    </dataValidation>
    <dataValidation sqref="T827" type="list">
      <formula1>'3rdy'!$AF$22:$AF$31</formula1>
    </dataValidation>
    <dataValidation sqref="W827" type="list">
      <formula1>'3rdy'!$AF$12:$AF$15</formula1>
    </dataValidation>
    <dataValidation sqref="N828" type="list">
      <formula1>'3rdy'!$AF$3:$AF$10</formula1>
    </dataValidation>
    <dataValidation sqref="Q828" type="list">
      <formula1>'3rdy'!$AF$22:$AF$31</formula1>
    </dataValidation>
    <dataValidation sqref="T828" type="list">
      <formula1>'3rdy'!$AF$22:$AF$31</formula1>
    </dataValidation>
    <dataValidation sqref="W828" type="list">
      <formula1>'3rdy'!$AF$12:$AF$15</formula1>
    </dataValidation>
    <dataValidation sqref="N829" type="list">
      <formula1>'3rdy'!$AF$3:$AF$10</formula1>
    </dataValidation>
    <dataValidation sqref="Q829" type="list">
      <formula1>'3rdy'!$AF$22:$AF$31</formula1>
    </dataValidation>
    <dataValidation sqref="T829" type="list">
      <formula1>'3rdy'!$AF$22:$AF$31</formula1>
    </dataValidation>
    <dataValidation sqref="W829" type="list">
      <formula1>'3rdy'!$AF$12:$AF$15</formula1>
    </dataValidation>
    <dataValidation sqref="N830" type="list">
      <formula1>'3rdy'!$AF$3:$AF$10</formula1>
    </dataValidation>
    <dataValidation sqref="Q830" type="list">
      <formula1>'3rdy'!$AF$22:$AF$31</formula1>
    </dataValidation>
    <dataValidation sqref="T830" type="list">
      <formula1>'3rdy'!$AF$22:$AF$31</formula1>
    </dataValidation>
    <dataValidation sqref="W830" type="list">
      <formula1>'3rdy'!$AF$12:$AF$15</formula1>
    </dataValidation>
    <dataValidation sqref="N831" type="list">
      <formula1>'3rdy'!$AF$3:$AF$10</formula1>
    </dataValidation>
    <dataValidation sqref="Q831" type="list">
      <formula1>'3rdy'!$AF$22:$AF$31</formula1>
    </dataValidation>
    <dataValidation sqref="T831" type="list">
      <formula1>'3rdy'!$AF$22:$AF$31</formula1>
    </dataValidation>
    <dataValidation sqref="W831" type="list">
      <formula1>'3rdy'!$AF$12:$AF$15</formula1>
    </dataValidation>
    <dataValidation sqref="N832" type="list">
      <formula1>'3rdy'!$AF$3:$AF$10</formula1>
    </dataValidation>
    <dataValidation sqref="Q832" type="list">
      <formula1>'3rdy'!$AF$22:$AF$31</formula1>
    </dataValidation>
    <dataValidation sqref="T832" type="list">
      <formula1>'3rdy'!$AF$22:$AF$31</formula1>
    </dataValidation>
    <dataValidation sqref="W832" type="list">
      <formula1>'3rdy'!$AF$12:$AF$15</formula1>
    </dataValidation>
    <dataValidation sqref="N833" type="list">
      <formula1>'3rdy'!$AF$3:$AF$10</formula1>
    </dataValidation>
    <dataValidation sqref="Q833" type="list">
      <formula1>'3rdy'!$AF$22:$AF$31</formula1>
    </dataValidation>
    <dataValidation sqref="T833" type="list">
      <formula1>'3rdy'!$AF$22:$AF$31</formula1>
    </dataValidation>
    <dataValidation sqref="W833" type="list">
      <formula1>'3rdy'!$AF$12:$AF$15</formula1>
    </dataValidation>
    <dataValidation sqref="N834" type="list">
      <formula1>'3rdy'!$AF$3:$AF$10</formula1>
    </dataValidation>
    <dataValidation sqref="Q834" type="list">
      <formula1>'3rdy'!$AF$22:$AF$31</formula1>
    </dataValidation>
    <dataValidation sqref="T834" type="list">
      <formula1>'3rdy'!$AF$22:$AF$31</formula1>
    </dataValidation>
    <dataValidation sqref="W834" type="list">
      <formula1>'3rdy'!$AF$12:$AF$15</formula1>
    </dataValidation>
    <dataValidation sqref="N835" type="list">
      <formula1>'3rdy'!$AF$3:$AF$10</formula1>
    </dataValidation>
    <dataValidation sqref="Q835" type="list">
      <formula1>'3rdy'!$AF$22:$AF$31</formula1>
    </dataValidation>
    <dataValidation sqref="T835" type="list">
      <formula1>'3rdy'!$AF$22:$AF$31</formula1>
    </dataValidation>
    <dataValidation sqref="W835" type="list">
      <formula1>'3rdy'!$AF$12:$AF$15</formula1>
    </dataValidation>
    <dataValidation sqref="N836" type="list">
      <formula1>'3rdy'!$AF$3:$AF$10</formula1>
    </dataValidation>
    <dataValidation sqref="Q836" type="list">
      <formula1>'3rdy'!$AF$22:$AF$31</formula1>
    </dataValidation>
    <dataValidation sqref="T836" type="list">
      <formula1>'3rdy'!$AF$22:$AF$31</formula1>
    </dataValidation>
    <dataValidation sqref="W836" type="list">
      <formula1>'3rdy'!$AF$12:$AF$15</formula1>
    </dataValidation>
    <dataValidation sqref="N837" type="list">
      <formula1>'3rdy'!$AF$3:$AF$10</formula1>
    </dataValidation>
    <dataValidation sqref="Q837" type="list">
      <formula1>'3rdy'!$AF$22:$AF$31</formula1>
    </dataValidation>
    <dataValidation sqref="T837" type="list">
      <formula1>'3rdy'!$AF$22:$AF$31</formula1>
    </dataValidation>
    <dataValidation sqref="W837" type="list">
      <formula1>'3rdy'!$AF$12:$AF$15</formula1>
    </dataValidation>
    <dataValidation sqref="N838" type="list">
      <formula1>'3rdy'!$AF$3:$AF$10</formula1>
    </dataValidation>
    <dataValidation sqref="Q838" type="list">
      <formula1>'3rdy'!$AF$22:$AF$31</formula1>
    </dataValidation>
    <dataValidation sqref="T838" type="list">
      <formula1>'3rdy'!$AF$22:$AF$31</formula1>
    </dataValidation>
    <dataValidation sqref="W838" type="list">
      <formula1>'3rdy'!$AF$12:$AF$15</formula1>
    </dataValidation>
    <dataValidation sqref="N839" type="list">
      <formula1>'3rdy'!$AF$3:$AF$10</formula1>
    </dataValidation>
    <dataValidation sqref="Q839" type="list">
      <formula1>'3rdy'!$AF$22:$AF$31</formula1>
    </dataValidation>
    <dataValidation sqref="T839" type="list">
      <formula1>'3rdy'!$AF$22:$AF$31</formula1>
    </dataValidation>
    <dataValidation sqref="W839" type="list">
      <formula1>'3rdy'!$AF$12:$AF$15</formula1>
    </dataValidation>
    <dataValidation sqref="N840" type="list">
      <formula1>'3rdy'!$AF$3:$AF$10</formula1>
    </dataValidation>
    <dataValidation sqref="Q840" type="list">
      <formula1>'3rdy'!$AF$22:$AF$31</formula1>
    </dataValidation>
    <dataValidation sqref="T840" type="list">
      <formula1>'3rdy'!$AF$22:$AF$31</formula1>
    </dataValidation>
    <dataValidation sqref="W840" type="list">
      <formula1>'3rdy'!$AF$12:$AF$15</formula1>
    </dataValidation>
    <dataValidation sqref="N841" type="list">
      <formula1>'3rdy'!$AF$3:$AF$10</formula1>
    </dataValidation>
    <dataValidation sqref="Q841" type="list">
      <formula1>'3rdy'!$AF$22:$AF$31</formula1>
    </dataValidation>
    <dataValidation sqref="T841" type="list">
      <formula1>'3rdy'!$AF$22:$AF$31</formula1>
    </dataValidation>
    <dataValidation sqref="W841" type="list">
      <formula1>'3rdy'!$AF$12:$AF$15</formula1>
    </dataValidation>
    <dataValidation sqref="N842" type="list">
      <formula1>'3rdy'!$AF$3:$AF$10</formula1>
    </dataValidation>
    <dataValidation sqref="Q842" type="list">
      <formula1>'3rdy'!$AF$22:$AF$31</formula1>
    </dataValidation>
    <dataValidation sqref="T842" type="list">
      <formula1>'3rdy'!$AF$22:$AF$31</formula1>
    </dataValidation>
    <dataValidation sqref="W842" type="list">
      <formula1>'3rdy'!$AF$12:$AF$15</formula1>
    </dataValidation>
    <dataValidation sqref="N843" type="list">
      <formula1>'3rdy'!$AF$3:$AF$10</formula1>
    </dataValidation>
    <dataValidation sqref="Q843" type="list">
      <formula1>'3rdy'!$AF$22:$AF$31</formula1>
    </dataValidation>
    <dataValidation sqref="T843" type="list">
      <formula1>'3rdy'!$AF$22:$AF$31</formula1>
    </dataValidation>
    <dataValidation sqref="W843" type="list">
      <formula1>'3rdy'!$AF$12:$AF$15</formula1>
    </dataValidation>
    <dataValidation sqref="N844" type="list">
      <formula1>'3rdy'!$AF$3:$AF$10</formula1>
    </dataValidation>
    <dataValidation sqref="Q844" type="list">
      <formula1>'3rdy'!$AF$22:$AF$31</formula1>
    </dataValidation>
    <dataValidation sqref="T844" type="list">
      <formula1>'3rdy'!$AF$22:$AF$31</formula1>
    </dataValidation>
    <dataValidation sqref="W844" type="list">
      <formula1>'3rdy'!$AF$12:$AF$15</formula1>
    </dataValidation>
    <dataValidation sqref="N845" type="list">
      <formula1>'3rdy'!$AF$3:$AF$10</formula1>
    </dataValidation>
    <dataValidation sqref="Q845" type="list">
      <formula1>'3rdy'!$AF$22:$AF$31</formula1>
    </dataValidation>
    <dataValidation sqref="T845" type="list">
      <formula1>'3rdy'!$AF$22:$AF$31</formula1>
    </dataValidation>
    <dataValidation sqref="W845" type="list">
      <formula1>'3rdy'!$AF$12:$AF$15</formula1>
    </dataValidation>
    <dataValidation sqref="N846" type="list">
      <formula1>'3rdy'!$AF$3:$AF$10</formula1>
    </dataValidation>
    <dataValidation sqref="Q846" type="list">
      <formula1>'3rdy'!$AF$22:$AF$31</formula1>
    </dataValidation>
    <dataValidation sqref="T846" type="list">
      <formula1>'3rdy'!$AF$22:$AF$31</formula1>
    </dataValidation>
    <dataValidation sqref="W846" type="list">
      <formula1>'3rdy'!$AF$12:$AF$15</formula1>
    </dataValidation>
    <dataValidation sqref="N847" type="list">
      <formula1>'3rdy'!$AF$3:$AF$10</formula1>
    </dataValidation>
    <dataValidation sqref="Q847" type="list">
      <formula1>'3rdy'!$AF$22:$AF$31</formula1>
    </dataValidation>
    <dataValidation sqref="T847" type="list">
      <formula1>'3rdy'!$AF$22:$AF$31</formula1>
    </dataValidation>
    <dataValidation sqref="W847" type="list">
      <formula1>'3rdy'!$AF$12:$AF$15</formula1>
    </dataValidation>
    <dataValidation sqref="N848" type="list">
      <formula1>'3rdy'!$AF$3:$AF$10</formula1>
    </dataValidation>
    <dataValidation sqref="Q848" type="list">
      <formula1>'3rdy'!$AF$22:$AF$31</formula1>
    </dataValidation>
    <dataValidation sqref="T848" type="list">
      <formula1>'3rdy'!$AF$22:$AF$31</formula1>
    </dataValidation>
    <dataValidation sqref="W848" type="list">
      <formula1>'3rdy'!$AF$12:$AF$15</formula1>
    </dataValidation>
    <dataValidation sqref="N849" type="list">
      <formula1>'3rdy'!$AF$3:$AF$10</formula1>
    </dataValidation>
    <dataValidation sqref="Q849" type="list">
      <formula1>'3rdy'!$AF$22:$AF$31</formula1>
    </dataValidation>
    <dataValidation sqref="T849" type="list">
      <formula1>'3rdy'!$AF$22:$AF$31</formula1>
    </dataValidation>
    <dataValidation sqref="W849" type="list">
      <formula1>'3rdy'!$AF$12:$AF$15</formula1>
    </dataValidation>
    <dataValidation sqref="N850" type="list">
      <formula1>'3rdy'!$AF$3:$AF$10</formula1>
    </dataValidation>
    <dataValidation sqref="Q850" type="list">
      <formula1>'3rdy'!$AF$22:$AF$31</formula1>
    </dataValidation>
    <dataValidation sqref="T850" type="list">
      <formula1>'3rdy'!$AF$22:$AF$31</formula1>
    </dataValidation>
    <dataValidation sqref="W850" type="list">
      <formula1>'3rdy'!$AF$12:$AF$15</formula1>
    </dataValidation>
    <dataValidation sqref="N851" type="list">
      <formula1>'3rdy'!$AF$3:$AF$10</formula1>
    </dataValidation>
    <dataValidation sqref="Q851" type="list">
      <formula1>'3rdy'!$AF$22:$AF$31</formula1>
    </dataValidation>
    <dataValidation sqref="T851" type="list">
      <formula1>'3rdy'!$AF$22:$AF$31</formula1>
    </dataValidation>
    <dataValidation sqref="W851" type="list">
      <formula1>'3rdy'!$AF$12:$AF$15</formula1>
    </dataValidation>
    <dataValidation sqref="N852" type="list">
      <formula1>'3rdy'!$AF$3:$AF$10</formula1>
    </dataValidation>
    <dataValidation sqref="Q852" type="list">
      <formula1>'3rdy'!$AF$22:$AF$31</formula1>
    </dataValidation>
    <dataValidation sqref="T852" type="list">
      <formula1>'3rdy'!$AF$22:$AF$31</formula1>
    </dataValidation>
    <dataValidation sqref="W852" type="list">
      <formula1>'3rdy'!$AF$12:$AF$15</formula1>
    </dataValidation>
    <dataValidation sqref="N853" type="list">
      <formula1>'3rdy'!$AF$3:$AF$10</formula1>
    </dataValidation>
    <dataValidation sqref="Q853" type="list">
      <formula1>'3rdy'!$AF$22:$AF$31</formula1>
    </dataValidation>
    <dataValidation sqref="T853" type="list">
      <formula1>'3rdy'!$AF$22:$AF$31</formula1>
    </dataValidation>
    <dataValidation sqref="W853" type="list">
      <formula1>'3rdy'!$AF$12:$AF$15</formula1>
    </dataValidation>
    <dataValidation sqref="N854" type="list">
      <formula1>'3rdy'!$AF$3:$AF$10</formula1>
    </dataValidation>
    <dataValidation sqref="Q854" type="list">
      <formula1>'3rdy'!$AF$22:$AF$31</formula1>
    </dataValidation>
    <dataValidation sqref="T854" type="list">
      <formula1>'3rdy'!$AF$22:$AF$31</formula1>
    </dataValidation>
    <dataValidation sqref="W854" type="list">
      <formula1>'3rdy'!$AF$12:$AF$15</formula1>
    </dataValidation>
    <dataValidation sqref="N855" type="list">
      <formula1>'3rdy'!$AF$3:$AF$10</formula1>
    </dataValidation>
    <dataValidation sqref="Q855" type="list">
      <formula1>'3rdy'!$AF$22:$AF$31</formula1>
    </dataValidation>
    <dataValidation sqref="T855" type="list">
      <formula1>'3rdy'!$AF$22:$AF$31</formula1>
    </dataValidation>
    <dataValidation sqref="W855" type="list">
      <formula1>'3rdy'!$AF$12:$AF$15</formula1>
    </dataValidation>
    <dataValidation sqref="N856" type="list">
      <formula1>'3rdy'!$AF$3:$AF$10</formula1>
    </dataValidation>
    <dataValidation sqref="Q856" type="list">
      <formula1>'3rdy'!$AF$22:$AF$31</formula1>
    </dataValidation>
    <dataValidation sqref="T856" type="list">
      <formula1>'3rdy'!$AF$22:$AF$31</formula1>
    </dataValidation>
    <dataValidation sqref="W856" type="list">
      <formula1>'3rdy'!$AF$12:$AF$15</formula1>
    </dataValidation>
    <dataValidation sqref="N857" type="list">
      <formula1>'3rdy'!$AF$3:$AF$10</formula1>
    </dataValidation>
    <dataValidation sqref="Q857" type="list">
      <formula1>'3rdy'!$AF$22:$AF$31</formula1>
    </dataValidation>
    <dataValidation sqref="T857" type="list">
      <formula1>'3rdy'!$AF$22:$AF$31</formula1>
    </dataValidation>
    <dataValidation sqref="W857" type="list">
      <formula1>'3rdy'!$AF$12:$AF$15</formula1>
    </dataValidation>
    <dataValidation sqref="N858" type="list">
      <formula1>'3rdy'!$AF$3:$AF$10</formula1>
    </dataValidation>
    <dataValidation sqref="Q858" type="list">
      <formula1>'3rdy'!$AF$22:$AF$31</formula1>
    </dataValidation>
    <dataValidation sqref="T858" type="list">
      <formula1>'3rdy'!$AF$22:$AF$31</formula1>
    </dataValidation>
    <dataValidation sqref="W858" type="list">
      <formula1>'3rdy'!$AF$12:$AF$15</formula1>
    </dataValidation>
    <dataValidation sqref="N859" type="list">
      <formula1>'3rdy'!$AF$3:$AF$10</formula1>
    </dataValidation>
    <dataValidation sqref="Q859" type="list">
      <formula1>'3rdy'!$AF$22:$AF$31</formula1>
    </dataValidation>
    <dataValidation sqref="T859" type="list">
      <formula1>'3rdy'!$AF$22:$AF$31</formula1>
    </dataValidation>
    <dataValidation sqref="W859" type="list">
      <formula1>'3rdy'!$AF$12:$AF$15</formula1>
    </dataValidation>
    <dataValidation sqref="N860" type="list">
      <formula1>'3rdy'!$AF$3:$AF$10</formula1>
    </dataValidation>
    <dataValidation sqref="Q860" type="list">
      <formula1>'3rdy'!$AF$22:$AF$31</formula1>
    </dataValidation>
    <dataValidation sqref="T860" type="list">
      <formula1>'3rdy'!$AF$22:$AF$31</formula1>
    </dataValidation>
    <dataValidation sqref="W860" type="list">
      <formula1>'3rdy'!$AF$12:$AF$15</formula1>
    </dataValidation>
    <dataValidation sqref="N861" type="list">
      <formula1>'3rdy'!$AF$3:$AF$10</formula1>
    </dataValidation>
    <dataValidation sqref="Q861" type="list">
      <formula1>'3rdy'!$AF$22:$AF$31</formula1>
    </dataValidation>
    <dataValidation sqref="T861" type="list">
      <formula1>'3rdy'!$AF$22:$AF$31</formula1>
    </dataValidation>
    <dataValidation sqref="W861" type="list">
      <formula1>'3rdy'!$AF$12:$AF$15</formula1>
    </dataValidation>
    <dataValidation sqref="N862" type="list">
      <formula1>'3rdy'!$AF$3:$AF$10</formula1>
    </dataValidation>
    <dataValidation sqref="Q862" type="list">
      <formula1>'3rdy'!$AF$22:$AF$31</formula1>
    </dataValidation>
    <dataValidation sqref="T862" type="list">
      <formula1>'3rdy'!$AF$22:$AF$31</formula1>
    </dataValidation>
    <dataValidation sqref="W862" type="list">
      <formula1>'3rdy'!$AF$12:$AF$15</formula1>
    </dataValidation>
    <dataValidation sqref="N863" type="list">
      <formula1>'3rdy'!$AF$3:$AF$10</formula1>
    </dataValidation>
    <dataValidation sqref="Q863" type="list">
      <formula1>'3rdy'!$AF$22:$AF$31</formula1>
    </dataValidation>
    <dataValidation sqref="T863" type="list">
      <formula1>'3rdy'!$AF$22:$AF$31</formula1>
    </dataValidation>
    <dataValidation sqref="W863" type="list">
      <formula1>'3rdy'!$AF$12:$AF$15</formula1>
    </dataValidation>
    <dataValidation sqref="N864" type="list">
      <formula1>'3rdy'!$AF$3:$AF$10</formula1>
    </dataValidation>
    <dataValidation sqref="Q864" type="list">
      <formula1>'3rdy'!$AF$22:$AF$31</formula1>
    </dataValidation>
    <dataValidation sqref="T864" type="list">
      <formula1>'3rdy'!$AF$22:$AF$31</formula1>
    </dataValidation>
    <dataValidation sqref="W864" type="list">
      <formula1>'3rdy'!$AF$12:$AF$15</formula1>
    </dataValidation>
    <dataValidation sqref="N865" type="list">
      <formula1>'3rdy'!$AF$3:$AF$10</formula1>
    </dataValidation>
    <dataValidation sqref="Q865" type="list">
      <formula1>'3rdy'!$AF$22:$AF$31</formula1>
    </dataValidation>
    <dataValidation sqref="T865" type="list">
      <formula1>'3rdy'!$AF$22:$AF$31</formula1>
    </dataValidation>
    <dataValidation sqref="W865" type="list">
      <formula1>'3rdy'!$AF$12:$AF$15</formula1>
    </dataValidation>
    <dataValidation sqref="N866" type="list">
      <formula1>'3rdy'!$AF$3:$AF$10</formula1>
    </dataValidation>
    <dataValidation sqref="Q866" type="list">
      <formula1>'3rdy'!$AF$22:$AF$31</formula1>
    </dataValidation>
    <dataValidation sqref="T866" type="list">
      <formula1>'3rdy'!$AF$22:$AF$31</formula1>
    </dataValidation>
    <dataValidation sqref="W866" type="list">
      <formula1>'3rdy'!$AF$12:$AF$15</formula1>
    </dataValidation>
    <dataValidation sqref="N867" type="list">
      <formula1>'3rdy'!$AF$3:$AF$10</formula1>
    </dataValidation>
    <dataValidation sqref="Q867" type="list">
      <formula1>'3rdy'!$AF$22:$AF$31</formula1>
    </dataValidation>
    <dataValidation sqref="T867" type="list">
      <formula1>'3rdy'!$AF$22:$AF$31</formula1>
    </dataValidation>
    <dataValidation sqref="W867" type="list">
      <formula1>'3rdy'!$AF$12:$AF$15</formula1>
    </dataValidation>
    <dataValidation sqref="N868" type="list">
      <formula1>'3rdy'!$AF$3:$AF$10</formula1>
    </dataValidation>
    <dataValidation sqref="Q868" type="list">
      <formula1>'3rdy'!$AF$22:$AF$31</formula1>
    </dataValidation>
    <dataValidation sqref="T868" type="list">
      <formula1>'3rdy'!$AF$22:$AF$31</formula1>
    </dataValidation>
    <dataValidation sqref="W868" type="list">
      <formula1>'3rdy'!$AF$12:$AF$15</formula1>
    </dataValidation>
    <dataValidation sqref="N869" type="list">
      <formula1>'3rdy'!$AF$3:$AF$10</formula1>
    </dataValidation>
    <dataValidation sqref="Q869" type="list">
      <formula1>'3rdy'!$AF$22:$AF$31</formula1>
    </dataValidation>
    <dataValidation sqref="T869" type="list">
      <formula1>'3rdy'!$AF$22:$AF$31</formula1>
    </dataValidation>
    <dataValidation sqref="W869" type="list">
      <formula1>'3rdy'!$AF$12:$AF$15</formula1>
    </dataValidation>
    <dataValidation sqref="N870" type="list">
      <formula1>'3rdy'!$AF$3:$AF$10</formula1>
    </dataValidation>
    <dataValidation sqref="Q870" type="list">
      <formula1>'3rdy'!$AF$22:$AF$31</formula1>
    </dataValidation>
    <dataValidation sqref="T870" type="list">
      <formula1>'3rdy'!$AF$22:$AF$31</formula1>
    </dataValidation>
    <dataValidation sqref="W870" type="list">
      <formula1>'3rdy'!$AF$12:$AF$15</formula1>
    </dataValidation>
    <dataValidation sqref="N871" type="list">
      <formula1>'3rdy'!$AF$3:$AF$10</formula1>
    </dataValidation>
    <dataValidation sqref="Q871" type="list">
      <formula1>'3rdy'!$AF$22:$AF$31</formula1>
    </dataValidation>
    <dataValidation sqref="T871" type="list">
      <formula1>'3rdy'!$AF$22:$AF$31</formula1>
    </dataValidation>
    <dataValidation sqref="W871" type="list">
      <formula1>'3rdy'!$AF$12:$AF$15</formula1>
    </dataValidation>
    <dataValidation sqref="N872" type="list">
      <formula1>'3rdy'!$AF$3:$AF$10</formula1>
    </dataValidation>
    <dataValidation sqref="Q872" type="list">
      <formula1>'3rdy'!$AF$22:$AF$31</formula1>
    </dataValidation>
    <dataValidation sqref="T872" type="list">
      <formula1>'3rdy'!$AF$22:$AF$31</formula1>
    </dataValidation>
    <dataValidation sqref="W872" type="list">
      <formula1>'3rdy'!$AF$12:$AF$15</formula1>
    </dataValidation>
    <dataValidation sqref="N873" type="list">
      <formula1>'3rdy'!$AF$3:$AF$10</formula1>
    </dataValidation>
    <dataValidation sqref="Q873" type="list">
      <formula1>'3rdy'!$AF$22:$AF$31</formula1>
    </dataValidation>
    <dataValidation sqref="T873" type="list">
      <formula1>'3rdy'!$AF$22:$AF$31</formula1>
    </dataValidation>
    <dataValidation sqref="W873" type="list">
      <formula1>'3rdy'!$AF$12:$AF$15</formula1>
    </dataValidation>
    <dataValidation sqref="N874" type="list">
      <formula1>'3rdy'!$AF$3:$AF$10</formula1>
    </dataValidation>
    <dataValidation sqref="Q874" type="list">
      <formula1>'3rdy'!$AF$22:$AF$31</formula1>
    </dataValidation>
    <dataValidation sqref="T874" type="list">
      <formula1>'3rdy'!$AF$22:$AF$31</formula1>
    </dataValidation>
    <dataValidation sqref="W874" type="list">
      <formula1>'3rdy'!$AF$12:$AF$15</formula1>
    </dataValidation>
    <dataValidation sqref="N875" type="list">
      <formula1>'3rdy'!$AF$3:$AF$10</formula1>
    </dataValidation>
    <dataValidation sqref="Q875" type="list">
      <formula1>'3rdy'!$AF$22:$AF$31</formula1>
    </dataValidation>
    <dataValidation sqref="T875" type="list">
      <formula1>'3rdy'!$AF$22:$AF$31</formula1>
    </dataValidation>
    <dataValidation sqref="W875" type="list">
      <formula1>'3rdy'!$AF$12:$AF$15</formula1>
    </dataValidation>
    <dataValidation sqref="N876" type="list">
      <formula1>'3rdy'!$AF$3:$AF$10</formula1>
    </dataValidation>
    <dataValidation sqref="Q876" type="list">
      <formula1>'3rdy'!$AF$22:$AF$31</formula1>
    </dataValidation>
    <dataValidation sqref="T876" type="list">
      <formula1>'3rdy'!$AF$22:$AF$31</formula1>
    </dataValidation>
    <dataValidation sqref="W876" type="list">
      <formula1>'3rdy'!$AF$12:$AF$15</formula1>
    </dataValidation>
    <dataValidation sqref="N877" type="list">
      <formula1>'3rdy'!$AF$3:$AF$10</formula1>
    </dataValidation>
    <dataValidation sqref="Q877" type="list">
      <formula1>'3rdy'!$AF$22:$AF$31</formula1>
    </dataValidation>
    <dataValidation sqref="T877" type="list">
      <formula1>'3rdy'!$AF$22:$AF$31</formula1>
    </dataValidation>
    <dataValidation sqref="W877" type="list">
      <formula1>'3rdy'!$AF$12:$AF$15</formula1>
    </dataValidation>
    <dataValidation sqref="N878" type="list">
      <formula1>'3rdy'!$AF$3:$AF$10</formula1>
    </dataValidation>
    <dataValidation sqref="Q878" type="list">
      <formula1>'3rdy'!$AF$22:$AF$31</formula1>
    </dataValidation>
    <dataValidation sqref="T878" type="list">
      <formula1>'3rdy'!$AF$22:$AF$31</formula1>
    </dataValidation>
    <dataValidation sqref="W878" type="list">
      <formula1>'3rdy'!$AF$12:$AF$15</formula1>
    </dataValidation>
    <dataValidation sqref="N879" type="list">
      <formula1>'3rdy'!$AF$3:$AF$10</formula1>
    </dataValidation>
    <dataValidation sqref="Q879" type="list">
      <formula1>'3rdy'!$AF$22:$AF$31</formula1>
    </dataValidation>
    <dataValidation sqref="T879" type="list">
      <formula1>'3rdy'!$AF$22:$AF$31</formula1>
    </dataValidation>
    <dataValidation sqref="W879" type="list">
      <formula1>'3rdy'!$AF$12:$AF$15</formula1>
    </dataValidation>
    <dataValidation sqref="N880" type="list">
      <formula1>'3rdy'!$AF$3:$AF$10</formula1>
    </dataValidation>
    <dataValidation sqref="Q880" type="list">
      <formula1>'3rdy'!$AF$22:$AF$31</formula1>
    </dataValidation>
    <dataValidation sqref="T880" type="list">
      <formula1>'3rdy'!$AF$22:$AF$31</formula1>
    </dataValidation>
    <dataValidation sqref="W880" type="list">
      <formula1>'3rdy'!$AF$12:$AF$15</formula1>
    </dataValidation>
    <dataValidation sqref="N881" type="list">
      <formula1>'3rdy'!$AF$3:$AF$10</formula1>
    </dataValidation>
    <dataValidation sqref="Q881" type="list">
      <formula1>'3rdy'!$AF$22:$AF$31</formula1>
    </dataValidation>
    <dataValidation sqref="T881" type="list">
      <formula1>'3rdy'!$AF$22:$AF$31</formula1>
    </dataValidation>
    <dataValidation sqref="W881" type="list">
      <formula1>'3rdy'!$AF$12:$AF$15</formula1>
    </dataValidation>
    <dataValidation sqref="N882" type="list">
      <formula1>'3rdy'!$AF$3:$AF$10</formula1>
    </dataValidation>
    <dataValidation sqref="Q882" type="list">
      <formula1>'3rdy'!$AF$22:$AF$31</formula1>
    </dataValidation>
    <dataValidation sqref="T882" type="list">
      <formula1>'3rdy'!$AF$22:$AF$31</formula1>
    </dataValidation>
    <dataValidation sqref="W882" type="list">
      <formula1>'3rdy'!$AF$12:$AF$15</formula1>
    </dataValidation>
    <dataValidation sqref="N883" type="list">
      <formula1>'3rdy'!$AF$3:$AF$10</formula1>
    </dataValidation>
    <dataValidation sqref="Q883" type="list">
      <formula1>'3rdy'!$AF$22:$AF$31</formula1>
    </dataValidation>
    <dataValidation sqref="T883" type="list">
      <formula1>'3rdy'!$AF$22:$AF$31</formula1>
    </dataValidation>
    <dataValidation sqref="W883" type="list">
      <formula1>'3rdy'!$AF$12:$AF$15</formula1>
    </dataValidation>
    <dataValidation sqref="N884" type="list">
      <formula1>'3rdy'!$AF$3:$AF$10</formula1>
    </dataValidation>
    <dataValidation sqref="Q884" type="list">
      <formula1>'3rdy'!$AF$22:$AF$31</formula1>
    </dataValidation>
    <dataValidation sqref="T884" type="list">
      <formula1>'3rdy'!$AF$22:$AF$31</formula1>
    </dataValidation>
    <dataValidation sqref="W884" type="list">
      <formula1>'3rdy'!$AF$12:$AF$15</formula1>
    </dataValidation>
    <dataValidation sqref="N885" type="list">
      <formula1>'3rdy'!$AF$3:$AF$10</formula1>
    </dataValidation>
    <dataValidation sqref="Q885" type="list">
      <formula1>'3rdy'!$AF$22:$AF$31</formula1>
    </dataValidation>
    <dataValidation sqref="T885" type="list">
      <formula1>'3rdy'!$AF$22:$AF$31</formula1>
    </dataValidation>
    <dataValidation sqref="W885" type="list">
      <formula1>'3rdy'!$AF$12:$AF$15</formula1>
    </dataValidation>
    <dataValidation sqref="N886" type="list">
      <formula1>'3rdy'!$AF$3:$AF$10</formula1>
    </dataValidation>
    <dataValidation sqref="Q886" type="list">
      <formula1>'3rdy'!$AF$22:$AF$31</formula1>
    </dataValidation>
    <dataValidation sqref="T886" type="list">
      <formula1>'3rdy'!$AF$22:$AF$31</formula1>
    </dataValidation>
    <dataValidation sqref="W886" type="list">
      <formula1>'3rdy'!$AF$12:$AF$15</formula1>
    </dataValidation>
    <dataValidation sqref="N887" type="list">
      <formula1>'3rdy'!$AF$3:$AF$10</formula1>
    </dataValidation>
    <dataValidation sqref="Q887" type="list">
      <formula1>'3rdy'!$AF$22:$AF$31</formula1>
    </dataValidation>
    <dataValidation sqref="T887" type="list">
      <formula1>'3rdy'!$AF$22:$AF$31</formula1>
    </dataValidation>
    <dataValidation sqref="W887" type="list">
      <formula1>'3rdy'!$AF$12:$AF$15</formula1>
    </dataValidation>
    <dataValidation sqref="N888" type="list">
      <formula1>'3rdy'!$AF$3:$AF$10</formula1>
    </dataValidation>
    <dataValidation sqref="Q888" type="list">
      <formula1>'3rdy'!$AF$22:$AF$31</formula1>
    </dataValidation>
    <dataValidation sqref="T888" type="list">
      <formula1>'3rdy'!$AF$22:$AF$31</formula1>
    </dataValidation>
    <dataValidation sqref="W888" type="list">
      <formula1>'3rdy'!$AF$12:$AF$15</formula1>
    </dataValidation>
    <dataValidation sqref="N889" type="list">
      <formula1>'3rdy'!$AF$3:$AF$10</formula1>
    </dataValidation>
    <dataValidation sqref="Q889" type="list">
      <formula1>'3rdy'!$AF$22:$AF$31</formula1>
    </dataValidation>
    <dataValidation sqref="T889" type="list">
      <formula1>'3rdy'!$AF$22:$AF$31</formula1>
    </dataValidation>
    <dataValidation sqref="W889" type="list">
      <formula1>'3rdy'!$AF$12:$AF$15</formula1>
    </dataValidation>
    <dataValidation sqref="N890" type="list">
      <formula1>'3rdy'!$AF$3:$AF$10</formula1>
    </dataValidation>
    <dataValidation sqref="Q890" type="list">
      <formula1>'3rdy'!$AF$22:$AF$31</formula1>
    </dataValidation>
    <dataValidation sqref="T890" type="list">
      <formula1>'3rdy'!$AF$22:$AF$31</formula1>
    </dataValidation>
    <dataValidation sqref="W890" type="list">
      <formula1>'3rdy'!$AF$12:$AF$15</formula1>
    </dataValidation>
    <dataValidation sqref="N891" type="list">
      <formula1>'3rdy'!$AF$3:$AF$10</formula1>
    </dataValidation>
    <dataValidation sqref="Q891" type="list">
      <formula1>'3rdy'!$AF$22:$AF$31</formula1>
    </dataValidation>
    <dataValidation sqref="T891" type="list">
      <formula1>'3rdy'!$AF$22:$AF$31</formula1>
    </dataValidation>
    <dataValidation sqref="W891" type="list">
      <formula1>'3rdy'!$AF$12:$AF$15</formula1>
    </dataValidation>
    <dataValidation sqref="N892" type="list">
      <formula1>'3rdy'!$AF$3:$AF$10</formula1>
    </dataValidation>
    <dataValidation sqref="Q892" type="list">
      <formula1>'3rdy'!$AF$22:$AF$31</formula1>
    </dataValidation>
    <dataValidation sqref="T892" type="list">
      <formula1>'3rdy'!$AF$22:$AF$31</formula1>
    </dataValidation>
    <dataValidation sqref="W892" type="list">
      <formula1>'3rdy'!$AF$12:$AF$15</formula1>
    </dataValidation>
    <dataValidation sqref="N893" type="list">
      <formula1>'3rdy'!$AF$3:$AF$10</formula1>
    </dataValidation>
    <dataValidation sqref="Q893" type="list">
      <formula1>'3rdy'!$AF$22:$AF$31</formula1>
    </dataValidation>
    <dataValidation sqref="T893" type="list">
      <formula1>'3rdy'!$AF$22:$AF$31</formula1>
    </dataValidation>
    <dataValidation sqref="W893" type="list">
      <formula1>'3rdy'!$AF$12:$AF$15</formula1>
    </dataValidation>
    <dataValidation sqref="N894" type="list">
      <formula1>'3rdy'!$AF$3:$AF$10</formula1>
    </dataValidation>
    <dataValidation sqref="Q894" type="list">
      <formula1>'3rdy'!$AF$22:$AF$31</formula1>
    </dataValidation>
    <dataValidation sqref="T894" type="list">
      <formula1>'3rdy'!$AF$22:$AF$31</formula1>
    </dataValidation>
    <dataValidation sqref="W894" type="list">
      <formula1>'3rdy'!$AF$12:$AF$15</formula1>
    </dataValidation>
    <dataValidation sqref="N895" type="list">
      <formula1>'3rdy'!$AF$3:$AF$10</formula1>
    </dataValidation>
    <dataValidation sqref="Q895" type="list">
      <formula1>'3rdy'!$AF$22:$AF$31</formula1>
    </dataValidation>
    <dataValidation sqref="T895" type="list">
      <formula1>'3rdy'!$AF$22:$AF$31</formula1>
    </dataValidation>
    <dataValidation sqref="W895" type="list">
      <formula1>'3rdy'!$AF$12:$AF$15</formula1>
    </dataValidation>
    <dataValidation sqref="N896" type="list">
      <formula1>'3rdy'!$AF$3:$AF$10</formula1>
    </dataValidation>
    <dataValidation sqref="Q896" type="list">
      <formula1>'3rdy'!$AF$22:$AF$31</formula1>
    </dataValidation>
    <dataValidation sqref="T896" type="list">
      <formula1>'3rdy'!$AF$22:$AF$31</formula1>
    </dataValidation>
    <dataValidation sqref="W896" type="list">
      <formula1>'3rdy'!$AF$12:$AF$15</formula1>
    </dataValidation>
    <dataValidation sqref="N897" type="list">
      <formula1>'3rdy'!$AF$3:$AF$10</formula1>
    </dataValidation>
    <dataValidation sqref="Q897" type="list">
      <formula1>'3rdy'!$AF$22:$AF$31</formula1>
    </dataValidation>
    <dataValidation sqref="T897" type="list">
      <formula1>'3rdy'!$AF$22:$AF$31</formula1>
    </dataValidation>
    <dataValidation sqref="W897" type="list">
      <formula1>'3rdy'!$AF$12:$AF$15</formula1>
    </dataValidation>
    <dataValidation sqref="N898" type="list">
      <formula1>'3rdy'!$AF$3:$AF$10</formula1>
    </dataValidation>
    <dataValidation sqref="Q898" type="list">
      <formula1>'3rdy'!$AF$22:$AF$31</formula1>
    </dataValidation>
    <dataValidation sqref="T898" type="list">
      <formula1>'3rdy'!$AF$22:$AF$31</formula1>
    </dataValidation>
    <dataValidation sqref="W898" type="list">
      <formula1>'3rdy'!$AF$12:$AF$15</formula1>
    </dataValidation>
    <dataValidation sqref="N899" type="list">
      <formula1>'3rdy'!$AF$3:$AF$10</formula1>
    </dataValidation>
    <dataValidation sqref="Q899" type="list">
      <formula1>'3rdy'!$AF$22:$AF$31</formula1>
    </dataValidation>
    <dataValidation sqref="T899" type="list">
      <formula1>'3rdy'!$AF$22:$AF$31</formula1>
    </dataValidation>
    <dataValidation sqref="W899" type="list">
      <formula1>'3rdy'!$AF$12:$AF$15</formula1>
    </dataValidation>
    <dataValidation sqref="N900" type="list">
      <formula1>'3rdy'!$AF$3:$AF$10</formula1>
    </dataValidation>
    <dataValidation sqref="Q900" type="list">
      <formula1>'3rdy'!$AF$22:$AF$31</formula1>
    </dataValidation>
    <dataValidation sqref="T900" type="list">
      <formula1>'3rdy'!$AF$22:$AF$31</formula1>
    </dataValidation>
    <dataValidation sqref="W900" type="list">
      <formula1>'3rdy'!$AF$12:$AF$15</formula1>
    </dataValidation>
    <dataValidation sqref="N901" type="list">
      <formula1>'3rdy'!$AF$3:$AF$10</formula1>
    </dataValidation>
    <dataValidation sqref="Q901" type="list">
      <formula1>'3rdy'!$AF$22:$AF$31</formula1>
    </dataValidation>
    <dataValidation sqref="T901" type="list">
      <formula1>'3rdy'!$AF$22:$AF$31</formula1>
    </dataValidation>
    <dataValidation sqref="W901" type="list">
      <formula1>'3rdy'!$AF$12:$AF$15</formula1>
    </dataValidation>
    <dataValidation sqref="N902" type="list">
      <formula1>'3rdy'!$AF$3:$AF$10</formula1>
    </dataValidation>
    <dataValidation sqref="Q902" type="list">
      <formula1>'3rdy'!$AF$22:$AF$31</formula1>
    </dataValidation>
    <dataValidation sqref="T902" type="list">
      <formula1>'3rdy'!$AF$22:$AF$31</formula1>
    </dataValidation>
    <dataValidation sqref="W902" type="list">
      <formula1>'3rdy'!$AF$12:$AF$15</formula1>
    </dataValidation>
    <dataValidation sqref="N903" type="list">
      <formula1>'3rdy'!$AF$3:$AF$10</formula1>
    </dataValidation>
    <dataValidation sqref="Q903" type="list">
      <formula1>'3rdy'!$AF$22:$AF$31</formula1>
    </dataValidation>
    <dataValidation sqref="T903" type="list">
      <formula1>'3rdy'!$AF$22:$AF$31</formula1>
    </dataValidation>
    <dataValidation sqref="W903" type="list">
      <formula1>'3rdy'!$AF$12:$AF$15</formula1>
    </dataValidation>
    <dataValidation sqref="N904" type="list">
      <formula1>'3rdy'!$AF$3:$AF$10</formula1>
    </dataValidation>
    <dataValidation sqref="Q904" type="list">
      <formula1>'3rdy'!$AF$22:$AF$31</formula1>
    </dataValidation>
    <dataValidation sqref="T904" type="list">
      <formula1>'3rdy'!$AF$22:$AF$31</formula1>
    </dataValidation>
    <dataValidation sqref="W904" type="list">
      <formula1>'3rdy'!$AF$12:$AF$15</formula1>
    </dataValidation>
    <dataValidation sqref="N905" type="list">
      <formula1>'3rdy'!$AF$3:$AF$10</formula1>
    </dataValidation>
    <dataValidation sqref="Q905" type="list">
      <formula1>'3rdy'!$AF$22:$AF$31</formula1>
    </dataValidation>
    <dataValidation sqref="T905" type="list">
      <formula1>'3rdy'!$AF$22:$AF$31</formula1>
    </dataValidation>
    <dataValidation sqref="W905" type="list">
      <formula1>'3rdy'!$AF$12:$AF$15</formula1>
    </dataValidation>
    <dataValidation sqref="N906" type="list">
      <formula1>'3rdy'!$AF$3:$AF$10</formula1>
    </dataValidation>
    <dataValidation sqref="Q906" type="list">
      <formula1>'3rdy'!$AF$22:$AF$31</formula1>
    </dataValidation>
    <dataValidation sqref="T906" type="list">
      <formula1>'3rdy'!$AF$22:$AF$31</formula1>
    </dataValidation>
    <dataValidation sqref="W906" type="list">
      <formula1>'3rdy'!$AF$12:$AF$15</formula1>
    </dataValidation>
    <dataValidation sqref="N907" type="list">
      <formula1>'3rdy'!$AF$3:$AF$10</formula1>
    </dataValidation>
    <dataValidation sqref="Q907" type="list">
      <formula1>'3rdy'!$AF$22:$AF$31</formula1>
    </dataValidation>
    <dataValidation sqref="T907" type="list">
      <formula1>'3rdy'!$AF$22:$AF$31</formula1>
    </dataValidation>
    <dataValidation sqref="W907" type="list">
      <formula1>'3rdy'!$AF$12:$AF$15</formula1>
    </dataValidation>
    <dataValidation sqref="N908" type="list">
      <formula1>'3rdy'!$AF$3:$AF$10</formula1>
    </dataValidation>
    <dataValidation sqref="Q908" type="list">
      <formula1>'3rdy'!$AF$22:$AF$31</formula1>
    </dataValidation>
    <dataValidation sqref="T908" type="list">
      <formula1>'3rdy'!$AF$22:$AF$31</formula1>
    </dataValidation>
    <dataValidation sqref="W908" type="list">
      <formula1>'3rdy'!$AF$12:$AF$15</formula1>
    </dataValidation>
    <dataValidation sqref="N909" type="list">
      <formula1>'3rdy'!$AF$3:$AF$10</formula1>
    </dataValidation>
    <dataValidation sqref="Q909" type="list">
      <formula1>'3rdy'!$AF$22:$AF$31</formula1>
    </dataValidation>
    <dataValidation sqref="T909" type="list">
      <formula1>'3rdy'!$AF$22:$AF$31</formula1>
    </dataValidation>
    <dataValidation sqref="W909" type="list">
      <formula1>'3rdy'!$AF$12:$AF$15</formula1>
    </dataValidation>
    <dataValidation sqref="N910" type="list">
      <formula1>'3rdy'!$AF$3:$AF$10</formula1>
    </dataValidation>
    <dataValidation sqref="Q910" type="list">
      <formula1>'3rdy'!$AF$22:$AF$31</formula1>
    </dataValidation>
    <dataValidation sqref="T910" type="list">
      <formula1>'3rdy'!$AF$22:$AF$31</formula1>
    </dataValidation>
    <dataValidation sqref="W910" type="list">
      <formula1>'3rdy'!$AF$12:$AF$15</formula1>
    </dataValidation>
    <dataValidation sqref="N911" type="list">
      <formula1>'3rdy'!$AF$3:$AF$10</formula1>
    </dataValidation>
    <dataValidation sqref="Q911" type="list">
      <formula1>'3rdy'!$AF$22:$AF$31</formula1>
    </dataValidation>
    <dataValidation sqref="T911" type="list">
      <formula1>'3rdy'!$AF$22:$AF$31</formula1>
    </dataValidation>
    <dataValidation sqref="W911" type="list">
      <formula1>'3rdy'!$AF$12:$AF$15</formula1>
    </dataValidation>
    <dataValidation sqref="N912" type="list">
      <formula1>'3rdy'!$AF$3:$AF$10</formula1>
    </dataValidation>
    <dataValidation sqref="Q912" type="list">
      <formula1>'3rdy'!$AF$22:$AF$31</formula1>
    </dataValidation>
    <dataValidation sqref="T912" type="list">
      <formula1>'3rdy'!$AF$22:$AF$31</formula1>
    </dataValidation>
    <dataValidation sqref="W912" type="list">
      <formula1>'3rdy'!$AF$12:$AF$15</formula1>
    </dataValidation>
    <dataValidation sqref="N913" type="list">
      <formula1>'3rdy'!$AF$3:$AF$10</formula1>
    </dataValidation>
    <dataValidation sqref="Q913" type="list">
      <formula1>'3rdy'!$AF$22:$AF$31</formula1>
    </dataValidation>
    <dataValidation sqref="T913" type="list">
      <formula1>'3rdy'!$AF$22:$AF$31</formula1>
    </dataValidation>
    <dataValidation sqref="W913" type="list">
      <formula1>'3rdy'!$AF$12:$AF$15</formula1>
    </dataValidation>
    <dataValidation sqref="N914" type="list">
      <formula1>'3rdy'!$AF$3:$AF$10</formula1>
    </dataValidation>
    <dataValidation sqref="Q914" type="list">
      <formula1>'3rdy'!$AF$22:$AF$31</formula1>
    </dataValidation>
    <dataValidation sqref="T914" type="list">
      <formula1>'3rdy'!$AF$22:$AF$31</formula1>
    </dataValidation>
    <dataValidation sqref="W914" type="list">
      <formula1>'3rdy'!$AF$12:$AF$15</formula1>
    </dataValidation>
    <dataValidation sqref="N915" type="list">
      <formula1>'3rdy'!$AF$3:$AF$10</formula1>
    </dataValidation>
    <dataValidation sqref="Q915" type="list">
      <formula1>'3rdy'!$AF$22:$AF$31</formula1>
    </dataValidation>
    <dataValidation sqref="T915" type="list">
      <formula1>'3rdy'!$AF$22:$AF$31</formula1>
    </dataValidation>
    <dataValidation sqref="W915" type="list">
      <formula1>'3rdy'!$AF$12:$AF$15</formula1>
    </dataValidation>
    <dataValidation sqref="N916" type="list">
      <formula1>'3rdy'!$AF$3:$AF$10</formula1>
    </dataValidation>
    <dataValidation sqref="Q916" type="list">
      <formula1>'3rdy'!$AF$22:$AF$31</formula1>
    </dataValidation>
    <dataValidation sqref="T916" type="list">
      <formula1>'3rdy'!$AF$22:$AF$31</formula1>
    </dataValidation>
    <dataValidation sqref="W916" type="list">
      <formula1>'3rdy'!$AF$12:$AF$15</formula1>
    </dataValidation>
    <dataValidation sqref="N917" type="list">
      <formula1>'3rdy'!$AF$3:$AF$10</formula1>
    </dataValidation>
    <dataValidation sqref="Q917" type="list">
      <formula1>'3rdy'!$AF$22:$AF$31</formula1>
    </dataValidation>
    <dataValidation sqref="T917" type="list">
      <formula1>'3rdy'!$AF$22:$AF$31</formula1>
    </dataValidation>
    <dataValidation sqref="W917" type="list">
      <formula1>'3rdy'!$AF$12:$AF$15</formula1>
    </dataValidation>
    <dataValidation sqref="N918" type="list">
      <formula1>'3rdy'!$AF$3:$AF$10</formula1>
    </dataValidation>
    <dataValidation sqref="Q918" type="list">
      <formula1>'3rdy'!$AF$22:$AF$31</formula1>
    </dataValidation>
    <dataValidation sqref="T918" type="list">
      <formula1>'3rdy'!$AF$22:$AF$31</formula1>
    </dataValidation>
    <dataValidation sqref="W918" type="list">
      <formula1>'3rdy'!$AF$12:$AF$15</formula1>
    </dataValidation>
    <dataValidation sqref="N919" type="list">
      <formula1>'3rdy'!$AF$3:$AF$10</formula1>
    </dataValidation>
    <dataValidation sqref="Q919" type="list">
      <formula1>'3rdy'!$AF$22:$AF$31</formula1>
    </dataValidation>
    <dataValidation sqref="T919" type="list">
      <formula1>'3rdy'!$AF$22:$AF$31</formula1>
    </dataValidation>
    <dataValidation sqref="W919" type="list">
      <formula1>'3rdy'!$AF$12:$AF$15</formula1>
    </dataValidation>
    <dataValidation sqref="N920" type="list">
      <formula1>'3rdy'!$AF$3:$AF$10</formula1>
    </dataValidation>
    <dataValidation sqref="Q920" type="list">
      <formula1>'3rdy'!$AF$22:$AF$31</formula1>
    </dataValidation>
    <dataValidation sqref="T920" type="list">
      <formula1>'3rdy'!$AF$22:$AF$31</formula1>
    </dataValidation>
    <dataValidation sqref="W920" type="list">
      <formula1>'3rdy'!$AF$12:$AF$15</formula1>
    </dataValidation>
    <dataValidation sqref="N921" type="list">
      <formula1>'3rdy'!$AF$3:$AF$10</formula1>
    </dataValidation>
    <dataValidation sqref="Q921" type="list">
      <formula1>'3rdy'!$AF$22:$AF$31</formula1>
    </dataValidation>
    <dataValidation sqref="T921" type="list">
      <formula1>'3rdy'!$AF$22:$AF$31</formula1>
    </dataValidation>
    <dataValidation sqref="W921" type="list">
      <formula1>'3rdy'!$AF$12:$AF$15</formula1>
    </dataValidation>
    <dataValidation sqref="N922" type="list">
      <formula1>'3rdy'!$AF$3:$AF$10</formula1>
    </dataValidation>
    <dataValidation sqref="Q922" type="list">
      <formula1>'3rdy'!$AF$22:$AF$31</formula1>
    </dataValidation>
    <dataValidation sqref="T922" type="list">
      <formula1>'3rdy'!$AF$22:$AF$31</formula1>
    </dataValidation>
    <dataValidation sqref="W922" type="list">
      <formula1>'3rdy'!$AF$12:$AF$15</formula1>
    </dataValidation>
    <dataValidation sqref="N923" type="list">
      <formula1>'3rdy'!$AF$3:$AF$10</formula1>
    </dataValidation>
    <dataValidation sqref="Q923" type="list">
      <formula1>'3rdy'!$AF$22:$AF$31</formula1>
    </dataValidation>
    <dataValidation sqref="T923" type="list">
      <formula1>'3rdy'!$AF$22:$AF$31</formula1>
    </dataValidation>
    <dataValidation sqref="W923" type="list">
      <formula1>'3rdy'!$AF$12:$AF$15</formula1>
    </dataValidation>
    <dataValidation sqref="N924" type="list">
      <formula1>'3rdy'!$AF$3:$AF$10</formula1>
    </dataValidation>
    <dataValidation sqref="Q924" type="list">
      <formula1>'3rdy'!$AF$22:$AF$31</formula1>
    </dataValidation>
    <dataValidation sqref="T924" type="list">
      <formula1>'3rdy'!$AF$22:$AF$31</formula1>
    </dataValidation>
    <dataValidation sqref="W924" type="list">
      <formula1>'3rdy'!$AF$12:$AF$15</formula1>
    </dataValidation>
    <dataValidation sqref="N925" type="list">
      <formula1>'3rdy'!$AF$3:$AF$10</formula1>
    </dataValidation>
    <dataValidation sqref="Q925" type="list">
      <formula1>'3rdy'!$AF$22:$AF$31</formula1>
    </dataValidation>
    <dataValidation sqref="T925" type="list">
      <formula1>'3rdy'!$AF$22:$AF$31</formula1>
    </dataValidation>
    <dataValidation sqref="W925" type="list">
      <formula1>'3rdy'!$AF$12:$AF$15</formula1>
    </dataValidation>
    <dataValidation sqref="N926" type="list">
      <formula1>'3rdy'!$AF$3:$AF$10</formula1>
    </dataValidation>
    <dataValidation sqref="Q926" type="list">
      <formula1>'3rdy'!$AF$22:$AF$31</formula1>
    </dataValidation>
    <dataValidation sqref="T926" type="list">
      <formula1>'3rdy'!$AF$22:$AF$31</formula1>
    </dataValidation>
    <dataValidation sqref="W926" type="list">
      <formula1>'3rdy'!$AF$12:$AF$15</formula1>
    </dataValidation>
    <dataValidation sqref="N927" type="list">
      <formula1>'3rdy'!$AF$3:$AF$10</formula1>
    </dataValidation>
    <dataValidation sqref="Q927" type="list">
      <formula1>'3rdy'!$AF$22:$AF$31</formula1>
    </dataValidation>
    <dataValidation sqref="T927" type="list">
      <formula1>'3rdy'!$AF$22:$AF$31</formula1>
    </dataValidation>
    <dataValidation sqref="W927" type="list">
      <formula1>'3rdy'!$AF$12:$AF$15</formula1>
    </dataValidation>
    <dataValidation sqref="N928" type="list">
      <formula1>'3rdy'!$AF$3:$AF$10</formula1>
    </dataValidation>
    <dataValidation sqref="Q928" type="list">
      <formula1>'3rdy'!$AF$22:$AF$31</formula1>
    </dataValidation>
    <dataValidation sqref="T928" type="list">
      <formula1>'3rdy'!$AF$22:$AF$31</formula1>
    </dataValidation>
    <dataValidation sqref="W928" type="list">
      <formula1>'3rdy'!$AF$12:$AF$15</formula1>
    </dataValidation>
    <dataValidation sqref="N929" type="list">
      <formula1>'3rdy'!$AF$3:$AF$10</formula1>
    </dataValidation>
    <dataValidation sqref="Q929" type="list">
      <formula1>'3rdy'!$AF$22:$AF$31</formula1>
    </dataValidation>
    <dataValidation sqref="T929" type="list">
      <formula1>'3rdy'!$AF$22:$AF$31</formula1>
    </dataValidation>
    <dataValidation sqref="W929" type="list">
      <formula1>'3rdy'!$AF$12:$AF$15</formula1>
    </dataValidation>
    <dataValidation sqref="N930" type="list">
      <formula1>'3rdy'!$AF$3:$AF$10</formula1>
    </dataValidation>
    <dataValidation sqref="Q930" type="list">
      <formula1>'3rdy'!$AF$22:$AF$31</formula1>
    </dataValidation>
    <dataValidation sqref="T930" type="list">
      <formula1>'3rdy'!$AF$22:$AF$31</formula1>
    </dataValidation>
    <dataValidation sqref="W930" type="list">
      <formula1>'3rdy'!$AF$12:$AF$15</formula1>
    </dataValidation>
    <dataValidation sqref="N931" type="list">
      <formula1>'3rdy'!$AF$3:$AF$10</formula1>
    </dataValidation>
    <dataValidation sqref="Q931" type="list">
      <formula1>'3rdy'!$AF$22:$AF$31</formula1>
    </dataValidation>
    <dataValidation sqref="T931" type="list">
      <formula1>'3rdy'!$AF$22:$AF$31</formula1>
    </dataValidation>
    <dataValidation sqref="W931" type="list">
      <formula1>'3rdy'!$AF$12:$AF$15</formula1>
    </dataValidation>
    <dataValidation sqref="N932" type="list">
      <formula1>'3rdy'!$AF$3:$AF$10</formula1>
    </dataValidation>
    <dataValidation sqref="Q932" type="list">
      <formula1>'3rdy'!$AF$22:$AF$31</formula1>
    </dataValidation>
    <dataValidation sqref="T932" type="list">
      <formula1>'3rdy'!$AF$22:$AF$31</formula1>
    </dataValidation>
    <dataValidation sqref="W932" type="list">
      <formula1>'3rdy'!$AF$12:$AF$15</formula1>
    </dataValidation>
    <dataValidation sqref="N933" type="list">
      <formula1>'3rdy'!$AF$3:$AF$10</formula1>
    </dataValidation>
    <dataValidation sqref="Q933" type="list">
      <formula1>'3rdy'!$AF$22:$AF$31</formula1>
    </dataValidation>
    <dataValidation sqref="T933" type="list">
      <formula1>'3rdy'!$AF$22:$AF$31</formula1>
    </dataValidation>
    <dataValidation sqref="W933" type="list">
      <formula1>'3rdy'!$AF$12:$AF$15</formula1>
    </dataValidation>
    <dataValidation sqref="N934" type="list">
      <formula1>'3rdy'!$AF$3:$AF$10</formula1>
    </dataValidation>
    <dataValidation sqref="Q934" type="list">
      <formula1>'3rdy'!$AF$22:$AF$31</formula1>
    </dataValidation>
    <dataValidation sqref="T934" type="list">
      <formula1>'3rdy'!$AF$22:$AF$31</formula1>
    </dataValidation>
    <dataValidation sqref="W934" type="list">
      <formula1>'3rdy'!$AF$12:$AF$15</formula1>
    </dataValidation>
    <dataValidation sqref="N935" type="list">
      <formula1>'3rdy'!$AF$3:$AF$10</formula1>
    </dataValidation>
    <dataValidation sqref="Q935" type="list">
      <formula1>'3rdy'!$AF$22:$AF$31</formula1>
    </dataValidation>
    <dataValidation sqref="T935" type="list">
      <formula1>'3rdy'!$AF$22:$AF$31</formula1>
    </dataValidation>
    <dataValidation sqref="W935" type="list">
      <formula1>'3rdy'!$AF$12:$AF$15</formula1>
    </dataValidation>
    <dataValidation sqref="N936" type="list">
      <formula1>'3rdy'!$AF$3:$AF$10</formula1>
    </dataValidation>
    <dataValidation sqref="Q936" type="list">
      <formula1>'3rdy'!$AF$22:$AF$31</formula1>
    </dataValidation>
    <dataValidation sqref="T936" type="list">
      <formula1>'3rdy'!$AF$22:$AF$31</formula1>
    </dataValidation>
    <dataValidation sqref="W936" type="list">
      <formula1>'3rdy'!$AF$12:$AF$15</formula1>
    </dataValidation>
    <dataValidation sqref="N937" type="list">
      <formula1>'3rdy'!$AF$3:$AF$10</formula1>
    </dataValidation>
    <dataValidation sqref="Q937" type="list">
      <formula1>'3rdy'!$AF$22:$AF$31</formula1>
    </dataValidation>
    <dataValidation sqref="T937" type="list">
      <formula1>'3rdy'!$AF$22:$AF$31</formula1>
    </dataValidation>
    <dataValidation sqref="W937" type="list">
      <formula1>'3rdy'!$AF$12:$AF$15</formula1>
    </dataValidation>
    <dataValidation sqref="N938" type="list">
      <formula1>'3rdy'!$AF$3:$AF$10</formula1>
    </dataValidation>
    <dataValidation sqref="Q938" type="list">
      <formula1>'3rdy'!$AF$22:$AF$31</formula1>
    </dataValidation>
    <dataValidation sqref="T938" type="list">
      <formula1>'3rdy'!$AF$22:$AF$31</formula1>
    </dataValidation>
    <dataValidation sqref="W938" type="list">
      <formula1>'3rdy'!$AF$12:$AF$15</formula1>
    </dataValidation>
    <dataValidation sqref="N939" type="list">
      <formula1>'3rdy'!$AF$3:$AF$10</formula1>
    </dataValidation>
    <dataValidation sqref="Q939" type="list">
      <formula1>'3rdy'!$AF$22:$AF$31</formula1>
    </dataValidation>
    <dataValidation sqref="T939" type="list">
      <formula1>'3rdy'!$AF$22:$AF$31</formula1>
    </dataValidation>
    <dataValidation sqref="W939" type="list">
      <formula1>'3rdy'!$AF$12:$AF$15</formula1>
    </dataValidation>
    <dataValidation sqref="N940" type="list">
      <formula1>'3rdy'!$AF$3:$AF$10</formula1>
    </dataValidation>
    <dataValidation sqref="Q940" type="list">
      <formula1>'3rdy'!$AF$22:$AF$31</formula1>
    </dataValidation>
    <dataValidation sqref="T940" type="list">
      <formula1>'3rdy'!$AF$22:$AF$31</formula1>
    </dataValidation>
    <dataValidation sqref="W940" type="list">
      <formula1>'3rdy'!$AF$12:$AF$15</formula1>
    </dataValidation>
    <dataValidation sqref="N941" type="list">
      <formula1>'3rdy'!$AF$3:$AF$10</formula1>
    </dataValidation>
    <dataValidation sqref="Q941" type="list">
      <formula1>'3rdy'!$AF$22:$AF$31</formula1>
    </dataValidation>
    <dataValidation sqref="T941" type="list">
      <formula1>'3rdy'!$AF$22:$AF$31</formula1>
    </dataValidation>
    <dataValidation sqref="W941" type="list">
      <formula1>'3rdy'!$AF$12:$AF$15</formula1>
    </dataValidation>
    <dataValidation sqref="N942" type="list">
      <formula1>'3rdy'!$AF$3:$AF$10</formula1>
    </dataValidation>
    <dataValidation sqref="Q942" type="list">
      <formula1>'3rdy'!$AF$22:$AF$31</formula1>
    </dataValidation>
    <dataValidation sqref="T942" type="list">
      <formula1>'3rdy'!$AF$22:$AF$31</formula1>
    </dataValidation>
    <dataValidation sqref="W942" type="list">
      <formula1>'3rdy'!$AF$12:$AF$15</formula1>
    </dataValidation>
    <dataValidation sqref="N943" type="list">
      <formula1>'3rdy'!$AF$3:$AF$10</formula1>
    </dataValidation>
    <dataValidation sqref="Q943" type="list">
      <formula1>'3rdy'!$AF$22:$AF$31</formula1>
    </dataValidation>
    <dataValidation sqref="T943" type="list">
      <formula1>'3rdy'!$AF$22:$AF$31</formula1>
    </dataValidation>
    <dataValidation sqref="W943" type="list">
      <formula1>'3rdy'!$AF$12:$AF$15</formula1>
    </dataValidation>
    <dataValidation sqref="N944" type="list">
      <formula1>'3rdy'!$AF$3:$AF$10</formula1>
    </dataValidation>
    <dataValidation sqref="Q944" type="list">
      <formula1>'3rdy'!$AF$22:$AF$31</formula1>
    </dataValidation>
    <dataValidation sqref="T944" type="list">
      <formula1>'3rdy'!$AF$22:$AF$31</formula1>
    </dataValidation>
    <dataValidation sqref="W944" type="list">
      <formula1>'3rdy'!$AF$12:$AF$15</formula1>
    </dataValidation>
    <dataValidation sqref="N945" type="list">
      <formula1>'3rdy'!$AF$3:$AF$10</formula1>
    </dataValidation>
    <dataValidation sqref="Q945" type="list">
      <formula1>'3rdy'!$AF$22:$AF$31</formula1>
    </dataValidation>
    <dataValidation sqref="T945" type="list">
      <formula1>'3rdy'!$AF$22:$AF$31</formula1>
    </dataValidation>
    <dataValidation sqref="W945" type="list">
      <formula1>'3rdy'!$AF$12:$AF$15</formula1>
    </dataValidation>
    <dataValidation sqref="N946" type="list">
      <formula1>'3rdy'!$AF$3:$AF$10</formula1>
    </dataValidation>
    <dataValidation sqref="Q946" type="list">
      <formula1>'3rdy'!$AF$22:$AF$31</formula1>
    </dataValidation>
    <dataValidation sqref="T946" type="list">
      <formula1>'3rdy'!$AF$22:$AF$31</formula1>
    </dataValidation>
    <dataValidation sqref="W946" type="list">
      <formula1>'3rdy'!$AF$12:$AF$15</formula1>
    </dataValidation>
    <dataValidation sqref="N947" type="list">
      <formula1>'3rdy'!$AF$3:$AF$10</formula1>
    </dataValidation>
    <dataValidation sqref="Q947" type="list">
      <formula1>'3rdy'!$AF$22:$AF$31</formula1>
    </dataValidation>
    <dataValidation sqref="T947" type="list">
      <formula1>'3rdy'!$AF$22:$AF$31</formula1>
    </dataValidation>
    <dataValidation sqref="W947" type="list">
      <formula1>'3rdy'!$AF$12:$AF$15</formula1>
    </dataValidation>
    <dataValidation sqref="N948" type="list">
      <formula1>'3rdy'!$AF$3:$AF$10</formula1>
    </dataValidation>
    <dataValidation sqref="Q948" type="list">
      <formula1>'3rdy'!$AF$22:$AF$31</formula1>
    </dataValidation>
    <dataValidation sqref="T948" type="list">
      <formula1>'3rdy'!$AF$22:$AF$31</formula1>
    </dataValidation>
    <dataValidation sqref="W948" type="list">
      <formula1>'3rdy'!$AF$12:$AF$15</formula1>
    </dataValidation>
    <dataValidation sqref="N949" type="list">
      <formula1>'3rdy'!$AF$3:$AF$10</formula1>
    </dataValidation>
    <dataValidation sqref="Q949" type="list">
      <formula1>'3rdy'!$AF$22:$AF$31</formula1>
    </dataValidation>
    <dataValidation sqref="T949" type="list">
      <formula1>'3rdy'!$AF$22:$AF$31</formula1>
    </dataValidation>
    <dataValidation sqref="W949" type="list">
      <formula1>'3rdy'!$AF$12:$AF$15</formula1>
    </dataValidation>
    <dataValidation sqref="N950" type="list">
      <formula1>'3rdy'!$AF$3:$AF$10</formula1>
    </dataValidation>
    <dataValidation sqref="Q950" type="list">
      <formula1>'3rdy'!$AF$22:$AF$31</formula1>
    </dataValidation>
    <dataValidation sqref="T950" type="list">
      <formula1>'3rdy'!$AF$22:$AF$31</formula1>
    </dataValidation>
    <dataValidation sqref="W950" type="list">
      <formula1>'3rdy'!$AF$12:$AF$15</formula1>
    </dataValidation>
    <dataValidation sqref="N951" type="list">
      <formula1>'3rdy'!$AF$3:$AF$10</formula1>
    </dataValidation>
    <dataValidation sqref="Q951" type="list">
      <formula1>'3rdy'!$AF$22:$AF$31</formula1>
    </dataValidation>
    <dataValidation sqref="T951" type="list">
      <formula1>'3rdy'!$AF$22:$AF$31</formula1>
    </dataValidation>
    <dataValidation sqref="W951" type="list">
      <formula1>'3rdy'!$AF$12:$AF$15</formula1>
    </dataValidation>
    <dataValidation sqref="N952" type="list">
      <formula1>'3rdy'!$AF$3:$AF$10</formula1>
    </dataValidation>
    <dataValidation sqref="Q952" type="list">
      <formula1>'3rdy'!$AF$22:$AF$31</formula1>
    </dataValidation>
    <dataValidation sqref="T952" type="list">
      <formula1>'3rdy'!$AF$22:$AF$31</formula1>
    </dataValidation>
    <dataValidation sqref="W952" type="list">
      <formula1>'3rdy'!$AF$12:$AF$15</formula1>
    </dataValidation>
    <dataValidation sqref="N953" type="list">
      <formula1>'3rdy'!$AF$3:$AF$10</formula1>
    </dataValidation>
    <dataValidation sqref="Q953" type="list">
      <formula1>'3rdy'!$AF$22:$AF$31</formula1>
    </dataValidation>
    <dataValidation sqref="T953" type="list">
      <formula1>'3rdy'!$AF$22:$AF$31</formula1>
    </dataValidation>
    <dataValidation sqref="W953" type="list">
      <formula1>'3rdy'!$AF$12:$AF$15</formula1>
    </dataValidation>
    <dataValidation sqref="N954" type="list">
      <formula1>'3rdy'!$AF$3:$AF$10</formula1>
    </dataValidation>
    <dataValidation sqref="Q954" type="list">
      <formula1>'3rdy'!$AF$22:$AF$31</formula1>
    </dataValidation>
    <dataValidation sqref="T954" type="list">
      <formula1>'3rdy'!$AF$22:$AF$31</formula1>
    </dataValidation>
    <dataValidation sqref="W954" type="list">
      <formula1>'3rdy'!$AF$12:$AF$15</formula1>
    </dataValidation>
    <dataValidation sqref="N955" type="list">
      <formula1>'3rdy'!$AF$3:$AF$10</formula1>
    </dataValidation>
    <dataValidation sqref="Q955" type="list">
      <formula1>'3rdy'!$AF$22:$AF$31</formula1>
    </dataValidation>
    <dataValidation sqref="T955" type="list">
      <formula1>'3rdy'!$AF$22:$AF$31</formula1>
    </dataValidation>
    <dataValidation sqref="W955" type="list">
      <formula1>'3rdy'!$AF$12:$AF$15</formula1>
    </dataValidation>
    <dataValidation sqref="N956" type="list">
      <formula1>'3rdy'!$AF$3:$AF$10</formula1>
    </dataValidation>
    <dataValidation sqref="Q956" type="list">
      <formula1>'3rdy'!$AF$22:$AF$31</formula1>
    </dataValidation>
    <dataValidation sqref="T956" type="list">
      <formula1>'3rdy'!$AF$22:$AF$31</formula1>
    </dataValidation>
    <dataValidation sqref="W956" type="list">
      <formula1>'3rdy'!$AF$12:$AF$15</formula1>
    </dataValidation>
    <dataValidation sqref="N957" type="list">
      <formula1>'3rdy'!$AF$3:$AF$10</formula1>
    </dataValidation>
    <dataValidation sqref="Q957" type="list">
      <formula1>'3rdy'!$AF$22:$AF$31</formula1>
    </dataValidation>
    <dataValidation sqref="T957" type="list">
      <formula1>'3rdy'!$AF$22:$AF$31</formula1>
    </dataValidation>
    <dataValidation sqref="W957" type="list">
      <formula1>'3rdy'!$AF$12:$AF$15</formula1>
    </dataValidation>
    <dataValidation sqref="N958" type="list">
      <formula1>'3rdy'!$AF$3:$AF$10</formula1>
    </dataValidation>
    <dataValidation sqref="Q958" type="list">
      <formula1>'3rdy'!$AF$22:$AF$31</formula1>
    </dataValidation>
    <dataValidation sqref="T958" type="list">
      <formula1>'3rdy'!$AF$22:$AF$31</formula1>
    </dataValidation>
    <dataValidation sqref="W958" type="list">
      <formula1>'3rdy'!$AF$12:$AF$15</formula1>
    </dataValidation>
    <dataValidation sqref="N959" type="list">
      <formula1>'3rdy'!$AF$3:$AF$10</formula1>
    </dataValidation>
    <dataValidation sqref="Q959" type="list">
      <formula1>'3rdy'!$AF$22:$AF$31</formula1>
    </dataValidation>
    <dataValidation sqref="T959" type="list">
      <formula1>'3rdy'!$AF$22:$AF$31</formula1>
    </dataValidation>
    <dataValidation sqref="W959" type="list">
      <formula1>'3rdy'!$AF$12:$AF$15</formula1>
    </dataValidation>
    <dataValidation sqref="N960" type="list">
      <formula1>'3rdy'!$AF$3:$AF$10</formula1>
    </dataValidation>
    <dataValidation sqref="Q960" type="list">
      <formula1>'3rdy'!$AF$22:$AF$31</formula1>
    </dataValidation>
    <dataValidation sqref="T960" type="list">
      <formula1>'3rdy'!$AF$22:$AF$31</formula1>
    </dataValidation>
    <dataValidation sqref="W960" type="list">
      <formula1>'3rdy'!$AF$12:$AF$15</formula1>
    </dataValidation>
    <dataValidation sqref="N961" type="list">
      <formula1>'3rdy'!$AF$3:$AF$10</formula1>
    </dataValidation>
    <dataValidation sqref="Q961" type="list">
      <formula1>'3rdy'!$AF$22:$AF$31</formula1>
    </dataValidation>
    <dataValidation sqref="T961" type="list">
      <formula1>'3rdy'!$AF$22:$AF$31</formula1>
    </dataValidation>
    <dataValidation sqref="W961" type="list">
      <formula1>'3rdy'!$AF$12:$AF$15</formula1>
    </dataValidation>
    <dataValidation sqref="N962" type="list">
      <formula1>'3rdy'!$AF$3:$AF$10</formula1>
    </dataValidation>
    <dataValidation sqref="Q962" type="list">
      <formula1>'3rdy'!$AF$22:$AF$31</formula1>
    </dataValidation>
    <dataValidation sqref="T962" type="list">
      <formula1>'3rdy'!$AF$22:$AF$31</formula1>
    </dataValidation>
    <dataValidation sqref="W962" type="list">
      <formula1>'3rdy'!$AF$12:$AF$15</formula1>
    </dataValidation>
    <dataValidation sqref="N963" type="list">
      <formula1>'3rdy'!$AF$3:$AF$10</formula1>
    </dataValidation>
    <dataValidation sqref="Q963" type="list">
      <formula1>'3rdy'!$AF$22:$AF$31</formula1>
    </dataValidation>
    <dataValidation sqref="T963" type="list">
      <formula1>'3rdy'!$AF$22:$AF$31</formula1>
    </dataValidation>
    <dataValidation sqref="W963" type="list">
      <formula1>'3rdy'!$AF$12:$AF$15</formula1>
    </dataValidation>
    <dataValidation sqref="N964" type="list">
      <formula1>'3rdy'!$AF$3:$AF$10</formula1>
    </dataValidation>
    <dataValidation sqref="Q964" type="list">
      <formula1>'3rdy'!$AF$22:$AF$31</formula1>
    </dataValidation>
    <dataValidation sqref="T964" type="list">
      <formula1>'3rdy'!$AF$22:$AF$31</formula1>
    </dataValidation>
    <dataValidation sqref="W964" type="list">
      <formula1>'3rdy'!$AF$12:$AF$15</formula1>
    </dataValidation>
    <dataValidation sqref="N965" type="list">
      <formula1>'3rdy'!$AF$3:$AF$10</formula1>
    </dataValidation>
    <dataValidation sqref="Q965" type="list">
      <formula1>'3rdy'!$AF$22:$AF$31</formula1>
    </dataValidation>
    <dataValidation sqref="T965" type="list">
      <formula1>'3rdy'!$AF$22:$AF$31</formula1>
    </dataValidation>
    <dataValidation sqref="W965" type="list">
      <formula1>'3rdy'!$AF$12:$AF$15</formula1>
    </dataValidation>
    <dataValidation sqref="N966" type="list">
      <formula1>'3rdy'!$AF$3:$AF$10</formula1>
    </dataValidation>
    <dataValidation sqref="Q966" type="list">
      <formula1>'3rdy'!$AF$22:$AF$31</formula1>
    </dataValidation>
    <dataValidation sqref="T966" type="list">
      <formula1>'3rdy'!$AF$22:$AF$31</formula1>
    </dataValidation>
    <dataValidation sqref="W966" type="list">
      <formula1>'3rdy'!$AF$12:$AF$15</formula1>
    </dataValidation>
    <dataValidation sqref="N967" type="list">
      <formula1>'3rdy'!$AF$3:$AF$10</formula1>
    </dataValidation>
    <dataValidation sqref="Q967" type="list">
      <formula1>'3rdy'!$AF$22:$AF$31</formula1>
    </dataValidation>
    <dataValidation sqref="T967" type="list">
      <formula1>'3rdy'!$AF$22:$AF$31</formula1>
    </dataValidation>
    <dataValidation sqref="W967" type="list">
      <formula1>'3rdy'!$AF$12:$AF$15</formula1>
    </dataValidation>
    <dataValidation sqref="N968" type="list">
      <formula1>'3rdy'!$AF$3:$AF$10</formula1>
    </dataValidation>
    <dataValidation sqref="Q968" type="list">
      <formula1>'3rdy'!$AF$22:$AF$31</formula1>
    </dataValidation>
    <dataValidation sqref="T968" type="list">
      <formula1>'3rdy'!$AF$22:$AF$31</formula1>
    </dataValidation>
    <dataValidation sqref="W968" type="list">
      <formula1>'3rdy'!$AF$12:$AF$15</formula1>
    </dataValidation>
    <dataValidation sqref="N969" type="list">
      <formula1>'3rdy'!$AF$3:$AF$10</formula1>
    </dataValidation>
    <dataValidation sqref="Q969" type="list">
      <formula1>'3rdy'!$AF$22:$AF$31</formula1>
    </dataValidation>
    <dataValidation sqref="T969" type="list">
      <formula1>'3rdy'!$AF$22:$AF$31</formula1>
    </dataValidation>
    <dataValidation sqref="W969" type="list">
      <formula1>'3rdy'!$AF$12:$AF$15</formula1>
    </dataValidation>
    <dataValidation sqref="N970" type="list">
      <formula1>'3rdy'!$AF$3:$AF$10</formula1>
    </dataValidation>
    <dataValidation sqref="Q970" type="list">
      <formula1>'3rdy'!$AF$22:$AF$31</formula1>
    </dataValidation>
    <dataValidation sqref="T970" type="list">
      <formula1>'3rdy'!$AF$22:$AF$31</formula1>
    </dataValidation>
    <dataValidation sqref="W970" type="list">
      <formula1>'3rdy'!$AF$12:$AF$15</formula1>
    </dataValidation>
    <dataValidation sqref="N971" type="list">
      <formula1>'3rdy'!$AF$3:$AF$10</formula1>
    </dataValidation>
    <dataValidation sqref="Q971" type="list">
      <formula1>'3rdy'!$AF$22:$AF$31</formula1>
    </dataValidation>
    <dataValidation sqref="T971" type="list">
      <formula1>'3rdy'!$AF$22:$AF$31</formula1>
    </dataValidation>
    <dataValidation sqref="W971" type="list">
      <formula1>'3rdy'!$AF$12:$AF$15</formula1>
    </dataValidation>
    <dataValidation sqref="N972" type="list">
      <formula1>'3rdy'!$AF$3:$AF$10</formula1>
    </dataValidation>
    <dataValidation sqref="Q972" type="list">
      <formula1>'3rdy'!$AF$22:$AF$31</formula1>
    </dataValidation>
    <dataValidation sqref="T972" type="list">
      <formula1>'3rdy'!$AF$22:$AF$31</formula1>
    </dataValidation>
    <dataValidation sqref="W972" type="list">
      <formula1>'3rdy'!$AF$12:$AF$15</formula1>
    </dataValidation>
    <dataValidation sqref="N973" type="list">
      <formula1>'3rdy'!$AF$3:$AF$10</formula1>
    </dataValidation>
    <dataValidation sqref="Q973" type="list">
      <formula1>'3rdy'!$AF$22:$AF$31</formula1>
    </dataValidation>
    <dataValidation sqref="T973" type="list">
      <formula1>'3rdy'!$AF$22:$AF$31</formula1>
    </dataValidation>
    <dataValidation sqref="W973" type="list">
      <formula1>'3rdy'!$AF$12:$AF$15</formula1>
    </dataValidation>
    <dataValidation sqref="N974" type="list">
      <formula1>'3rdy'!$AF$3:$AF$10</formula1>
    </dataValidation>
    <dataValidation sqref="Q974" type="list">
      <formula1>'3rdy'!$AF$22:$AF$31</formula1>
    </dataValidation>
    <dataValidation sqref="T974" type="list">
      <formula1>'3rdy'!$AF$22:$AF$31</formula1>
    </dataValidation>
    <dataValidation sqref="W974" type="list">
      <formula1>'3rdy'!$AF$12:$AF$15</formula1>
    </dataValidation>
    <dataValidation sqref="N975" type="list">
      <formula1>'3rdy'!$AF$3:$AF$10</formula1>
    </dataValidation>
    <dataValidation sqref="Q975" type="list">
      <formula1>'3rdy'!$AF$22:$AF$31</formula1>
    </dataValidation>
    <dataValidation sqref="T975" type="list">
      <formula1>'3rdy'!$AF$22:$AF$31</formula1>
    </dataValidation>
    <dataValidation sqref="W975" type="list">
      <formula1>'3rdy'!$AF$12:$AF$15</formula1>
    </dataValidation>
    <dataValidation sqref="N976" type="list">
      <formula1>'3rdy'!$AF$3:$AF$10</formula1>
    </dataValidation>
    <dataValidation sqref="Q976" type="list">
      <formula1>'3rdy'!$AF$22:$AF$31</formula1>
    </dataValidation>
    <dataValidation sqref="T976" type="list">
      <formula1>'3rdy'!$AF$22:$AF$31</formula1>
    </dataValidation>
    <dataValidation sqref="W976" type="list">
      <formula1>'3rdy'!$AF$12:$AF$15</formula1>
    </dataValidation>
    <dataValidation sqref="N977" type="list">
      <formula1>'3rdy'!$AF$3:$AF$10</formula1>
    </dataValidation>
    <dataValidation sqref="Q977" type="list">
      <formula1>'3rdy'!$AF$22:$AF$31</formula1>
    </dataValidation>
    <dataValidation sqref="T977" type="list">
      <formula1>'3rdy'!$AF$22:$AF$31</formula1>
    </dataValidation>
    <dataValidation sqref="W977" type="list">
      <formula1>'3rdy'!$AF$12:$AF$15</formula1>
    </dataValidation>
    <dataValidation sqref="N978" type="list">
      <formula1>'3rdy'!$AF$3:$AF$10</formula1>
    </dataValidation>
    <dataValidation sqref="Q978" type="list">
      <formula1>'3rdy'!$AF$22:$AF$31</formula1>
    </dataValidation>
    <dataValidation sqref="T978" type="list">
      <formula1>'3rdy'!$AF$22:$AF$31</formula1>
    </dataValidation>
    <dataValidation sqref="W978" type="list">
      <formula1>'3rdy'!$AF$12:$AF$15</formula1>
    </dataValidation>
    <dataValidation sqref="N979" type="list">
      <formula1>'3rdy'!$AF$3:$AF$10</formula1>
    </dataValidation>
    <dataValidation sqref="Q979" type="list">
      <formula1>'3rdy'!$AF$22:$AF$31</formula1>
    </dataValidation>
    <dataValidation sqref="T979" type="list">
      <formula1>'3rdy'!$AF$22:$AF$31</formula1>
    </dataValidation>
    <dataValidation sqref="W979" type="list">
      <formula1>'3rdy'!$AF$12:$AF$15</formula1>
    </dataValidation>
    <dataValidation sqref="N980" type="list">
      <formula1>'3rdy'!$AF$3:$AF$10</formula1>
    </dataValidation>
    <dataValidation sqref="Q980" type="list">
      <formula1>'3rdy'!$AF$22:$AF$31</formula1>
    </dataValidation>
    <dataValidation sqref="T980" type="list">
      <formula1>'3rdy'!$AF$22:$AF$31</formula1>
    </dataValidation>
    <dataValidation sqref="W980" type="list">
      <formula1>'3rdy'!$AF$12:$AF$15</formula1>
    </dataValidation>
    <dataValidation sqref="N981" type="list">
      <formula1>'3rdy'!$AF$3:$AF$10</formula1>
    </dataValidation>
    <dataValidation sqref="Q981" type="list">
      <formula1>'3rdy'!$AF$22:$AF$31</formula1>
    </dataValidation>
    <dataValidation sqref="T981" type="list">
      <formula1>'3rdy'!$AF$22:$AF$31</formula1>
    </dataValidation>
    <dataValidation sqref="W981" type="list">
      <formula1>'3rdy'!$AF$12:$AF$15</formula1>
    </dataValidation>
    <dataValidation sqref="N982" type="list">
      <formula1>'3rdy'!$AF$3:$AF$10</formula1>
    </dataValidation>
    <dataValidation sqref="Q982" type="list">
      <formula1>'3rdy'!$AF$22:$AF$31</formula1>
    </dataValidation>
    <dataValidation sqref="T982" type="list">
      <formula1>'3rdy'!$AF$22:$AF$31</formula1>
    </dataValidation>
    <dataValidation sqref="W982" type="list">
      <formula1>'3rdy'!$AF$12:$AF$15</formula1>
    </dataValidation>
    <dataValidation sqref="N983" type="list">
      <formula1>'3rdy'!$AF$3:$AF$10</formula1>
    </dataValidation>
    <dataValidation sqref="Q983" type="list">
      <formula1>'3rdy'!$AF$22:$AF$31</formula1>
    </dataValidation>
    <dataValidation sqref="T983" type="list">
      <formula1>'3rdy'!$AF$22:$AF$31</formula1>
    </dataValidation>
    <dataValidation sqref="W983" type="list">
      <formula1>'3rdy'!$AF$12:$AF$15</formula1>
    </dataValidation>
    <dataValidation sqref="N984" type="list">
      <formula1>'3rdy'!$AF$3:$AF$10</formula1>
    </dataValidation>
    <dataValidation sqref="Q984" type="list">
      <formula1>'3rdy'!$AF$22:$AF$31</formula1>
    </dataValidation>
    <dataValidation sqref="T984" type="list">
      <formula1>'3rdy'!$AF$22:$AF$31</formula1>
    </dataValidation>
    <dataValidation sqref="W984" type="list">
      <formula1>'3rdy'!$AF$12:$AF$15</formula1>
    </dataValidation>
    <dataValidation sqref="N985" type="list">
      <formula1>'3rdy'!$AF$3:$AF$10</formula1>
    </dataValidation>
    <dataValidation sqref="Q985" type="list">
      <formula1>'3rdy'!$AF$22:$AF$31</formula1>
    </dataValidation>
    <dataValidation sqref="T985" type="list">
      <formula1>'3rdy'!$AF$22:$AF$31</formula1>
    </dataValidation>
    <dataValidation sqref="W985" type="list">
      <formula1>'3rdy'!$AF$12:$AF$15</formula1>
    </dataValidation>
    <dataValidation sqref="N986" type="list">
      <formula1>'3rdy'!$AF$3:$AF$10</formula1>
    </dataValidation>
    <dataValidation sqref="Q986" type="list">
      <formula1>'3rdy'!$AF$22:$AF$31</formula1>
    </dataValidation>
    <dataValidation sqref="T986" type="list">
      <formula1>'3rdy'!$AF$22:$AF$31</formula1>
    </dataValidation>
    <dataValidation sqref="W986" type="list">
      <formula1>'3rdy'!$AF$12:$AF$15</formula1>
    </dataValidation>
    <dataValidation sqref="N987" type="list">
      <formula1>'3rdy'!$AF$3:$AF$10</formula1>
    </dataValidation>
    <dataValidation sqref="Q987" type="list">
      <formula1>'3rdy'!$AF$22:$AF$31</formula1>
    </dataValidation>
    <dataValidation sqref="T987" type="list">
      <formula1>'3rdy'!$AF$22:$AF$31</formula1>
    </dataValidation>
    <dataValidation sqref="W987" type="list">
      <formula1>'3rdy'!$AF$12:$AF$15</formula1>
    </dataValidation>
    <dataValidation sqref="N988" type="list">
      <formula1>'3rdy'!$AF$3:$AF$10</formula1>
    </dataValidation>
    <dataValidation sqref="Q988" type="list">
      <formula1>'3rdy'!$AF$22:$AF$31</formula1>
    </dataValidation>
    <dataValidation sqref="T988" type="list">
      <formula1>'3rdy'!$AF$22:$AF$31</formula1>
    </dataValidation>
    <dataValidation sqref="W988" type="list">
      <formula1>'3rdy'!$AF$12:$AF$15</formula1>
    </dataValidation>
    <dataValidation sqref="N989" type="list">
      <formula1>'3rdy'!$AF$3:$AF$10</formula1>
    </dataValidation>
    <dataValidation sqref="Q989" type="list">
      <formula1>'3rdy'!$AF$22:$AF$31</formula1>
    </dataValidation>
    <dataValidation sqref="T989" type="list">
      <formula1>'3rdy'!$AF$22:$AF$31</formula1>
    </dataValidation>
    <dataValidation sqref="W989" type="list">
      <formula1>'3rdy'!$AF$12:$AF$15</formula1>
    </dataValidation>
    <dataValidation sqref="N990" type="list">
      <formula1>'3rdy'!$AF$3:$AF$10</formula1>
    </dataValidation>
    <dataValidation sqref="Q990" type="list">
      <formula1>'3rdy'!$AF$22:$AF$31</formula1>
    </dataValidation>
    <dataValidation sqref="T990" type="list">
      <formula1>'3rdy'!$AF$22:$AF$31</formula1>
    </dataValidation>
    <dataValidation sqref="W990" type="list">
      <formula1>'3rdy'!$AF$12:$AF$15</formula1>
    </dataValidation>
    <dataValidation sqref="N991" type="list">
      <formula1>'3rdy'!$AF$3:$AF$10</formula1>
    </dataValidation>
    <dataValidation sqref="Q991" type="list">
      <formula1>'3rdy'!$AF$22:$AF$31</formula1>
    </dataValidation>
    <dataValidation sqref="T991" type="list">
      <formula1>'3rdy'!$AF$22:$AF$31</formula1>
    </dataValidation>
    <dataValidation sqref="W991" type="list">
      <formula1>'3rdy'!$AF$12:$AF$15</formula1>
    </dataValidation>
    <dataValidation sqref="N992" type="list">
      <formula1>'3rdy'!$AF$3:$AF$10</formula1>
    </dataValidation>
    <dataValidation sqref="Q992" type="list">
      <formula1>'3rdy'!$AF$22:$AF$31</formula1>
    </dataValidation>
    <dataValidation sqref="T992" type="list">
      <formula1>'3rdy'!$AF$22:$AF$31</formula1>
    </dataValidation>
    <dataValidation sqref="W992" type="list">
      <formula1>'3rdy'!$AF$12:$AF$15</formula1>
    </dataValidation>
    <dataValidation sqref="N993" type="list">
      <formula1>'3rdy'!$AF$3:$AF$10</formula1>
    </dataValidation>
    <dataValidation sqref="Q993" type="list">
      <formula1>'3rdy'!$AF$22:$AF$31</formula1>
    </dataValidation>
    <dataValidation sqref="T993" type="list">
      <formula1>'3rdy'!$AF$22:$AF$31</formula1>
    </dataValidation>
    <dataValidation sqref="W993" type="list">
      <formula1>'3rdy'!$AF$12:$AF$15</formula1>
    </dataValidation>
    <dataValidation sqref="N994" type="list">
      <formula1>'3rdy'!$AF$3:$AF$10</formula1>
    </dataValidation>
    <dataValidation sqref="Q994" type="list">
      <formula1>'3rdy'!$AF$22:$AF$31</formula1>
    </dataValidation>
    <dataValidation sqref="T994" type="list">
      <formula1>'3rdy'!$AF$22:$AF$31</formula1>
    </dataValidation>
    <dataValidation sqref="W994" type="list">
      <formula1>'3rdy'!$AF$12:$AF$15</formula1>
    </dataValidation>
    <dataValidation sqref="N995" type="list">
      <formula1>'3rdy'!$AF$3:$AF$10</formula1>
    </dataValidation>
    <dataValidation sqref="Q995" type="list">
      <formula1>'3rdy'!$AF$22:$AF$31</formula1>
    </dataValidation>
    <dataValidation sqref="T995" type="list">
      <formula1>'3rdy'!$AF$22:$AF$31</formula1>
    </dataValidation>
    <dataValidation sqref="W995" type="list">
      <formula1>'3rdy'!$AF$12:$AF$15</formula1>
    </dataValidation>
    <dataValidation sqref="N996" type="list">
      <formula1>'3rdy'!$AF$3:$AF$10</formula1>
    </dataValidation>
    <dataValidation sqref="Q996" type="list">
      <formula1>'3rdy'!$AF$22:$AF$31</formula1>
    </dataValidation>
    <dataValidation sqref="T996" type="list">
      <formula1>'3rdy'!$AF$22:$AF$31</formula1>
    </dataValidation>
    <dataValidation sqref="W996" type="list">
      <formula1>'3rdy'!$AF$12:$AF$15</formula1>
    </dataValidation>
    <dataValidation sqref="N997" type="list">
      <formula1>'3rdy'!$AF$3:$AF$10</formula1>
    </dataValidation>
    <dataValidation sqref="Q997" type="list">
      <formula1>'3rdy'!$AF$22:$AF$31</formula1>
    </dataValidation>
    <dataValidation sqref="T997" type="list">
      <formula1>'3rdy'!$AF$22:$AF$31</formula1>
    </dataValidation>
    <dataValidation sqref="W997" type="list">
      <formula1>'3rdy'!$AF$12:$AF$15</formula1>
    </dataValidation>
    <dataValidation sqref="N998" type="list">
      <formula1>'3rdy'!$AF$3:$AF$10</formula1>
    </dataValidation>
    <dataValidation sqref="Q998" type="list">
      <formula1>'3rdy'!$AF$22:$AF$31</formula1>
    </dataValidation>
    <dataValidation sqref="T998" type="list">
      <formula1>'3rdy'!$AF$22:$AF$31</formula1>
    </dataValidation>
    <dataValidation sqref="W998" type="list">
      <formula1>'3rdy'!$AF$12:$AF$15</formula1>
    </dataValidation>
    <dataValidation sqref="N999" type="list">
      <formula1>'3rdy'!$AF$3:$AF$10</formula1>
    </dataValidation>
    <dataValidation sqref="Q999" type="list">
      <formula1>'3rdy'!$AF$22:$AF$31</formula1>
    </dataValidation>
    <dataValidation sqref="T999" type="list">
      <formula1>'3rdy'!$AF$22:$AF$31</formula1>
    </dataValidation>
    <dataValidation sqref="W999" type="list">
      <formula1>'3rdy'!$AF$12:$AF$15</formula1>
    </dataValidation>
    <dataValidation sqref="N1000" type="list">
      <formula1>'3rdy'!$AF$3:$AF$10</formula1>
    </dataValidation>
    <dataValidation sqref="Q1000" type="list">
      <formula1>'3rdy'!$AF$22:$AF$31</formula1>
    </dataValidation>
    <dataValidation sqref="T1000" type="list">
      <formula1>'3rdy'!$AF$22:$AF$31</formula1>
    </dataValidation>
    <dataValidation sqref="W1000" type="list">
      <formula1>'3rdy'!$AF$12:$AF$15</formula1>
    </dataValidation>
  </dataValidations>
  <drawing r:id="rId1"/>
</worksheet>
</file>