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regof/Downloads/"/>
    </mc:Choice>
  </mc:AlternateContent>
  <xr:revisionPtr revIDLastSave="0" documentId="8_{A8DFE237-CD25-6D42-87B2-2CCD917E185F}" xr6:coauthVersionLast="47" xr6:coauthVersionMax="47" xr10:uidLastSave="{00000000-0000-0000-0000-000000000000}"/>
  <bookViews>
    <workbookView xWindow="780" yWindow="1120" windowWidth="27640" windowHeight="16320" xr2:uid="{4EB54FBE-F63F-8C45-801E-2C951A32F3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<sst xmlns="http://schemas.openxmlformats.org/spreadsheetml/2006/main" count="2" uniqueCount="2">
  <si>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INDICE NACIONAL DE PRECIOS AL CONSUMIDOR (INPC)</t>
  </si>
  <si>
    <t xml:space="preserve">           MES
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</si>
</sst>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_-;\-* #,##0.000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indexed="9"/>
      <name val="Calibri"/>
      <family val="2"/>
    </font>
    <font>
      <sz val="11"/>
      <color theme="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3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3" fillId="4" borderId="1" xfId="3" applyBorder="1" applyAlignment="1" applyProtection="1">
      <alignment horizontal="center"/>
    </xf>
    <xf numFmtId="0" fontId="3" fillId="4" borderId="2" xfId="3" applyBorder="1" applyAlignment="1" applyProtection="1">
      <alignment horizontal="center"/>
    </xf>
    <xf numFmtId="0" fontId="3" fillId="4" borderId="3" xfId="3" applyBorder="1" applyAlignment="1" applyProtection="1">
      <alignment horizontal="center"/>
    </xf>
    <xf numFmtId="0" fontId="4" fillId="4" borderId="4" xfId="3" applyFont="1" applyBorder="1" applyAlignment="1" applyProtection="1">
      <alignment wrapText="1"/>
    </xf>
    <xf numFmtId="0" fontId="4" fillId="4" borderId="5" xfId="3" applyFont="1" applyBorder="1" applyAlignment="1" applyProtection="1">
      <alignment horizontal="center"/>
    </xf>
    <xf numFmtId="0" fontId="5" fillId="3" borderId="6" xfId="2" applyFont="1" applyBorder="1" applyAlignment="1" applyProtection="1">
      <alignment horizontal="center" vertical="top" wrapText="1"/>
    </xf>
    <xf numFmtId="164" fontId="6" fillId="2" borderId="6" xfId="1" applyNumberFormat="1" applyFont="1" applyBorder="1" applyAlignment="1" applyProtection="1">
      <alignment vertical="top" wrapText="1"/>
      <protection locked="0"/>
    </xf>
  </cellXfs>
  <cellStyles count="4">
    <cellStyle name="40% - Énfasis1" xfId="2" builtinId="31"/>
    <cellStyle name="60% - Accent1" xfId="3" xr:uid="{D110F65F-92DB-5543-9A5E-18B5A66BD718}"/>
    <cellStyle name="Neutral" xfId="1" builtinId="28"/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5462-9E8B-9141-A972-47C643FB5D32}">
  <dimension ref="A1:M26"/>
  <sheetViews>
    <sheetView tabSelected="1" workbookViewId="0">
      <selection sqref="A1:M26"/>
    </sheetView>
  </sheetViews>
  <sheetFormatPr baseColWidth="10" defaultRowHeight="16" x14ac:dyDescent="0.2"/>
  <sheetData>
    <row r="1" spans="1:13" ht="17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32" x14ac:dyDescent="0.2">
      <c r="A2" s="4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</row>
    <row r="3" spans="1:13" x14ac:dyDescent="0.2">
      <c r="A3" s="6">
        <v>2002</v>
      </c>
      <c r="B3" s="7">
        <v>50.9</v>
      </c>
      <c r="C3" s="7">
        <v>50.868000000000002</v>
      </c>
      <c r="D3" s="7">
        <v>51.128</v>
      </c>
      <c r="E3" s="7">
        <v>51.406999999999996</v>
      </c>
      <c r="F3" s="7">
        <v>51.511000000000003</v>
      </c>
      <c r="G3" s="7">
        <v>51.762999999999998</v>
      </c>
      <c r="H3" s="7">
        <v>51.911000000000001</v>
      </c>
      <c r="I3" s="7">
        <v>52.109000000000002</v>
      </c>
      <c r="J3" s="7">
        <v>52.421999999999997</v>
      </c>
      <c r="K3" s="7">
        <v>52.652999999999999</v>
      </c>
      <c r="L3" s="7">
        <v>53.079000000000001</v>
      </c>
      <c r="M3" s="7">
        <v>53.31</v>
      </c>
    </row>
    <row r="4" spans="1:13" x14ac:dyDescent="0.2">
      <c r="A4" s="6">
        <v>2003</v>
      </c>
      <c r="B4" s="7">
        <v>53.524999999999999</v>
      </c>
      <c r="C4" s="7">
        <v>53.673999999999999</v>
      </c>
      <c r="D4" s="7">
        <v>54.012999999999998</v>
      </c>
      <c r="E4" s="7">
        <v>54.104999999999997</v>
      </c>
      <c r="F4" s="7">
        <v>53.930999999999997</v>
      </c>
      <c r="G4" s="7">
        <v>53.975000000000001</v>
      </c>
      <c r="H4" s="7">
        <v>54.052999999999997</v>
      </c>
      <c r="I4" s="7">
        <v>54.215000000000003</v>
      </c>
      <c r="J4" s="7">
        <v>54.537999999999997</v>
      </c>
      <c r="K4" s="7">
        <v>54.738</v>
      </c>
      <c r="L4" s="7">
        <v>55.192999999999998</v>
      </c>
      <c r="M4" s="7">
        <v>55.43</v>
      </c>
    </row>
    <row r="5" spans="1:13" x14ac:dyDescent="0.2">
      <c r="A5" s="6">
        <v>2004</v>
      </c>
      <c r="B5" s="7">
        <v>55.774000000000001</v>
      </c>
      <c r="C5" s="7">
        <v>56.107999999999997</v>
      </c>
      <c r="D5" s="7">
        <v>56.298000000000002</v>
      </c>
      <c r="E5" s="7">
        <v>56.383000000000003</v>
      </c>
      <c r="F5" s="7">
        <v>56.241999999999997</v>
      </c>
      <c r="G5" s="7">
        <v>56.332000000000001</v>
      </c>
      <c r="H5" s="7">
        <v>56.478999999999999</v>
      </c>
      <c r="I5" s="7">
        <v>56.828000000000003</v>
      </c>
      <c r="J5" s="7">
        <v>57.298000000000002</v>
      </c>
      <c r="K5" s="7">
        <v>57.695</v>
      </c>
      <c r="L5" s="7">
        <v>58.186999999999998</v>
      </c>
      <c r="M5" s="7">
        <v>58.307000000000002</v>
      </c>
    </row>
    <row r="6" spans="1:13" x14ac:dyDescent="0.2">
      <c r="A6" s="6">
        <v>2005</v>
      </c>
      <c r="B6" s="7">
        <v>58.308999999999997</v>
      </c>
      <c r="C6" s="7">
        <v>58.503</v>
      </c>
      <c r="D6" s="7">
        <v>58.767000000000003</v>
      </c>
      <c r="E6" s="7">
        <v>58.975999999999999</v>
      </c>
      <c r="F6" s="7">
        <v>58.828000000000003</v>
      </c>
      <c r="G6" s="7">
        <v>58.771999999999998</v>
      </c>
      <c r="H6" s="7">
        <v>59.002000000000002</v>
      </c>
      <c r="I6" s="7">
        <v>59.072000000000003</v>
      </c>
      <c r="J6" s="7">
        <v>59.308999999999997</v>
      </c>
      <c r="K6" s="7">
        <v>59.454999999999998</v>
      </c>
      <c r="L6" s="7">
        <v>59.881999999999998</v>
      </c>
      <c r="M6" s="7">
        <v>60.25</v>
      </c>
    </row>
    <row r="7" spans="1:13" x14ac:dyDescent="0.2">
      <c r="A7" s="6">
        <v>2006</v>
      </c>
      <c r="B7" s="7">
        <v>60.603999999999999</v>
      </c>
      <c r="C7" s="7">
        <v>60.695999999999998</v>
      </c>
      <c r="D7" s="7">
        <v>60.773000000000003</v>
      </c>
      <c r="E7" s="7">
        <v>60.862000000000002</v>
      </c>
      <c r="F7" s="7">
        <v>60.591000000000001</v>
      </c>
      <c r="G7" s="7">
        <v>60.643000000000001</v>
      </c>
      <c r="H7" s="7">
        <v>60.808999999999997</v>
      </c>
      <c r="I7" s="7">
        <v>61.12</v>
      </c>
      <c r="J7" s="7">
        <v>61.737000000000002</v>
      </c>
      <c r="K7" s="7">
        <v>62.006999999999998</v>
      </c>
      <c r="L7" s="7">
        <v>62.332000000000001</v>
      </c>
      <c r="M7" s="7">
        <v>62.692</v>
      </c>
    </row>
    <row r="8" spans="1:13" x14ac:dyDescent="0.2">
      <c r="A8" s="6">
        <v>2007</v>
      </c>
      <c r="B8" s="7">
        <v>63.015999999999998</v>
      </c>
      <c r="C8" s="7">
        <v>63.192</v>
      </c>
      <c r="D8" s="7">
        <v>63.329000000000001</v>
      </c>
      <c r="E8" s="7">
        <v>63.290999999999997</v>
      </c>
      <c r="F8" s="7">
        <v>62.982999999999997</v>
      </c>
      <c r="G8" s="7">
        <v>63.058</v>
      </c>
      <c r="H8" s="7">
        <v>63.326000000000001</v>
      </c>
      <c r="I8" s="7">
        <v>63.584000000000003</v>
      </c>
      <c r="J8" s="7">
        <v>64.078000000000003</v>
      </c>
      <c r="K8" s="7">
        <v>64.326999999999998</v>
      </c>
      <c r="L8" s="7">
        <v>64.781000000000006</v>
      </c>
      <c r="M8" s="7">
        <v>65.049000000000007</v>
      </c>
    </row>
    <row r="9" spans="1:13" x14ac:dyDescent="0.2">
      <c r="A9" s="6">
        <v>2008</v>
      </c>
      <c r="B9" s="7">
        <v>65.350999999999999</v>
      </c>
      <c r="C9" s="7">
        <v>65.545000000000002</v>
      </c>
      <c r="D9" s="7">
        <v>66.02</v>
      </c>
      <c r="E9" s="7">
        <v>66.17</v>
      </c>
      <c r="F9" s="7">
        <v>66.099000000000004</v>
      </c>
      <c r="G9" s="7">
        <v>66.372</v>
      </c>
      <c r="H9" s="7">
        <v>66.742000000000004</v>
      </c>
      <c r="I9" s="7">
        <v>67.126999999999995</v>
      </c>
      <c r="J9" s="7">
        <v>67.584999999999994</v>
      </c>
      <c r="K9" s="7">
        <v>68.045000000000002</v>
      </c>
      <c r="L9" s="7">
        <v>68.819000000000003</v>
      </c>
      <c r="M9" s="7">
        <v>69.296000000000006</v>
      </c>
    </row>
    <row r="10" spans="1:13" x14ac:dyDescent="0.2">
      <c r="A10" s="6">
        <v>2009</v>
      </c>
      <c r="B10" s="7">
        <v>69.456000000000003</v>
      </c>
      <c r="C10" s="7">
        <v>69.608999999999995</v>
      </c>
      <c r="D10" s="7">
        <v>70.010000000000005</v>
      </c>
      <c r="E10" s="7">
        <v>70.254999999999995</v>
      </c>
      <c r="F10" s="7">
        <v>70.05</v>
      </c>
      <c r="G10" s="7">
        <v>70.179000000000002</v>
      </c>
      <c r="H10" s="7">
        <v>70.370999999999995</v>
      </c>
      <c r="I10" s="7">
        <v>70.539000000000001</v>
      </c>
      <c r="J10" s="7">
        <v>70.893000000000001</v>
      </c>
      <c r="K10" s="7">
        <v>71.106999999999999</v>
      </c>
      <c r="L10" s="7">
        <v>71.475999999999999</v>
      </c>
      <c r="M10" s="7">
        <v>71.772000000000006</v>
      </c>
    </row>
    <row r="11" spans="1:13" x14ac:dyDescent="0.2">
      <c r="A11" s="6">
        <v>2010</v>
      </c>
      <c r="B11" s="7">
        <v>72.552000000000007</v>
      </c>
      <c r="C11" s="7">
        <v>72.971999999999994</v>
      </c>
      <c r="D11" s="7">
        <v>73.489999999999995</v>
      </c>
      <c r="E11" s="7">
        <v>73.256</v>
      </c>
      <c r="F11" s="7">
        <v>72.793999999999997</v>
      </c>
      <c r="G11" s="7">
        <v>72.771000000000001</v>
      </c>
      <c r="H11" s="7">
        <v>72.929000000000002</v>
      </c>
      <c r="I11" s="7">
        <v>73.132000000000005</v>
      </c>
      <c r="J11" s="7">
        <v>73.515000000000001</v>
      </c>
      <c r="K11" s="7">
        <v>73.968999999999994</v>
      </c>
      <c r="L11" s="7">
        <v>74.561999999999998</v>
      </c>
      <c r="M11" s="7">
        <v>74.930999999999997</v>
      </c>
    </row>
    <row r="12" spans="1:13" x14ac:dyDescent="0.2">
      <c r="A12" s="6">
        <v>2011</v>
      </c>
      <c r="B12" s="7">
        <v>75.296000000000006</v>
      </c>
      <c r="C12" s="7">
        <v>75.578000000000003</v>
      </c>
      <c r="D12" s="7">
        <v>75.722999999999999</v>
      </c>
      <c r="E12" s="7">
        <v>75.716999999999999</v>
      </c>
      <c r="F12" s="7">
        <v>75.159000000000006</v>
      </c>
      <c r="G12" s="7">
        <v>75.156000000000006</v>
      </c>
      <c r="H12" s="7">
        <v>75.516000000000005</v>
      </c>
      <c r="I12" s="7">
        <v>75.635999999999996</v>
      </c>
      <c r="J12" s="7">
        <v>75.820999999999998</v>
      </c>
      <c r="K12" s="7">
        <v>76.332999999999998</v>
      </c>
      <c r="L12" s="7">
        <v>77.158000000000001</v>
      </c>
      <c r="M12" s="7">
        <v>77.792000000000002</v>
      </c>
    </row>
    <row r="13" spans="1:13" x14ac:dyDescent="0.2">
      <c r="A13" s="6">
        <v>2012</v>
      </c>
      <c r="B13" s="7">
        <v>78.343000000000004</v>
      </c>
      <c r="C13" s="7">
        <v>78.501999999999995</v>
      </c>
      <c r="D13" s="7">
        <v>78.546999999999997</v>
      </c>
      <c r="E13" s="7">
        <v>78.301000000000002</v>
      </c>
      <c r="F13" s="7">
        <v>78.054000000000002</v>
      </c>
      <c r="G13" s="7">
        <v>78.414000000000001</v>
      </c>
      <c r="H13" s="7">
        <v>78.853999999999999</v>
      </c>
      <c r="I13" s="7">
        <v>79.090999999999994</v>
      </c>
      <c r="J13" s="7">
        <v>79.438999999999993</v>
      </c>
      <c r="K13" s="7">
        <v>79.840999999999994</v>
      </c>
      <c r="L13" s="7">
        <v>80.382999999999996</v>
      </c>
      <c r="M13" s="7">
        <v>80.567999999999998</v>
      </c>
    </row>
    <row r="14" spans="1:13" x14ac:dyDescent="0.2">
      <c r="A14" s="6">
        <v>2013</v>
      </c>
      <c r="B14" s="7">
        <v>80.893000000000001</v>
      </c>
      <c r="C14" s="7">
        <v>81.290999999999997</v>
      </c>
      <c r="D14" s="7">
        <v>81.887</v>
      </c>
      <c r="E14" s="7">
        <v>81.941999999999993</v>
      </c>
      <c r="F14" s="7">
        <v>81.668999999999997</v>
      </c>
      <c r="G14" s="7">
        <v>81.619</v>
      </c>
      <c r="H14" s="7">
        <v>81.591999999999999</v>
      </c>
      <c r="I14" s="7">
        <v>81.823999999999998</v>
      </c>
      <c r="J14" s="7">
        <v>82.132000000000005</v>
      </c>
      <c r="K14" s="7">
        <v>82.522999999999996</v>
      </c>
      <c r="L14" s="7">
        <v>83.292000000000002</v>
      </c>
      <c r="M14" s="7">
        <v>83.77</v>
      </c>
    </row>
    <row r="15" spans="1:13" x14ac:dyDescent="0.2">
      <c r="A15" s="6">
        <v>2014</v>
      </c>
      <c r="B15" s="7">
        <v>84.519000000000005</v>
      </c>
      <c r="C15" s="7">
        <v>84.733000000000004</v>
      </c>
      <c r="D15" s="7">
        <v>84.965000000000003</v>
      </c>
      <c r="E15" s="7">
        <v>84.807000000000002</v>
      </c>
      <c r="F15" s="7">
        <v>84.536000000000001</v>
      </c>
      <c r="G15" s="7">
        <v>84.682000000000002</v>
      </c>
      <c r="H15" s="7">
        <v>84.915000000000006</v>
      </c>
      <c r="I15" s="7">
        <v>85.22</v>
      </c>
      <c r="J15" s="7">
        <v>85.596000000000004</v>
      </c>
      <c r="K15" s="7">
        <v>86.07</v>
      </c>
      <c r="L15" s="7">
        <v>86.763999999999996</v>
      </c>
      <c r="M15" s="7">
        <v>87.188999999999993</v>
      </c>
    </row>
    <row r="16" spans="1:13" x14ac:dyDescent="0.2">
      <c r="A16" s="6">
        <v>2015</v>
      </c>
      <c r="B16" s="7">
        <v>87.11</v>
      </c>
      <c r="C16" s="7">
        <v>87.275000000000006</v>
      </c>
      <c r="D16" s="7">
        <v>87.631</v>
      </c>
      <c r="E16" s="7">
        <v>87.403999999999996</v>
      </c>
      <c r="F16" s="7">
        <v>86.966999999999999</v>
      </c>
      <c r="G16" s="7">
        <v>87.113</v>
      </c>
      <c r="H16" s="7">
        <v>87.241</v>
      </c>
      <c r="I16" s="7">
        <v>87.424999999999997</v>
      </c>
      <c r="J16" s="7">
        <v>87.751999999999995</v>
      </c>
      <c r="K16" s="7">
        <v>88.203999999999994</v>
      </c>
      <c r="L16" s="7">
        <v>88.685000000000002</v>
      </c>
      <c r="M16" s="7">
        <v>89.046999999999997</v>
      </c>
    </row>
    <row r="17" spans="1:13" x14ac:dyDescent="0.2">
      <c r="A17" s="6">
        <v>2016</v>
      </c>
      <c r="B17" s="7">
        <v>89.385999999999996</v>
      </c>
      <c r="C17" s="7">
        <v>89.778000000000006</v>
      </c>
      <c r="D17" s="7">
        <v>89.91</v>
      </c>
      <c r="E17" s="7">
        <v>89.625</v>
      </c>
      <c r="F17" s="7">
        <v>89.225999999999999</v>
      </c>
      <c r="G17" s="7">
        <v>89.323999999999998</v>
      </c>
      <c r="H17" s="7">
        <v>89.557000000000002</v>
      </c>
      <c r="I17" s="7">
        <v>89.808999999999997</v>
      </c>
      <c r="J17" s="7">
        <v>90.358000000000004</v>
      </c>
      <c r="K17" s="7">
        <v>90.906000000000006</v>
      </c>
      <c r="L17" s="7">
        <v>91.617000000000004</v>
      </c>
      <c r="M17" s="7">
        <v>92.039000000000001</v>
      </c>
    </row>
    <row r="18" spans="1:13" x14ac:dyDescent="0.2">
      <c r="A18" s="6">
        <v>2017</v>
      </c>
      <c r="B18" s="7">
        <v>93.603999999999999</v>
      </c>
      <c r="C18" s="7">
        <v>94.144999999999996</v>
      </c>
      <c r="D18" s="7">
        <v>94.721999999999994</v>
      </c>
      <c r="E18" s="7">
        <v>94.838999999999999</v>
      </c>
      <c r="F18" s="7">
        <v>94.724999999999994</v>
      </c>
      <c r="G18" s="7">
        <v>94.963999999999999</v>
      </c>
      <c r="H18" s="7">
        <v>95.322999999999993</v>
      </c>
      <c r="I18" s="7">
        <v>95.793999999999997</v>
      </c>
      <c r="J18" s="7">
        <v>96.093999999999994</v>
      </c>
      <c r="K18" s="7">
        <v>96.697999999999993</v>
      </c>
      <c r="L18" s="7">
        <v>97.694999999999993</v>
      </c>
      <c r="M18" s="7">
        <v>98.272999999999996</v>
      </c>
    </row>
    <row r="19" spans="1:13" x14ac:dyDescent="0.2">
      <c r="A19" s="6">
        <v>2018</v>
      </c>
      <c r="B19" s="7">
        <v>98.795000000000002</v>
      </c>
      <c r="C19" s="7">
        <v>99.171000000000006</v>
      </c>
      <c r="D19" s="7">
        <v>99.492000000000004</v>
      </c>
      <c r="E19" s="7">
        <v>99.155000000000001</v>
      </c>
      <c r="F19" s="7">
        <v>98.994</v>
      </c>
      <c r="G19" s="7">
        <v>99.376000000000005</v>
      </c>
      <c r="H19" s="7">
        <v>99.909000000000006</v>
      </c>
      <c r="I19" s="7">
        <v>100.492</v>
      </c>
      <c r="J19" s="7">
        <v>100.917</v>
      </c>
      <c r="K19" s="7">
        <v>101.44</v>
      </c>
      <c r="L19" s="7">
        <v>102.303</v>
      </c>
      <c r="M19" s="7">
        <v>103.02</v>
      </c>
    </row>
    <row r="20" spans="1:13" x14ac:dyDescent="0.2">
      <c r="A20" s="6">
        <v>2019</v>
      </c>
      <c r="B20" s="7">
        <v>103.108</v>
      </c>
      <c r="C20" s="7">
        <v>103.07899999999999</v>
      </c>
      <c r="D20" s="7">
        <v>103.476</v>
      </c>
      <c r="E20" s="7">
        <v>103.53100000000001</v>
      </c>
      <c r="F20" s="7">
        <v>103.233</v>
      </c>
      <c r="G20" s="7">
        <v>103.29900000000001</v>
      </c>
      <c r="H20" s="7">
        <v>103.687</v>
      </c>
      <c r="I20" s="7">
        <v>103.67</v>
      </c>
      <c r="J20" s="7">
        <v>103.94199999999999</v>
      </c>
      <c r="K20" s="7">
        <v>104.503</v>
      </c>
      <c r="L20" s="7">
        <v>105.346</v>
      </c>
      <c r="M20" s="7">
        <v>105.934</v>
      </c>
    </row>
    <row r="21" spans="1:13" x14ac:dyDescent="0.2">
      <c r="A21" s="6">
        <v>2020</v>
      </c>
      <c r="B21" s="7">
        <v>106.447</v>
      </c>
      <c r="C21" s="7">
        <v>106.889</v>
      </c>
      <c r="D21" s="7">
        <v>106.83799999999999</v>
      </c>
      <c r="E21" s="7">
        <v>105.755</v>
      </c>
      <c r="F21" s="7">
        <v>106.16200000000001</v>
      </c>
      <c r="G21" s="7">
        <v>106.74299999999999</v>
      </c>
      <c r="H21" s="7">
        <v>107.444</v>
      </c>
      <c r="I21" s="7">
        <v>107.867</v>
      </c>
      <c r="J21" s="7">
        <v>108.114</v>
      </c>
      <c r="K21" s="7">
        <v>108.774</v>
      </c>
      <c r="L21" s="7">
        <v>108.85599999999999</v>
      </c>
      <c r="M21" s="7">
        <v>109.271</v>
      </c>
    </row>
    <row r="22" spans="1:13" x14ac:dyDescent="0.2">
      <c r="A22" s="6">
        <v>2021</v>
      </c>
      <c r="B22" s="7">
        <v>110.21</v>
      </c>
      <c r="C22" s="7">
        <v>110.907</v>
      </c>
      <c r="D22" s="7">
        <v>111.824</v>
      </c>
      <c r="E22" s="7">
        <v>112.19</v>
      </c>
      <c r="F22" s="7">
        <v>112.419</v>
      </c>
      <c r="G22" s="7">
        <v>113.018</v>
      </c>
      <c r="H22" s="7">
        <v>113.682</v>
      </c>
      <c r="I22" s="7">
        <v>113.899</v>
      </c>
      <c r="J22" s="7">
        <v>114.601</v>
      </c>
      <c r="K22" s="7">
        <v>115.56100000000001</v>
      </c>
      <c r="L22" s="7">
        <v>116.884</v>
      </c>
      <c r="M22" s="7">
        <v>117.30800000000001</v>
      </c>
    </row>
    <row r="23" spans="1:13" x14ac:dyDescent="0.2">
      <c r="A23" s="6">
        <v>2022</v>
      </c>
      <c r="B23" s="7">
        <v>118.002</v>
      </c>
      <c r="C23" s="7">
        <v>118.98099999999999</v>
      </c>
      <c r="D23" s="7">
        <v>120.15900000000001</v>
      </c>
      <c r="E23" s="7">
        <v>120.809</v>
      </c>
      <c r="F23" s="7">
        <v>121.02200000000001</v>
      </c>
      <c r="G23" s="7">
        <v>122.044</v>
      </c>
      <c r="H23" s="7">
        <v>122.94799999999999</v>
      </c>
      <c r="I23" s="7">
        <v>123.803</v>
      </c>
      <c r="J23" s="7">
        <v>124.571</v>
      </c>
      <c r="K23" s="7">
        <v>125.276</v>
      </c>
      <c r="L23" s="7">
        <v>125.997</v>
      </c>
      <c r="M23" s="7">
        <v>126.47799999999999</v>
      </c>
    </row>
    <row r="24" spans="1:13" x14ac:dyDescent="0.2">
      <c r="A24" s="6">
        <v>2023</v>
      </c>
      <c r="B24" s="7">
        <v>127.336</v>
      </c>
      <c r="C24" s="7">
        <v>128.04599999999999</v>
      </c>
      <c r="D24" s="7">
        <v>128.38900000000001</v>
      </c>
      <c r="E24" s="7">
        <v>128.363</v>
      </c>
      <c r="F24" s="7">
        <v>128.084</v>
      </c>
      <c r="G24" s="7">
        <v>128.214</v>
      </c>
      <c r="H24" s="7">
        <v>128.83199999999999</v>
      </c>
      <c r="I24" s="7">
        <v>129.54499999999999</v>
      </c>
      <c r="J24" s="7">
        <v>130.12</v>
      </c>
      <c r="K24" s="7">
        <v>130.60900000000001</v>
      </c>
      <c r="L24" s="7">
        <v>131.44499999999999</v>
      </c>
      <c r="M24" s="7">
        <v>132.37299999999999</v>
      </c>
    </row>
    <row r="25" spans="1:13" x14ac:dyDescent="0.2">
      <c r="A25" s="6">
        <v>2024</v>
      </c>
      <c r="B25" s="7">
        <v>133.55500000000001</v>
      </c>
      <c r="C25" s="7">
        <v>133.68100000000001</v>
      </c>
      <c r="D25" s="7">
        <v>134.065</v>
      </c>
      <c r="E25" s="7">
        <v>134.33600000000001</v>
      </c>
      <c r="F25" s="7">
        <v>134.08699999999999</v>
      </c>
      <c r="G25" s="7">
        <v>134.59399999999999</v>
      </c>
      <c r="H25" s="7">
        <v>136.00299999999999</v>
      </c>
      <c r="I25" s="7">
        <v>136.01300000000001</v>
      </c>
      <c r="J25" s="7">
        <v>136.08000000000001</v>
      </c>
      <c r="K25" s="7">
        <v>136.828</v>
      </c>
      <c r="L25" s="7">
        <v>137.42400000000001</v>
      </c>
      <c r="M25" s="7">
        <v>137.94900000000001</v>
      </c>
    </row>
    <row r="26" spans="1:13" x14ac:dyDescent="0.2">
      <c r="A26" s="6">
        <v>2025</v>
      </c>
      <c r="B26" s="7">
        <v>138.34299999999999</v>
      </c>
      <c r="C26" s="7">
        <v>138.726</v>
      </c>
      <c r="D26" s="7">
        <v>139.161</v>
      </c>
      <c r="E26" s="7">
        <v>139.62</v>
      </c>
      <c r="F26" s="7">
        <v>140.012</v>
      </c>
      <c r="G26" s="7">
        <v>140.405</v>
      </c>
      <c r="H26" s="7">
        <v>140.78</v>
      </c>
      <c r="I26" s="7">
        <v>140.86699999999999</v>
      </c>
      <c r="J26" s="7">
        <v>141.197</v>
      </c>
      <c r="K26" s="7">
        <v>141.708</v>
      </c>
      <c r="L26" s="7">
        <v>142.64500000000001</v>
      </c>
      <c r="M26" s="7">
        <v>143.042</v>
      </c>
    </row>
  </sheetData>
  <mergeCells count="1">
    <mergeCell ref="A1:M1"/>
  </mergeCells>
  <conditionalFormatting sqref="B3:M26">
    <cfRule type="expression" dxfId="0" priority="1" stopIfTrue="1">
      <formula>B3=""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Uriel Flores Bello</dc:creator>
  <cp:lastModifiedBy>Rubén Uriel Flores Bello</cp:lastModifiedBy>
  <dcterms:created xsi:type="dcterms:W3CDTF">2026-02-19T06:39:51Z</dcterms:created>
  <dcterms:modified xsi:type="dcterms:W3CDTF">2026-02-19T06:42:43Z</dcterms:modified>
</cp:coreProperties>
</file>