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BO_Search\"/>
    </mc:Choice>
  </mc:AlternateContent>
  <xr:revisionPtr revIDLastSave="0" documentId="8_{1272F038-E12C-43C1-A8CB-C6A795DCC9F3}" xr6:coauthVersionLast="47" xr6:coauthVersionMax="47" xr10:uidLastSave="{00000000-0000-0000-0000-000000000000}"/>
  <bookViews>
    <workbookView xWindow="-108" yWindow="-108" windowWidth="30936" windowHeight="16776" xr2:uid="{36A3A3B9-AB68-464D-AFB6-22402B75A44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13" i="1"/>
  <c r="G12" i="1"/>
  <c r="G11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<sst xmlns="http://schemas.openxmlformats.org/spreadsheetml/2006/main" count="20" uniqueCount="20">
  <si>
    <t>位置</t>
    <phoneticPr fontId="1" type="noConversion"/>
  </si>
  <si>
    <t>C</t>
    <phoneticPr fontId="1" type="noConversion"/>
  </si>
  <si>
    <t>IB</t>
    <phoneticPr fontId="1" type="noConversion"/>
  </si>
  <si>
    <t>2B</t>
    <phoneticPr fontId="1" type="noConversion"/>
  </si>
  <si>
    <t>3B</t>
    <phoneticPr fontId="1" type="noConversion"/>
  </si>
  <si>
    <t>SS</t>
    <phoneticPr fontId="1" type="noConversion"/>
  </si>
  <si>
    <t>OF</t>
    <phoneticPr fontId="1" type="noConversion"/>
  </si>
  <si>
    <t>力量</t>
    <phoneticPr fontId="1" type="noConversion"/>
  </si>
  <si>
    <t>打擊</t>
    <phoneticPr fontId="1" type="noConversion"/>
  </si>
  <si>
    <t>速度</t>
    <phoneticPr fontId="1" type="noConversion"/>
  </si>
  <si>
    <t>守備</t>
    <phoneticPr fontId="1" type="noConversion"/>
  </si>
  <si>
    <t>傳球</t>
    <phoneticPr fontId="1" type="noConversion"/>
  </si>
  <si>
    <t>SP</t>
    <phoneticPr fontId="1" type="noConversion"/>
  </si>
  <si>
    <t>RP</t>
    <phoneticPr fontId="1" type="noConversion"/>
  </si>
  <si>
    <t>CP</t>
    <phoneticPr fontId="1" type="noConversion"/>
  </si>
  <si>
    <t>DH</t>
    <phoneticPr fontId="1" type="noConversion"/>
  </si>
  <si>
    <t>體力</t>
    <phoneticPr fontId="1" type="noConversion"/>
  </si>
  <si>
    <t>控球</t>
    <phoneticPr fontId="1" type="noConversion"/>
  </si>
  <si>
    <t>球威</t>
    <phoneticPr fontId="1" type="noConversion"/>
  </si>
  <si>
    <t>變化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</si>
</sst>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BE4C-C230-48DC-B1E4-252AE374087D}">
  <dimension ref="A1:G13"/>
  <sheetViews>
    <sheetView tabSelected="1" workbookViewId="0">
      <selection activeCell="E14" sqref="E14"/>
    </sheetView>
  </sheetViews>
  <sheetFormatPr defaultRowHeight="16.2" x14ac:dyDescent="0.3"/>
  <sheetData>
    <row r="1" spans="1:7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7" x14ac:dyDescent="0.3">
      <c r="A2" t="s">
        <v>1</v>
      </c>
      <c r="B2">
        <v>25</v>
      </c>
      <c r="C2">
        <v>25</v>
      </c>
      <c r="D2">
        <v>10</v>
      </c>
      <c r="E2">
        <v>20</v>
      </c>
      <c r="F2">
        <v>20</v>
      </c>
      <c r="G2">
        <f>SUM(B2:F2)</f>
        <v>100</v>
      </c>
    </row>
    <row r="3" spans="1:7" x14ac:dyDescent="0.3">
      <c r="A3" t="s">
        <v>2</v>
      </c>
      <c r="B3">
        <v>25</v>
      </c>
      <c r="C3">
        <v>25</v>
      </c>
      <c r="D3">
        <v>15</v>
      </c>
      <c r="E3">
        <v>25</v>
      </c>
      <c r="F3">
        <v>10</v>
      </c>
      <c r="G3">
        <f t="shared" ref="G3:G8" si="0">SUM(B3:F3)</f>
        <v>100</v>
      </c>
    </row>
    <row r="4" spans="1:7" x14ac:dyDescent="0.3">
      <c r="A4" t="s">
        <v>3</v>
      </c>
      <c r="B4">
        <v>25</v>
      </c>
      <c r="C4">
        <v>25</v>
      </c>
      <c r="D4">
        <v>20</v>
      </c>
      <c r="E4">
        <v>20</v>
      </c>
      <c r="F4">
        <v>10</v>
      </c>
      <c r="G4">
        <f t="shared" si="0"/>
        <v>100</v>
      </c>
    </row>
    <row r="5" spans="1:7" x14ac:dyDescent="0.3">
      <c r="A5" t="s">
        <v>4</v>
      </c>
      <c r="B5">
        <v>25</v>
      </c>
      <c r="C5">
        <v>25</v>
      </c>
      <c r="D5">
        <v>10</v>
      </c>
      <c r="E5">
        <v>15</v>
      </c>
      <c r="F5">
        <v>25</v>
      </c>
      <c r="G5">
        <f t="shared" si="0"/>
        <v>100</v>
      </c>
    </row>
    <row r="6" spans="1:7" x14ac:dyDescent="0.3">
      <c r="A6" t="s">
        <v>5</v>
      </c>
      <c r="B6">
        <v>25</v>
      </c>
      <c r="C6">
        <v>25</v>
      </c>
      <c r="D6">
        <v>20</v>
      </c>
      <c r="E6">
        <v>20</v>
      </c>
      <c r="F6">
        <v>10</v>
      </c>
      <c r="G6">
        <f t="shared" si="0"/>
        <v>100</v>
      </c>
    </row>
    <row r="7" spans="1:7" x14ac:dyDescent="0.3">
      <c r="A7" t="s">
        <v>6</v>
      </c>
      <c r="B7">
        <v>25</v>
      </c>
      <c r="C7">
        <v>25</v>
      </c>
      <c r="D7">
        <v>20</v>
      </c>
      <c r="E7">
        <v>15</v>
      </c>
      <c r="F7">
        <v>15</v>
      </c>
      <c r="G7">
        <f t="shared" si="0"/>
        <v>100</v>
      </c>
    </row>
    <row r="8" spans="1:7" x14ac:dyDescent="0.3">
      <c r="A8" t="s">
        <v>15</v>
      </c>
      <c r="B8">
        <v>34</v>
      </c>
      <c r="C8">
        <v>34</v>
      </c>
      <c r="D8">
        <v>32</v>
      </c>
      <c r="E8">
        <v>0</v>
      </c>
      <c r="F8">
        <v>0</v>
      </c>
      <c r="G8">
        <f t="shared" si="0"/>
        <v>100</v>
      </c>
    </row>
    <row r="10" spans="1:7" x14ac:dyDescent="0.3">
      <c r="B10" t="s">
        <v>16</v>
      </c>
      <c r="C10" t="s">
        <v>17</v>
      </c>
      <c r="D10" t="s">
        <v>18</v>
      </c>
      <c r="E10" t="s">
        <v>19</v>
      </c>
    </row>
    <row r="11" spans="1:7" x14ac:dyDescent="0.3">
      <c r="A11" t="s">
        <v>12</v>
      </c>
      <c r="B11">
        <v>30</v>
      </c>
      <c r="C11">
        <v>23</v>
      </c>
      <c r="D11">
        <v>25</v>
      </c>
      <c r="E11">
        <v>22</v>
      </c>
      <c r="G11">
        <f>SUM(B11:F11)</f>
        <v>100</v>
      </c>
    </row>
    <row r="12" spans="1:7" x14ac:dyDescent="0.3">
      <c r="A12" t="s">
        <v>13</v>
      </c>
      <c r="B12">
        <v>15</v>
      </c>
      <c r="C12">
        <v>25</v>
      </c>
      <c r="D12">
        <v>30</v>
      </c>
      <c r="E12">
        <v>30</v>
      </c>
      <c r="G12">
        <f>SUM(B12:F12)</f>
        <v>100</v>
      </c>
    </row>
    <row r="13" spans="1:7" x14ac:dyDescent="0.3">
      <c r="A13" t="s">
        <v>14</v>
      </c>
      <c r="B13">
        <v>10</v>
      </c>
      <c r="C13">
        <v>25</v>
      </c>
      <c r="D13">
        <v>35</v>
      </c>
      <c r="E13">
        <v>30</v>
      </c>
      <c r="G13">
        <f>SUM(B13:F13)</f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振源 李</dc:creator>
  <cp:lastModifiedBy>振源 李</cp:lastModifiedBy>
  <dcterms:created xsi:type="dcterms:W3CDTF">2026-06-14T06:14:08Z</dcterms:created>
  <dcterms:modified xsi:type="dcterms:W3CDTF">2026-06-14T06:27:05Z</dcterms:modified>
</cp:coreProperties>
</file>