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Jaeil\Desktop\"/>
    </mc:Choice>
  </mc:AlternateContent>
  <xr:revisionPtr revIDLastSave="0" documentId="13_ncr:1_{D50FA109-EE8E-4FC2-B901-83EF891CD11B}" xr6:coauthVersionLast="47" xr6:coauthVersionMax="47" xr10:uidLastSave="{00000000-0000-0000-0000-000000000000}"/>
  <bookViews>
    <workbookView xWindow="1590" yWindow="760" windowWidth="15200" windowHeight="125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<sst xmlns="http://schemas.openxmlformats.org/spreadsheetml/2006/main" count="9" uniqueCount="9">
  <si>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데이터 개수</t>
    <phoneticPr fontId="1" type="noConversion"/>
  </si>
  <si>
    <t>삽입 정렬</t>
    <phoneticPr fontId="1" type="noConversion"/>
  </si>
  <si>
    <t>선택 정렬</t>
    <phoneticPr fontId="1" type="noConversion"/>
  </si>
  <si>
    <t>버블 정렬</t>
    <phoneticPr fontId="1" type="noConversion"/>
  </si>
  <si>
    <t>셸 정렬</t>
    <phoneticPr fontId="1" type="noConversion"/>
  </si>
  <si>
    <t>랜덤값</t>
    <phoneticPr fontId="1" type="noConversion"/>
  </si>
  <si>
    <t>정방향 배열값</t>
    <phoneticPr fontId="1" type="noConversion"/>
  </si>
  <si>
    <t>역방향 배열값</t>
    <phoneticPr fontId="1" type="noConversion"/>
  </si>
  <si>
    <t>정렬 알고리즘 수행 시간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</si>
</sst>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초&quot;"/>
    <numFmt numFmtId="177" formatCode="General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9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3" xfId="0" applyNumberForma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버블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랜덤값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Sheet1!$B$4:$B$23</c:f>
              <c:numCache>
                <c:formatCode>G/표준"개"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Sheet1!$C$4:$C$23</c:f>
              <c:numCache>
                <c:formatCode>G/표준"초"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1.4E-2</c:v>
                </c:pt>
                <c:pt idx="8">
                  <c:v>0.03</c:v>
                </c:pt>
                <c:pt idx="9">
                  <c:v>7.4999999999999997E-2</c:v>
                </c:pt>
                <c:pt idx="10">
                  <c:v>0.25900000000000001</c:v>
                </c:pt>
                <c:pt idx="11">
                  <c:v>1.0249999999999999</c:v>
                </c:pt>
                <c:pt idx="12">
                  <c:v>6.6890000000000001</c:v>
                </c:pt>
                <c:pt idx="13">
                  <c:v>42.225000000000001</c:v>
                </c:pt>
                <c:pt idx="14">
                  <c:v>84.418000000000006</c:v>
                </c:pt>
                <c:pt idx="15">
                  <c:v>300.42099999999999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2-4D18-A0E2-4FEFDAB5E9F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정방향 배열값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Sheet1!$B$4:$B$23</c:f>
              <c:numCache>
                <c:formatCode>G/표준"개"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Sheet1!$D$4:$D$23</c:f>
              <c:numCache>
                <c:formatCode>G/표준"초"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1.2E-2</c:v>
                </c:pt>
                <c:pt idx="7">
                  <c:v>1.4E-2</c:v>
                </c:pt>
                <c:pt idx="8">
                  <c:v>1.9E-2</c:v>
                </c:pt>
                <c:pt idx="9">
                  <c:v>8.5999999999999993E-2</c:v>
                </c:pt>
                <c:pt idx="10">
                  <c:v>0.157</c:v>
                </c:pt>
                <c:pt idx="11">
                  <c:v>0.47</c:v>
                </c:pt>
                <c:pt idx="12">
                  <c:v>2.0310000000000001</c:v>
                </c:pt>
                <c:pt idx="13">
                  <c:v>17.157</c:v>
                </c:pt>
                <c:pt idx="14">
                  <c:v>38.155999999999999</c:v>
                </c:pt>
                <c:pt idx="15">
                  <c:v>172.90600000000001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D18-A0E2-4FEFDAB5E9F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역방향 배열값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Sheet1!$B$4:$B$23</c:f>
              <c:numCache>
                <c:formatCode>G/표준"개"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Sheet1!$E$4:$E$23</c:f>
              <c:numCache>
                <c:formatCode>G/표준"초"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1.2E-2</c:v>
                </c:pt>
                <c:pt idx="7">
                  <c:v>2.5999999999999999E-2</c:v>
                </c:pt>
                <c:pt idx="8">
                  <c:v>2.3E-2</c:v>
                </c:pt>
                <c:pt idx="9">
                  <c:v>5.0999999999999997E-2</c:v>
                </c:pt>
                <c:pt idx="10">
                  <c:v>0.19800000000000001</c:v>
                </c:pt>
                <c:pt idx="11">
                  <c:v>0.73399999999999999</c:v>
                </c:pt>
                <c:pt idx="12">
                  <c:v>3.3220000000000001</c:v>
                </c:pt>
                <c:pt idx="13">
                  <c:v>15.244</c:v>
                </c:pt>
                <c:pt idx="14">
                  <c:v>60.328000000000003</c:v>
                </c:pt>
                <c:pt idx="15">
                  <c:v>327.33100000000002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2-4D18-A0E2-4FEFDAB5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54488"/>
        <c:axId val="243555800"/>
      </c:lineChart>
      <c:catAx>
        <c:axId val="243554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/표준&quot;개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555800"/>
        <c:crosses val="autoZero"/>
        <c:auto val="1"/>
        <c:lblAlgn val="ctr"/>
        <c:lblOffset val="100"/>
        <c:noMultiLvlLbl val="0"/>
      </c:catAx>
      <c:valAx>
        <c:axId val="243555800"/>
        <c:scaling>
          <c:orientation val="minMax"/>
        </c:scaling>
        <c:delete val="0"/>
        <c:axPos val="l"/>
        <c:numFmt formatCode="G/표준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5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선택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랜덤값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Sheet1!$B$24:$B$43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Sheet1!$C$24:$C$43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1.7000000000000001E-2</c:v>
                </c:pt>
                <c:pt idx="9">
                  <c:v>6.0999999999999999E-2</c:v>
                </c:pt>
                <c:pt idx="10">
                  <c:v>0.191</c:v>
                </c:pt>
                <c:pt idx="11">
                  <c:v>0.80600000000000005</c:v>
                </c:pt>
                <c:pt idx="12">
                  <c:v>3.7189999999999999</c:v>
                </c:pt>
                <c:pt idx="13">
                  <c:v>30.331</c:v>
                </c:pt>
                <c:pt idx="14">
                  <c:v>71.751999999999995</c:v>
                </c:pt>
                <c:pt idx="15">
                  <c:v>248.61500000000001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2-4733-B06D-E717EB5D65A2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정방향 배열값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Sheet1!$B$24:$B$43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Sheet1!$D$24:$D$43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1.4E-2</c:v>
                </c:pt>
                <c:pt idx="9">
                  <c:v>8.8999999999999996E-2</c:v>
                </c:pt>
                <c:pt idx="10">
                  <c:v>0.13900000000000001</c:v>
                </c:pt>
                <c:pt idx="11">
                  <c:v>0.47499999999999998</c:v>
                </c:pt>
                <c:pt idx="12">
                  <c:v>2.0539999999999998</c:v>
                </c:pt>
                <c:pt idx="13">
                  <c:v>17.084</c:v>
                </c:pt>
                <c:pt idx="14">
                  <c:v>37.502000000000002</c:v>
                </c:pt>
                <c:pt idx="15">
                  <c:v>171.41399999999999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2-4733-B06D-E717EB5D65A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역방향 배열값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Sheet1!$B$24:$B$43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Sheet1!$E$24:$E$43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1.0999999999999999E-2</c:v>
                </c:pt>
                <c:pt idx="7">
                  <c:v>2.1000000000000001E-2</c:v>
                </c:pt>
                <c:pt idx="8">
                  <c:v>1.6E-2</c:v>
                </c:pt>
                <c:pt idx="9">
                  <c:v>3.9E-2</c:v>
                </c:pt>
                <c:pt idx="10">
                  <c:v>0.156</c:v>
                </c:pt>
                <c:pt idx="11">
                  <c:v>0.57699999999999996</c:v>
                </c:pt>
                <c:pt idx="12">
                  <c:v>2.3130000000000002</c:v>
                </c:pt>
                <c:pt idx="13">
                  <c:v>11.67</c:v>
                </c:pt>
                <c:pt idx="14">
                  <c:v>48.5</c:v>
                </c:pt>
                <c:pt idx="15">
                  <c:v>252.953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2-4733-B06D-E717EB5D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31184"/>
        <c:axId val="560730200"/>
      </c:lineChart>
      <c:catAx>
        <c:axId val="560731184"/>
        <c:scaling>
          <c:orientation val="minMax"/>
        </c:scaling>
        <c:delete val="0"/>
        <c:axPos val="b"/>
        <c:numFmt formatCode="G/표준&quot;개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730200"/>
        <c:crosses val="autoZero"/>
        <c:auto val="1"/>
        <c:lblAlgn val="ctr"/>
        <c:lblOffset val="100"/>
        <c:noMultiLvlLbl val="0"/>
      </c:catAx>
      <c:valAx>
        <c:axId val="5607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표준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7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삽입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랜덤값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Sheet1!$B$44:$B$63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Sheet1!$C$44:$C$63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1.2E-2</c:v>
                </c:pt>
                <c:pt idx="10">
                  <c:v>1.7000000000000001E-2</c:v>
                </c:pt>
                <c:pt idx="11">
                  <c:v>2.5000000000000001E-2</c:v>
                </c:pt>
                <c:pt idx="12">
                  <c:v>4.8000000000000001E-2</c:v>
                </c:pt>
                <c:pt idx="13">
                  <c:v>0.104</c:v>
                </c:pt>
                <c:pt idx="14">
                  <c:v>0.23200000000000001</c:v>
                </c:pt>
                <c:pt idx="15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1-4718-8554-FF78979ECB6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정방향 배열값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Sheet1!$B$44:$B$63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Sheet1!$D$44:$D$63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1-4718-8554-FF78979ECB6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역방향 배열값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Sheet1!$B$44:$B$63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Sheet1!$E$44:$E$63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2E-3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1-4718-8554-FF78979E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997464"/>
        <c:axId val="765994512"/>
      </c:lineChart>
      <c:catAx>
        <c:axId val="765997464"/>
        <c:scaling>
          <c:orientation val="minMax"/>
        </c:scaling>
        <c:delete val="0"/>
        <c:axPos val="b"/>
        <c:numFmt formatCode="G/표준&quot;개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5994512"/>
        <c:crosses val="autoZero"/>
        <c:auto val="1"/>
        <c:lblAlgn val="ctr"/>
        <c:lblOffset val="100"/>
        <c:noMultiLvlLbl val="0"/>
      </c:catAx>
      <c:valAx>
        <c:axId val="7659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표준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59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셸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랜덤값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Sheet1!$B$64:$B$83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Sheet1!$C$64:$C$83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1.2999999999999999E-2</c:v>
                </c:pt>
                <c:pt idx="10">
                  <c:v>1.6E-2</c:v>
                </c:pt>
                <c:pt idx="11">
                  <c:v>2.8000000000000001E-2</c:v>
                </c:pt>
                <c:pt idx="12">
                  <c:v>4.9000000000000002E-2</c:v>
                </c:pt>
                <c:pt idx="13">
                  <c:v>0.104</c:v>
                </c:pt>
                <c:pt idx="14">
                  <c:v>0.23300000000000001</c:v>
                </c:pt>
                <c:pt idx="1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8-4A14-A50A-651FD77D7F4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정방향 배열값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Sheet1!$B$64:$B$83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Sheet1!$D$64:$D$83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1.0999999999999999E-2</c:v>
                </c:pt>
                <c:pt idx="12">
                  <c:v>1.7999999999999999E-2</c:v>
                </c:pt>
                <c:pt idx="13">
                  <c:v>3.2000000000000001E-2</c:v>
                </c:pt>
                <c:pt idx="14">
                  <c:v>2.7E-2</c:v>
                </c:pt>
                <c:pt idx="15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8-4A14-A50A-651FD77D7F4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역방향 배열값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Sheet1!$B$64:$B$83</c:f>
              <c:numCache>
                <c:formatCode>G/표준"개"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Sheet1!$E$64:$E$83</c:f>
              <c:numCache>
                <c:formatCode>G/표준"초"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8.0000000000000002E-3</c:v>
                </c:pt>
                <c:pt idx="11">
                  <c:v>1.0999999999999999E-2</c:v>
                </c:pt>
                <c:pt idx="12">
                  <c:v>1.7999999999999999E-2</c:v>
                </c:pt>
                <c:pt idx="13">
                  <c:v>1.6E-2</c:v>
                </c:pt>
                <c:pt idx="14">
                  <c:v>3.5999999999999997E-2</c:v>
                </c:pt>
                <c:pt idx="15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8-4A14-A50A-651FD77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34512"/>
        <c:axId val="825740088"/>
      </c:lineChart>
      <c:catAx>
        <c:axId val="825734512"/>
        <c:scaling>
          <c:orientation val="minMax"/>
        </c:scaling>
        <c:delete val="0"/>
        <c:axPos val="b"/>
        <c:numFmt formatCode="G/표준&quot;개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740088"/>
        <c:crosses val="autoZero"/>
        <c:auto val="1"/>
        <c:lblAlgn val="ctr"/>
        <c:lblOffset val="100"/>
        <c:noMultiLvlLbl val="0"/>
      </c:catAx>
      <c:valAx>
        <c:axId val="8257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표준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7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3D06AF5-9057-476F-B1E8-264566DF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18</xdr:col>
      <xdr:colOff>0</xdr:colOff>
      <xdr:row>43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C352DB4-19DC-4AFE-8793-940CBB43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18</xdr:col>
      <xdr:colOff>0</xdr:colOff>
      <xdr:row>63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81AB3E-4F18-467B-9E7C-82B5BBB3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63</xdr:row>
      <xdr:rowOff>0</xdr:rowOff>
    </xdr:from>
    <xdr:to>
      <xdr:col>18</xdr:col>
      <xdr:colOff>0</xdr:colOff>
      <xdr:row>83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8BCE23B-3066-4EDC-9518-E218E1904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zoomScale="70" zoomScaleNormal="70" workbookViewId="0">
      <selection sqref="A1:H2"/>
    </sheetView>
  </sheetViews>
  <sheetFormatPr defaultRowHeight="17" x14ac:dyDescent="0.45"/>
  <cols>
    <col min="1" max="1" width="11.33203125" customWidth="1"/>
    <col min="2" max="5" width="13.25" customWidth="1"/>
    <col min="20" max="24" width="12.58203125" customWidth="1"/>
    <col min="25" max="25" width="9" customWidth="1"/>
  </cols>
  <sheetData>
    <row r="1" spans="1:19" x14ac:dyDescent="0.45">
      <c r="A1" s="32" t="s">
        <v>8</v>
      </c>
      <c r="B1" s="32"/>
      <c r="C1" s="32"/>
      <c r="D1" s="32"/>
      <c r="E1" s="32"/>
      <c r="F1" s="32"/>
      <c r="G1" s="32"/>
      <c r="H1" s="32"/>
    </row>
    <row r="2" spans="1:19" x14ac:dyDescent="0.45">
      <c r="A2" s="32"/>
      <c r="B2" s="32"/>
      <c r="C2" s="32"/>
      <c r="D2" s="32"/>
      <c r="E2" s="32"/>
      <c r="F2" s="32"/>
      <c r="G2" s="32"/>
      <c r="H2" s="32"/>
    </row>
    <row r="3" spans="1:19" x14ac:dyDescent="0.45">
      <c r="A3" s="4"/>
      <c r="B3" s="5" t="s">
        <v>0</v>
      </c>
      <c r="C3" s="2" t="s">
        <v>5</v>
      </c>
      <c r="D3" s="2" t="s">
        <v>6</v>
      </c>
      <c r="E3" s="3" t="s">
        <v>7</v>
      </c>
      <c r="H3" s="1"/>
      <c r="I3" s="1"/>
      <c r="J3" s="1"/>
      <c r="K3" s="1"/>
      <c r="L3" s="1"/>
      <c r="M3" s="1"/>
      <c r="O3" s="1"/>
      <c r="P3" s="1"/>
      <c r="Q3" s="1"/>
      <c r="R3" s="1"/>
      <c r="S3" s="1"/>
    </row>
    <row r="4" spans="1:19" x14ac:dyDescent="0.45">
      <c r="A4" s="20" t="s">
        <v>3</v>
      </c>
      <c r="B4" s="18">
        <v>32</v>
      </c>
      <c r="C4" s="6">
        <v>0</v>
      </c>
      <c r="D4" s="7">
        <v>0</v>
      </c>
      <c r="E4" s="8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45">
      <c r="A5" s="21"/>
      <c r="B5" s="19">
        <v>64</v>
      </c>
      <c r="C5" s="9">
        <v>0</v>
      </c>
      <c r="D5" s="10">
        <v>0</v>
      </c>
      <c r="E5" s="1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45">
      <c r="A6" s="21"/>
      <c r="B6" s="19">
        <v>128</v>
      </c>
      <c r="C6" s="9">
        <v>1E-3</v>
      </c>
      <c r="D6" s="10">
        <v>0</v>
      </c>
      <c r="E6" s="1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45">
      <c r="A7" s="21"/>
      <c r="B7" s="19">
        <v>256</v>
      </c>
      <c r="C7" s="9">
        <v>1E-3</v>
      </c>
      <c r="D7" s="10">
        <v>1E-3</v>
      </c>
      <c r="E7" s="11">
        <v>1E-3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45">
      <c r="A8" s="21"/>
      <c r="B8" s="19">
        <v>512</v>
      </c>
      <c r="C8" s="9">
        <v>3.0000000000000001E-3</v>
      </c>
      <c r="D8" s="10">
        <v>5.0000000000000001E-3</v>
      </c>
      <c r="E8" s="11">
        <v>2E-3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5">
      <c r="A9" s="21"/>
      <c r="B9" s="19">
        <v>1024</v>
      </c>
      <c r="C9" s="9">
        <v>4.0000000000000001E-3</v>
      </c>
      <c r="D9" s="10">
        <v>5.0000000000000001E-3</v>
      </c>
      <c r="E9" s="11">
        <v>5.0000000000000001E-3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5">
      <c r="A10" s="21"/>
      <c r="B10" s="19">
        <v>2048</v>
      </c>
      <c r="C10" s="9">
        <v>1.2E-2</v>
      </c>
      <c r="D10" s="10">
        <v>1.2E-2</v>
      </c>
      <c r="E10" s="11">
        <v>1.2E-2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5">
      <c r="A11" s="21"/>
      <c r="B11" s="19">
        <v>4096</v>
      </c>
      <c r="C11" s="9">
        <v>1.4E-2</v>
      </c>
      <c r="D11" s="10">
        <v>1.4E-2</v>
      </c>
      <c r="E11" s="11">
        <v>2.5999999999999999E-2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5">
      <c r="A12" s="21"/>
      <c r="B12" s="19">
        <v>8192</v>
      </c>
      <c r="C12" s="9">
        <v>0.03</v>
      </c>
      <c r="D12" s="10">
        <v>1.9E-2</v>
      </c>
      <c r="E12" s="11">
        <v>2.3E-2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45">
      <c r="A13" s="21"/>
      <c r="B13" s="19">
        <v>16384</v>
      </c>
      <c r="C13" s="9">
        <v>7.4999999999999997E-2</v>
      </c>
      <c r="D13" s="10">
        <v>8.5999999999999993E-2</v>
      </c>
      <c r="E13" s="11">
        <v>5.0999999999999997E-2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5">
      <c r="A14" s="21"/>
      <c r="B14" s="19">
        <v>32768</v>
      </c>
      <c r="C14" s="9">
        <v>0.25900000000000001</v>
      </c>
      <c r="D14" s="10">
        <v>0.157</v>
      </c>
      <c r="E14" s="11">
        <v>0.19800000000000001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5">
      <c r="A15" s="21"/>
      <c r="B15" s="19">
        <v>65536</v>
      </c>
      <c r="C15" s="9">
        <v>1.0249999999999999</v>
      </c>
      <c r="D15" s="10">
        <v>0.47</v>
      </c>
      <c r="E15" s="11">
        <v>0.73399999999999999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45">
      <c r="A16" s="21"/>
      <c r="B16" s="19">
        <v>131072</v>
      </c>
      <c r="C16" s="9">
        <v>6.6890000000000001</v>
      </c>
      <c r="D16" s="10">
        <v>2.0310000000000001</v>
      </c>
      <c r="E16" s="11">
        <v>3.3220000000000001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45">
      <c r="A17" s="21"/>
      <c r="B17" s="19">
        <v>262144</v>
      </c>
      <c r="C17" s="9">
        <v>42.225000000000001</v>
      </c>
      <c r="D17" s="10">
        <v>17.157</v>
      </c>
      <c r="E17" s="11">
        <v>15.244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45">
      <c r="A18" s="21"/>
      <c r="B18" s="19">
        <v>524288</v>
      </c>
      <c r="C18" s="9">
        <v>84.418000000000006</v>
      </c>
      <c r="D18" s="10">
        <v>38.155999999999999</v>
      </c>
      <c r="E18" s="11">
        <v>60.328000000000003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45">
      <c r="A19" s="21"/>
      <c r="B19" s="23">
        <v>1048576</v>
      </c>
      <c r="C19" s="26">
        <v>300.42099999999999</v>
      </c>
      <c r="D19" s="27">
        <v>172.90600000000001</v>
      </c>
      <c r="E19" s="28">
        <v>327.33100000000002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0.5" customHeight="1" x14ac:dyDescent="0.45">
      <c r="A20" s="21"/>
      <c r="B20" s="23"/>
      <c r="C20" s="26"/>
      <c r="D20" s="27"/>
      <c r="E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6.5" hidden="1" customHeight="1" x14ac:dyDescent="0.45">
      <c r="A21" s="21"/>
      <c r="B21" s="23"/>
      <c r="C21" s="26"/>
      <c r="D21" s="27"/>
      <c r="E21" s="2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7" hidden="1" customHeight="1" x14ac:dyDescent="0.45">
      <c r="A22" s="21"/>
      <c r="B22" s="23"/>
      <c r="C22" s="26"/>
      <c r="D22" s="27"/>
      <c r="E22" s="2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7" hidden="1" customHeight="1" x14ac:dyDescent="0.45">
      <c r="A23" s="22"/>
      <c r="B23" s="24"/>
      <c r="C23" s="29"/>
      <c r="D23" s="30"/>
      <c r="E23" s="3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45">
      <c r="A24" s="20" t="s">
        <v>2</v>
      </c>
      <c r="B24" s="18">
        <v>32</v>
      </c>
      <c r="C24" s="6">
        <v>0</v>
      </c>
      <c r="D24" s="7">
        <v>0</v>
      </c>
      <c r="E24" s="8">
        <v>0</v>
      </c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45">
      <c r="A25" s="21"/>
      <c r="B25" s="19">
        <v>64</v>
      </c>
      <c r="C25" s="9">
        <v>0</v>
      </c>
      <c r="D25" s="10">
        <v>0</v>
      </c>
      <c r="E25" s="11">
        <v>0</v>
      </c>
      <c r="F25" s="1"/>
      <c r="G25" s="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45">
      <c r="A26" s="21"/>
      <c r="B26" s="19">
        <v>128</v>
      </c>
      <c r="C26" s="9">
        <v>1E-3</v>
      </c>
      <c r="D26" s="10">
        <v>0</v>
      </c>
      <c r="E26" s="11">
        <v>0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45">
      <c r="A27" s="21"/>
      <c r="B27" s="19">
        <v>256</v>
      </c>
      <c r="C27" s="9">
        <v>1E-3</v>
      </c>
      <c r="D27" s="10">
        <v>0</v>
      </c>
      <c r="E27" s="11">
        <v>1E-3</v>
      </c>
      <c r="F27" s="1"/>
      <c r="G27" s="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45">
      <c r="A28" s="21"/>
      <c r="B28" s="19">
        <v>512</v>
      </c>
      <c r="C28" s="9">
        <v>2E-3</v>
      </c>
      <c r="D28" s="10">
        <v>3.0000000000000001E-3</v>
      </c>
      <c r="E28" s="11">
        <v>1E-3</v>
      </c>
      <c r="F28" s="1"/>
      <c r="G28" s="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45">
      <c r="A29" s="21"/>
      <c r="B29" s="19">
        <v>1024</v>
      </c>
      <c r="C29" s="9">
        <v>3.0000000000000001E-3</v>
      </c>
      <c r="D29" s="10">
        <v>4.0000000000000001E-3</v>
      </c>
      <c r="E29" s="11">
        <v>3.0000000000000001E-3</v>
      </c>
      <c r="F29" s="1"/>
      <c r="G29" s="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45">
      <c r="A30" s="21"/>
      <c r="B30" s="19">
        <v>2048</v>
      </c>
      <c r="C30" s="9">
        <v>8.9999999999999993E-3</v>
      </c>
      <c r="D30" s="10">
        <v>7.0000000000000001E-3</v>
      </c>
      <c r="E30" s="11">
        <v>1.0999999999999999E-2</v>
      </c>
      <c r="F30" s="1"/>
      <c r="G30" s="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45">
      <c r="A31" s="21"/>
      <c r="B31" s="19">
        <v>4096</v>
      </c>
      <c r="C31" s="9">
        <v>1.2999999999999999E-2</v>
      </c>
      <c r="D31" s="10">
        <v>8.9999999999999993E-3</v>
      </c>
      <c r="E31" s="11">
        <v>2.1000000000000001E-2</v>
      </c>
      <c r="F31" s="1"/>
      <c r="G31" s="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45">
      <c r="A32" s="21"/>
      <c r="B32" s="19">
        <v>8192</v>
      </c>
      <c r="C32" s="9">
        <v>1.7000000000000001E-2</v>
      </c>
      <c r="D32" s="10">
        <v>1.4E-2</v>
      </c>
      <c r="E32" s="11">
        <v>1.6E-2</v>
      </c>
      <c r="F32" s="1"/>
      <c r="G32" s="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45">
      <c r="A33" s="21"/>
      <c r="B33" s="19">
        <v>16384</v>
      </c>
      <c r="C33" s="9">
        <v>6.0999999999999999E-2</v>
      </c>
      <c r="D33" s="10">
        <v>8.8999999999999996E-2</v>
      </c>
      <c r="E33" s="11">
        <v>3.9E-2</v>
      </c>
      <c r="F33" s="1"/>
      <c r="G33" s="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45">
      <c r="A34" s="21"/>
      <c r="B34" s="19">
        <v>32768</v>
      </c>
      <c r="C34" s="9">
        <v>0.191</v>
      </c>
      <c r="D34" s="10">
        <v>0.13900000000000001</v>
      </c>
      <c r="E34" s="11">
        <v>0.156</v>
      </c>
      <c r="F34" s="1"/>
      <c r="G34" s="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45">
      <c r="A35" s="21"/>
      <c r="B35" s="19">
        <v>65536</v>
      </c>
      <c r="C35" s="9">
        <v>0.80600000000000005</v>
      </c>
      <c r="D35" s="10">
        <v>0.47499999999999998</v>
      </c>
      <c r="E35" s="11">
        <v>0.57699999999999996</v>
      </c>
      <c r="F35" s="1"/>
      <c r="G35" s="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45">
      <c r="A36" s="21"/>
      <c r="B36" s="19">
        <v>131072</v>
      </c>
      <c r="C36" s="9">
        <v>3.7189999999999999</v>
      </c>
      <c r="D36" s="10">
        <v>2.0539999999999998</v>
      </c>
      <c r="E36" s="11">
        <v>2.3130000000000002</v>
      </c>
      <c r="F36" s="1"/>
      <c r="G36" s="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45">
      <c r="A37" s="21"/>
      <c r="B37" s="19">
        <v>262144</v>
      </c>
      <c r="C37" s="9">
        <v>30.331</v>
      </c>
      <c r="D37" s="10">
        <v>17.084</v>
      </c>
      <c r="E37" s="11">
        <v>11.67</v>
      </c>
      <c r="F37" s="1"/>
      <c r="G37" s="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45">
      <c r="A38" s="21"/>
      <c r="B38" s="19">
        <v>524288</v>
      </c>
      <c r="C38" s="9">
        <v>71.751999999999995</v>
      </c>
      <c r="D38" s="10">
        <v>37.502000000000002</v>
      </c>
      <c r="E38" s="11">
        <v>48.5</v>
      </c>
      <c r="F38" s="1"/>
      <c r="G38" s="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" customHeight="1" x14ac:dyDescent="0.45">
      <c r="A39" s="21"/>
      <c r="B39" s="23">
        <v>1048576</v>
      </c>
      <c r="C39" s="26">
        <v>248.61500000000001</v>
      </c>
      <c r="D39" s="27">
        <v>171.41399999999999</v>
      </c>
      <c r="E39" s="27">
        <v>252.953</v>
      </c>
      <c r="F39" s="1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7" hidden="1" customHeight="1" x14ac:dyDescent="0.45">
      <c r="A40" s="21"/>
      <c r="B40" s="23"/>
      <c r="C40" s="26"/>
      <c r="D40" s="27"/>
      <c r="E40" s="27"/>
      <c r="F40" s="1"/>
      <c r="G40" s="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7" hidden="1" customHeight="1" x14ac:dyDescent="0.45">
      <c r="A41" s="21"/>
      <c r="B41" s="23"/>
      <c r="C41" s="26"/>
      <c r="D41" s="27"/>
      <c r="E41" s="27"/>
      <c r="F41" s="1"/>
      <c r="G41" s="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7" hidden="1" customHeight="1" x14ac:dyDescent="0.45">
      <c r="A42" s="21"/>
      <c r="B42" s="23"/>
      <c r="C42" s="26"/>
      <c r="D42" s="27"/>
      <c r="E42" s="27"/>
      <c r="F42" s="1"/>
      <c r="G42" s="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7" hidden="1" customHeight="1" x14ac:dyDescent="0.45">
      <c r="A43" s="22"/>
      <c r="B43" s="24"/>
      <c r="C43" s="29"/>
      <c r="D43" s="30"/>
      <c r="E43" s="30"/>
      <c r="F43" s="1"/>
      <c r="G43" s="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45">
      <c r="A44" s="20" t="s">
        <v>1</v>
      </c>
      <c r="B44" s="18">
        <v>32</v>
      </c>
      <c r="C44" s="12">
        <v>0</v>
      </c>
      <c r="D44" s="13">
        <v>0</v>
      </c>
      <c r="E44" s="1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45">
      <c r="A45" s="21"/>
      <c r="B45" s="19">
        <v>64</v>
      </c>
      <c r="C45" s="15">
        <v>0</v>
      </c>
      <c r="D45" s="16">
        <v>0</v>
      </c>
      <c r="E45" s="17"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45">
      <c r="A46" s="21"/>
      <c r="B46" s="19">
        <v>128</v>
      </c>
      <c r="C46" s="15">
        <v>0</v>
      </c>
      <c r="D46" s="16">
        <v>0</v>
      </c>
      <c r="E46" s="17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45">
      <c r="A47" s="21"/>
      <c r="B47" s="19">
        <v>256</v>
      </c>
      <c r="C47" s="15">
        <v>0</v>
      </c>
      <c r="D47" s="16">
        <v>0</v>
      </c>
      <c r="E47" s="17">
        <v>0</v>
      </c>
    </row>
    <row r="48" spans="1:19" x14ac:dyDescent="0.45">
      <c r="A48" s="21"/>
      <c r="B48" s="19">
        <v>512</v>
      </c>
      <c r="C48" s="15">
        <v>1E-3</v>
      </c>
      <c r="D48" s="16">
        <v>0</v>
      </c>
      <c r="E48" s="17">
        <v>0</v>
      </c>
    </row>
    <row r="49" spans="1:5" x14ac:dyDescent="0.45">
      <c r="A49" s="21"/>
      <c r="B49" s="19">
        <v>1024</v>
      </c>
      <c r="C49" s="15">
        <v>1E-3</v>
      </c>
      <c r="D49" s="16">
        <v>0</v>
      </c>
      <c r="E49" s="17">
        <v>1E-3</v>
      </c>
    </row>
    <row r="50" spans="1:5" x14ac:dyDescent="0.45">
      <c r="A50" s="21"/>
      <c r="B50" s="19">
        <v>2048</v>
      </c>
      <c r="C50" s="15">
        <v>2E-3</v>
      </c>
      <c r="D50" s="16">
        <v>0</v>
      </c>
      <c r="E50" s="17">
        <v>0</v>
      </c>
    </row>
    <row r="51" spans="1:5" x14ac:dyDescent="0.45">
      <c r="A51" s="21"/>
      <c r="B51" s="19">
        <v>4096</v>
      </c>
      <c r="C51" s="15">
        <v>3.0000000000000001E-3</v>
      </c>
      <c r="D51" s="16">
        <v>0</v>
      </c>
      <c r="E51" s="17">
        <v>1E-3</v>
      </c>
    </row>
    <row r="52" spans="1:5" x14ac:dyDescent="0.45">
      <c r="A52" s="21"/>
      <c r="B52" s="19">
        <v>8192</v>
      </c>
      <c r="C52" s="15">
        <v>5.0000000000000001E-3</v>
      </c>
      <c r="D52" s="16">
        <v>1E-3</v>
      </c>
      <c r="E52" s="17">
        <v>0</v>
      </c>
    </row>
    <row r="53" spans="1:5" x14ac:dyDescent="0.45">
      <c r="A53" s="21"/>
      <c r="B53" s="19">
        <v>16384</v>
      </c>
      <c r="C53" s="15">
        <v>1.2E-2</v>
      </c>
      <c r="D53" s="16">
        <v>1E-3</v>
      </c>
      <c r="E53" s="17">
        <v>2E-3</v>
      </c>
    </row>
    <row r="54" spans="1:5" x14ac:dyDescent="0.45">
      <c r="A54" s="21"/>
      <c r="B54" s="19">
        <v>32768</v>
      </c>
      <c r="C54" s="15">
        <v>1.7000000000000001E-2</v>
      </c>
      <c r="D54" s="16">
        <v>2E-3</v>
      </c>
      <c r="E54" s="17">
        <v>5.0000000000000001E-3</v>
      </c>
    </row>
    <row r="55" spans="1:5" x14ac:dyDescent="0.45">
      <c r="A55" s="21"/>
      <c r="B55" s="19">
        <v>65536</v>
      </c>
      <c r="C55" s="15">
        <v>2.5000000000000001E-2</v>
      </c>
      <c r="D55" s="16">
        <v>3.0000000000000001E-3</v>
      </c>
      <c r="E55" s="17">
        <v>4.0000000000000001E-3</v>
      </c>
    </row>
    <row r="56" spans="1:5" x14ac:dyDescent="0.45">
      <c r="A56" s="21"/>
      <c r="B56" s="19">
        <v>131072</v>
      </c>
      <c r="C56" s="15">
        <v>4.8000000000000001E-2</v>
      </c>
      <c r="D56" s="16">
        <v>4.0000000000000001E-3</v>
      </c>
      <c r="E56" s="17">
        <v>4.0000000000000001E-3</v>
      </c>
    </row>
    <row r="57" spans="1:5" x14ac:dyDescent="0.45">
      <c r="A57" s="21"/>
      <c r="B57" s="19">
        <v>262144</v>
      </c>
      <c r="C57" s="15">
        <v>0.104</v>
      </c>
      <c r="D57" s="16">
        <v>5.0000000000000001E-3</v>
      </c>
      <c r="E57" s="17">
        <v>5.0000000000000001E-3</v>
      </c>
    </row>
    <row r="58" spans="1:5" x14ac:dyDescent="0.45">
      <c r="A58" s="21"/>
      <c r="B58" s="19">
        <v>524288</v>
      </c>
      <c r="C58" s="15">
        <v>0.23200000000000001</v>
      </c>
      <c r="D58" s="16">
        <v>6.0000000000000001E-3</v>
      </c>
      <c r="E58" s="17">
        <v>0.01</v>
      </c>
    </row>
    <row r="59" spans="1:5" s="25" customFormat="1" ht="15.5" customHeight="1" x14ac:dyDescent="0.45">
      <c r="A59" s="21"/>
      <c r="B59" s="23">
        <v>1048576</v>
      </c>
      <c r="C59" s="26">
        <v>0.25800000000000001</v>
      </c>
      <c r="D59" s="27">
        <v>0.01</v>
      </c>
      <c r="E59" s="28">
        <v>2.5999999999999999E-2</v>
      </c>
    </row>
    <row r="60" spans="1:5" hidden="1" x14ac:dyDescent="0.45">
      <c r="A60" s="21"/>
      <c r="B60" s="23"/>
      <c r="C60" s="26"/>
      <c r="D60" s="27"/>
      <c r="E60" s="28"/>
    </row>
    <row r="61" spans="1:5" hidden="1" x14ac:dyDescent="0.45">
      <c r="A61" s="21"/>
      <c r="B61" s="23"/>
      <c r="C61" s="26"/>
      <c r="D61" s="27"/>
      <c r="E61" s="28"/>
    </row>
    <row r="62" spans="1:5" hidden="1" x14ac:dyDescent="0.45">
      <c r="A62" s="21"/>
      <c r="B62" s="23"/>
      <c r="C62" s="26"/>
      <c r="D62" s="27"/>
      <c r="E62" s="28"/>
    </row>
    <row r="63" spans="1:5" hidden="1" x14ac:dyDescent="0.45">
      <c r="A63" s="22"/>
      <c r="B63" s="24"/>
      <c r="C63" s="29"/>
      <c r="D63" s="30"/>
      <c r="E63" s="31"/>
    </row>
    <row r="64" spans="1:5" x14ac:dyDescent="0.45">
      <c r="A64" s="20" t="s">
        <v>4</v>
      </c>
      <c r="B64" s="18">
        <v>32</v>
      </c>
      <c r="C64" s="15">
        <v>0</v>
      </c>
      <c r="D64" s="16">
        <v>0</v>
      </c>
      <c r="E64" s="17">
        <v>0</v>
      </c>
    </row>
    <row r="65" spans="1:5" x14ac:dyDescent="0.45">
      <c r="A65" s="21"/>
      <c r="B65" s="19">
        <v>64</v>
      </c>
      <c r="C65" s="15">
        <v>0</v>
      </c>
      <c r="D65" s="16">
        <v>0</v>
      </c>
      <c r="E65" s="17">
        <v>0</v>
      </c>
    </row>
    <row r="66" spans="1:5" x14ac:dyDescent="0.45">
      <c r="A66" s="21"/>
      <c r="B66" s="19">
        <v>128</v>
      </c>
      <c r="C66" s="15">
        <v>0</v>
      </c>
      <c r="D66" s="16">
        <v>0</v>
      </c>
      <c r="E66" s="17">
        <v>0</v>
      </c>
    </row>
    <row r="67" spans="1:5" x14ac:dyDescent="0.45">
      <c r="A67" s="21"/>
      <c r="B67" s="19">
        <v>256</v>
      </c>
      <c r="C67" s="15">
        <v>0</v>
      </c>
      <c r="D67" s="16">
        <v>0</v>
      </c>
      <c r="E67" s="17">
        <v>1E-3</v>
      </c>
    </row>
    <row r="68" spans="1:5" x14ac:dyDescent="0.45">
      <c r="A68" s="21"/>
      <c r="B68" s="19">
        <v>512</v>
      </c>
      <c r="C68" s="15">
        <v>1E-3</v>
      </c>
      <c r="D68" s="16">
        <v>2E-3</v>
      </c>
      <c r="E68" s="17">
        <v>0</v>
      </c>
    </row>
    <row r="69" spans="1:5" x14ac:dyDescent="0.45">
      <c r="A69" s="21"/>
      <c r="B69" s="19">
        <v>1024</v>
      </c>
      <c r="C69" s="15">
        <v>1E-3</v>
      </c>
      <c r="D69" s="16">
        <v>1E-3</v>
      </c>
      <c r="E69" s="17">
        <v>0</v>
      </c>
    </row>
    <row r="70" spans="1:5" x14ac:dyDescent="0.45">
      <c r="A70" s="21"/>
      <c r="B70" s="19">
        <v>2048</v>
      </c>
      <c r="C70" s="15">
        <v>2E-3</v>
      </c>
      <c r="D70" s="16">
        <v>1E-3</v>
      </c>
      <c r="E70" s="17">
        <v>2E-3</v>
      </c>
    </row>
    <row r="71" spans="1:5" x14ac:dyDescent="0.45">
      <c r="A71" s="21"/>
      <c r="B71" s="19">
        <v>4096</v>
      </c>
      <c r="C71" s="15">
        <v>5.0000000000000001E-3</v>
      </c>
      <c r="D71" s="16">
        <v>1E-3</v>
      </c>
      <c r="E71" s="17">
        <v>2E-3</v>
      </c>
    </row>
    <row r="72" spans="1:5" x14ac:dyDescent="0.45">
      <c r="A72" s="21"/>
      <c r="B72" s="19">
        <v>8192</v>
      </c>
      <c r="C72" s="15">
        <v>6.0000000000000001E-3</v>
      </c>
      <c r="D72" s="16">
        <v>3.0000000000000001E-3</v>
      </c>
      <c r="E72" s="17">
        <v>3.0000000000000001E-3</v>
      </c>
    </row>
    <row r="73" spans="1:5" x14ac:dyDescent="0.45">
      <c r="A73" s="21"/>
      <c r="B73" s="19">
        <v>16384</v>
      </c>
      <c r="C73" s="15">
        <v>1.2999999999999999E-2</v>
      </c>
      <c r="D73" s="16">
        <v>6.0000000000000001E-3</v>
      </c>
      <c r="E73" s="17">
        <v>5.0000000000000001E-3</v>
      </c>
    </row>
    <row r="74" spans="1:5" x14ac:dyDescent="0.45">
      <c r="A74" s="21"/>
      <c r="B74" s="19">
        <v>32768</v>
      </c>
      <c r="C74" s="15">
        <v>1.6E-2</v>
      </c>
      <c r="D74" s="16">
        <v>7.0000000000000001E-3</v>
      </c>
      <c r="E74" s="17">
        <v>8.0000000000000002E-3</v>
      </c>
    </row>
    <row r="75" spans="1:5" x14ac:dyDescent="0.45">
      <c r="A75" s="21"/>
      <c r="B75" s="19">
        <v>65536</v>
      </c>
      <c r="C75" s="15">
        <v>2.8000000000000001E-2</v>
      </c>
      <c r="D75" s="16">
        <v>1.0999999999999999E-2</v>
      </c>
      <c r="E75" s="17">
        <v>1.0999999999999999E-2</v>
      </c>
    </row>
    <row r="76" spans="1:5" x14ac:dyDescent="0.45">
      <c r="A76" s="21"/>
      <c r="B76" s="19">
        <v>131072</v>
      </c>
      <c r="C76" s="15">
        <v>4.9000000000000002E-2</v>
      </c>
      <c r="D76" s="16">
        <v>1.7999999999999999E-2</v>
      </c>
      <c r="E76" s="17">
        <v>1.7999999999999999E-2</v>
      </c>
    </row>
    <row r="77" spans="1:5" x14ac:dyDescent="0.45">
      <c r="A77" s="21"/>
      <c r="B77" s="19">
        <v>262144</v>
      </c>
      <c r="C77" s="15">
        <v>0.104</v>
      </c>
      <c r="D77" s="16">
        <v>3.2000000000000001E-2</v>
      </c>
      <c r="E77" s="17">
        <v>1.6E-2</v>
      </c>
    </row>
    <row r="78" spans="1:5" x14ac:dyDescent="0.45">
      <c r="A78" s="21"/>
      <c r="B78" s="19">
        <v>524288</v>
      </c>
      <c r="C78" s="15">
        <v>0.23300000000000001</v>
      </c>
      <c r="D78" s="16">
        <v>2.7E-2</v>
      </c>
      <c r="E78" s="17">
        <v>3.5999999999999997E-2</v>
      </c>
    </row>
    <row r="79" spans="1:5" x14ac:dyDescent="0.45">
      <c r="A79" s="21"/>
      <c r="B79" s="23">
        <v>1048576</v>
      </c>
      <c r="C79" s="26">
        <v>0.26200000000000001</v>
      </c>
      <c r="D79" s="27">
        <v>3.7999999999999999E-2</v>
      </c>
      <c r="E79" s="28">
        <v>0.104</v>
      </c>
    </row>
    <row r="80" spans="1:5" hidden="1" x14ac:dyDescent="0.45">
      <c r="A80" s="21"/>
      <c r="B80" s="23"/>
      <c r="C80" s="26"/>
      <c r="D80" s="27"/>
      <c r="E80" s="28"/>
    </row>
    <row r="81" spans="1:5" hidden="1" x14ac:dyDescent="0.45">
      <c r="A81" s="21"/>
      <c r="B81" s="23"/>
      <c r="C81" s="26"/>
      <c r="D81" s="27"/>
      <c r="E81" s="28"/>
    </row>
    <row r="82" spans="1:5" hidden="1" x14ac:dyDescent="0.45">
      <c r="A82" s="21"/>
      <c r="B82" s="23"/>
      <c r="C82" s="26"/>
      <c r="D82" s="27"/>
      <c r="E82" s="28"/>
    </row>
    <row r="83" spans="1:5" hidden="1" x14ac:dyDescent="0.45">
      <c r="A83" s="22"/>
      <c r="B83" s="24"/>
      <c r="C83" s="29"/>
      <c r="D83" s="30"/>
      <c r="E83" s="31"/>
    </row>
  </sheetData>
  <mergeCells count="21">
    <mergeCell ref="B79:B83"/>
    <mergeCell ref="A1:H2"/>
    <mergeCell ref="C59:C63"/>
    <mergeCell ref="D59:D63"/>
    <mergeCell ref="E59:E63"/>
    <mergeCell ref="E79:E83"/>
    <mergeCell ref="D79:D83"/>
    <mergeCell ref="C79:C83"/>
    <mergeCell ref="A24:A43"/>
    <mergeCell ref="A4:A23"/>
    <mergeCell ref="B19:B23"/>
    <mergeCell ref="C19:C23"/>
    <mergeCell ref="D19:D23"/>
    <mergeCell ref="E19:E23"/>
    <mergeCell ref="C39:C43"/>
    <mergeCell ref="D39:D43"/>
    <mergeCell ref="E39:E43"/>
    <mergeCell ref="B39:B43"/>
    <mergeCell ref="B59:B63"/>
    <mergeCell ref="A44:A63"/>
    <mergeCell ref="A64:A8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송민욱</dc:creator>
  <cp:lastModifiedBy>AnJaeil</cp:lastModifiedBy>
  <dcterms:created xsi:type="dcterms:W3CDTF">2016-10-31T12:34:30Z</dcterms:created>
  <dcterms:modified xsi:type="dcterms:W3CDTF">2022-05-05T15:01:46Z</dcterms:modified>
</cp:coreProperties>
</file>