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9ff4d0cd876031/Documents/Work/S3T/progressive/M03/L07-creating-charts/assets/"/>
    </mc:Choice>
  </mc:AlternateContent>
  <xr:revisionPtr revIDLastSave="0" documentId="8_{36A69431-7F8F-4B17-BA6E-4E4AE3306535}" xr6:coauthVersionLast="47" xr6:coauthVersionMax="47" xr10:uidLastSave="{00000000-0000-0000-0000-000000000000}"/>
  <bookViews>
    <workbookView xWindow="-35985" yWindow="5670" windowWidth="25695" windowHeight="13935" xr2:uid="{91D295E3-5770-4D20-BB20-40ACA0E393C3}"/>
  </bookViews>
  <sheets>
    <sheet name="Production vCategoryTransaction" sheetId="2" r:id="rId1"/>
    <sheet name="Sheet1" sheetId="1" r:id="rId2"/>
  </sheets>
  <definedNames>
    <definedName name="ExternalData_1" localSheetId="0" hidden="1">'Production vCategoryTransaction'!$A$1:$E$7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BAF00E-D452-4C35-8108-22208E8D2422}" keepAlive="1" name="Query - Production vCategoryTransactions2014" description="Connection to the 'Production vCategoryTransactions2014' query in the workbook." type="5" refreshedVersion="7" background="1" saveData="1">
    <dbPr connection="Provider=Microsoft.Mashup.OleDb.1;Data Source=$Workbook$;Location=&quot;Production vCategoryTransactions2014&quot;;Extended Properties=&quot;&quot;" command="SELECT * FROM [Production vCategoryTransactions2014]"/>
  </connection>
</connections>
</file>

<file path=xl/sharedStrings.xml><?xml version="1.0" encoding="utf-8"?>
<sst xmlns="http://schemas.openxmlformats.org/spreadsheetml/2006/main" count="11" uniqueCount="11">
  <si>
    <t>TransactionMonth</t>
  </si>
  <si>
    <t>Accessories</t>
  </si>
  <si>
    <t>Bikes</t>
  </si>
  <si>
    <t>Clothing</t>
  </si>
  <si>
    <t>Components</t>
  </si>
  <si>
    <t>Jun</t>
  </si>
  <si>
    <t>Mar</t>
  </si>
  <si>
    <t>Apr</t>
  </si>
  <si>
    <t>Feb</t>
  </si>
  <si>
    <t>May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</si>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</sst>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</a:t>
            </a:r>
            <a:r>
              <a:rPr lang="en-US" baseline="0"/>
              <a:t> Category Transactions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'Production vCategoryTransaction'!$B$1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'Production vCategoryTransaction'!$A$2:$A$7</c:f>
              <c:strCache>
                <c:ptCount val="6"/>
                <c:pt idx="0">
                  <c:v>Jun</c:v>
                </c:pt>
                <c:pt idx="1">
                  <c:v>Mar</c:v>
                </c:pt>
                <c:pt idx="2">
                  <c:v>Apr</c:v>
                </c:pt>
                <c:pt idx="3">
                  <c:v>Feb</c:v>
                </c:pt>
                <c:pt idx="4">
                  <c:v>May</c:v>
                </c:pt>
                <c:pt idx="5">
                  <c:v>Jan</c:v>
                </c:pt>
              </c:strCache>
            </c:strRef>
          </c:cat>
          <c:val>
            <c:numRef>
              <c:f>'Production vCategoryTransaction'!$B$2:$B$7</c:f>
              <c:numCache>
                <c:formatCode>General</c:formatCode>
                <c:ptCount val="6"/>
                <c:pt idx="0">
                  <c:v>1766</c:v>
                </c:pt>
                <c:pt idx="1">
                  <c:v>3933</c:v>
                </c:pt>
                <c:pt idx="2">
                  <c:v>3440</c:v>
                </c:pt>
                <c:pt idx="3">
                  <c:v>2833</c:v>
                </c:pt>
                <c:pt idx="4">
                  <c:v>3819</c:v>
                </c:pt>
                <c:pt idx="5">
                  <c:v>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1-4BFC-9164-D8734027544C}"/>
            </c:ext>
          </c:extLst>
        </c:ser>
        <c:ser>
          <c:idx val="1"/>
          <c:order val="1"/>
          <c:tx>
            <c:strRef>
              <c:f>'Production vCategoryTransaction'!$C$1</c:f>
              <c:strCache>
                <c:ptCount val="1"/>
                <c:pt idx="0">
                  <c:v>Bikes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'Production vCategoryTransaction'!$A$2:$A$7</c:f>
              <c:strCache>
                <c:ptCount val="6"/>
                <c:pt idx="0">
                  <c:v>Jun</c:v>
                </c:pt>
                <c:pt idx="1">
                  <c:v>Mar</c:v>
                </c:pt>
                <c:pt idx="2">
                  <c:v>Apr</c:v>
                </c:pt>
                <c:pt idx="3">
                  <c:v>Feb</c:v>
                </c:pt>
                <c:pt idx="4">
                  <c:v>May</c:v>
                </c:pt>
                <c:pt idx="5">
                  <c:v>Jan</c:v>
                </c:pt>
              </c:strCache>
            </c:strRef>
          </c:cat>
          <c:val>
            <c:numRef>
              <c:f>'Production vCategoryTransaction'!$C$2:$C$7</c:f>
              <c:numCache>
                <c:formatCode>General</c:formatCode>
                <c:ptCount val="6"/>
                <c:pt idx="0">
                  <c:v>46</c:v>
                </c:pt>
                <c:pt idx="1">
                  <c:v>3479</c:v>
                </c:pt>
                <c:pt idx="2">
                  <c:v>1862</c:v>
                </c:pt>
                <c:pt idx="3">
                  <c:v>1425</c:v>
                </c:pt>
                <c:pt idx="4">
                  <c:v>3153</c:v>
                </c:pt>
                <c:pt idx="5">
                  <c:v>2669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1-4BFC-9164-D8734027544C}"/>
            </c:ext>
          </c:extLst>
        </c:ser>
        <c:ser>
          <c:idx val="2"/>
          <c:order val="2"/>
          <c:tx>
            <c:strRef>
              <c:f>'Production vCategoryTransaction'!$D$1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'Production vCategoryTransaction'!$A$2:$A$7</c:f>
              <c:strCache>
                <c:ptCount val="6"/>
                <c:pt idx="0">
                  <c:v>Jun</c:v>
                </c:pt>
                <c:pt idx="1">
                  <c:v>Mar</c:v>
                </c:pt>
                <c:pt idx="2">
                  <c:v>Apr</c:v>
                </c:pt>
                <c:pt idx="3">
                  <c:v>Feb</c:v>
                </c:pt>
                <c:pt idx="4">
                  <c:v>May</c:v>
                </c:pt>
                <c:pt idx="5">
                  <c:v>Jan</c:v>
                </c:pt>
              </c:strCache>
            </c:strRef>
          </c:cat>
          <c:val>
            <c:numRef>
              <c:f>'Production vCategoryTransaction'!$D$2:$D$7</c:f>
              <c:numCache>
                <c:formatCode>General</c:formatCode>
                <c:ptCount val="6"/>
                <c:pt idx="0">
                  <c:v>419</c:v>
                </c:pt>
                <c:pt idx="1">
                  <c:v>1791</c:v>
                </c:pt>
                <c:pt idx="2">
                  <c:v>827</c:v>
                </c:pt>
                <c:pt idx="3">
                  <c:v>697</c:v>
                </c:pt>
                <c:pt idx="4">
                  <c:v>1490</c:v>
                </c:pt>
                <c:pt idx="5">
                  <c:v>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1-4BFC-9164-D8734027544C}"/>
            </c:ext>
          </c:extLst>
        </c:ser>
        <c:ser>
          <c:idx val="3"/>
          <c:order val="3"/>
          <c:tx>
            <c:strRef>
              <c:f>'Production vCategoryTransaction'!$E$1</c:f>
              <c:strCache>
                <c:ptCount val="1"/>
                <c:pt idx="0">
                  <c:v>Components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'Production vCategoryTransaction'!$A$2:$A$7</c:f>
              <c:strCache>
                <c:ptCount val="6"/>
                <c:pt idx="0">
                  <c:v>Jun</c:v>
                </c:pt>
                <c:pt idx="1">
                  <c:v>Mar</c:v>
                </c:pt>
                <c:pt idx="2">
                  <c:v>Apr</c:v>
                </c:pt>
                <c:pt idx="3">
                  <c:v>Feb</c:v>
                </c:pt>
                <c:pt idx="4">
                  <c:v>May</c:v>
                </c:pt>
                <c:pt idx="5">
                  <c:v>Jan</c:v>
                </c:pt>
              </c:strCache>
            </c:strRef>
          </c:cat>
          <c:val>
            <c:numRef>
              <c:f>'Production vCategoryTransaction'!$E$2:$E$7</c:f>
              <c:numCache>
                <c:formatCode>General</c:formatCode>
                <c:ptCount val="6"/>
                <c:pt idx="0">
                  <c:v>225</c:v>
                </c:pt>
                <c:pt idx="1">
                  <c:v>3355</c:v>
                </c:pt>
                <c:pt idx="2">
                  <c:v>1821</c:v>
                </c:pt>
                <c:pt idx="3">
                  <c:v>1609</c:v>
                </c:pt>
                <c:pt idx="4">
                  <c:v>2973</c:v>
                </c:pt>
                <c:pt idx="5">
                  <c:v>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D1-4BFC-9164-D87340275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848592"/>
        <c:axId val="1159849424"/>
      </c:lineChart>
      <c:catAx>
        <c:axId val="115984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49424"/>
        <c:crosses val="autoZero"/>
        <c:auto val="1"/>
        <c:lblAlgn val="ctr"/>
        <c:lblOffset val="100"/>
        <c:noMultiLvlLbl val="0"/>
      </c:catAx>
      <c:valAx>
        <c:axId val="11598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4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7</xdr:row>
      <xdr:rowOff>111125</xdr:rowOff>
    </xdr:from>
    <xdr:to>
      <xdr:col>5</xdr:col>
      <xdr:colOff>323850</xdr:colOff>
      <xdr:row>22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5BA13-661E-4219-9895-088F56D53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B4B954D-DD06-4B85-8BF1-2B552249E8C9}" autoFormatId="16" applyNumberFormats="0" applyBorderFormats="0" applyFontFormats="0" applyPatternFormats="0" applyAlignmentFormats="0" applyWidthHeightFormats="0">
  <queryTableRefresh nextId="6">
    <queryTableFields count="5">
      <queryTableField id="1" name="TransactionMonth" tableColumnId="1"/>
      <queryTableField id="2" name="Accessories" tableColumnId="2"/>
      <queryTableField id="3" name="Bikes" tableColumnId="3"/>
      <queryTableField id="4" name="Clothing" tableColumnId="4"/>
      <queryTableField id="5" name="Component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E8B789-428A-4C28-B1E7-6F7BD9A57305}" name="Production_vCategoryTransactions2014" displayName="Production_vCategoryTransactions2014" ref="A1:E7" tableType="queryTable" totalsRowShown="0">
  <autoFilter ref="A1:E7" xr:uid="{18E8B789-428A-4C28-B1E7-6F7BD9A57305}"/>
  <tableColumns count="5">
    <tableColumn id="1" xr3:uid="{F548BDB0-018C-48D0-88DF-C8A09F27FEAE}" uniqueName="1" name="TransactionMonth" queryTableFieldId="1" dataDxfId="0"/>
    <tableColumn id="2" xr3:uid="{BDBE4598-2F76-4EBA-92B9-51481482DBBD}" uniqueName="2" name="Accessories" queryTableFieldId="2"/>
    <tableColumn id="3" xr3:uid="{F798280E-4292-4220-AD24-D2705F0CDB5B}" uniqueName="3" name="Bikes" queryTableFieldId="3"/>
    <tableColumn id="4" xr3:uid="{EC2B3E07-9966-4A45-93CF-C3E0462D8247}" uniqueName="4" name="Clothing" queryTableFieldId="4"/>
    <tableColumn id="5" xr3:uid="{52749387-2F17-473D-B73D-FD174F164204}" uniqueName="5" name="Component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D33A-97BC-46A4-9449-302C6F49EB32}">
  <dimension ref="A1:E7"/>
  <sheetViews>
    <sheetView tabSelected="1" workbookViewId="0">
      <selection activeCell="G16" sqref="G16"/>
    </sheetView>
  </sheetViews>
  <sheetFormatPr defaultRowHeight="14.5" x14ac:dyDescent="0.35"/>
  <cols>
    <col min="1" max="1" width="18.7265625" bestFit="1" customWidth="1"/>
    <col min="2" max="2" width="12.6328125" bestFit="1" customWidth="1"/>
    <col min="3" max="3" width="7.453125" bestFit="1" customWidth="1"/>
    <col min="4" max="4" width="10" bestFit="1" customWidth="1"/>
    <col min="5" max="5" width="13.8164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 t="s">
        <v>5</v>
      </c>
      <c r="B2">
        <v>1766</v>
      </c>
      <c r="C2">
        <v>46</v>
      </c>
      <c r="D2">
        <v>419</v>
      </c>
      <c r="E2">
        <v>225</v>
      </c>
    </row>
    <row r="3" spans="1:5" x14ac:dyDescent="0.35">
      <c r="A3" s="1" t="s">
        <v>6</v>
      </c>
      <c r="B3">
        <v>3933</v>
      </c>
      <c r="C3">
        <v>3479</v>
      </c>
      <c r="D3">
        <v>1791</v>
      </c>
      <c r="E3">
        <v>3355</v>
      </c>
    </row>
    <row r="4" spans="1:5" x14ac:dyDescent="0.35">
      <c r="A4" s="1" t="s">
        <v>7</v>
      </c>
      <c r="B4">
        <v>3440</v>
      </c>
      <c r="C4">
        <v>1862</v>
      </c>
      <c r="D4">
        <v>827</v>
      </c>
      <c r="E4">
        <v>1821</v>
      </c>
    </row>
    <row r="5" spans="1:5" x14ac:dyDescent="0.35">
      <c r="A5" s="1" t="s">
        <v>8</v>
      </c>
      <c r="B5">
        <v>2833</v>
      </c>
      <c r="C5">
        <v>1425</v>
      </c>
      <c r="D5">
        <v>697</v>
      </c>
      <c r="E5">
        <v>1609</v>
      </c>
    </row>
    <row r="6" spans="1:5" x14ac:dyDescent="0.35">
      <c r="A6" s="1" t="s">
        <v>9</v>
      </c>
      <c r="B6">
        <v>3819</v>
      </c>
      <c r="C6">
        <v>3153</v>
      </c>
      <c r="D6">
        <v>1490</v>
      </c>
      <c r="E6">
        <v>2973</v>
      </c>
    </row>
    <row r="7" spans="1:5" x14ac:dyDescent="0.35">
      <c r="A7" s="1" t="s">
        <v>10</v>
      </c>
      <c r="B7">
        <v>3355</v>
      </c>
      <c r="C7">
        <v>2669</v>
      </c>
      <c r="D7">
        <v>1204</v>
      </c>
      <c r="E7">
        <v>2289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660F-368D-423D-AE50-08E938B477E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w D A A B Q S w M E F A A C A A g A 5 G 0 x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O R t M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b T F U s c 2 j 2 7 g A A A B k A Q A A E w A c A E Z v c m 1 1 b G F z L 1 N l Y 3 R p b 2 4 x L m 0 g o h g A K K A U A A A A A A A A A A A A A A A A A A A A A A A A A A A A j Y 9 P C 4 J A E M X v C 3 6 H Z b o U S G R 0 i d h D 1 K V L B A Y d R G L S I S X d p d 1 V C O m 7 5 5 + i Q I T m M j C 8 9 5 v 3 D E U 2 V Z L 7 3 f Z W D n O Y S V B T z E d w 0 C o u O k G 5 Q U t X p R 9 H j d J g e z T z m b c A L n h G 1 m G 8 H l 8 V O q L 6 4 t + z 6 R Y t X t C Q G U O m I s w S Z S x M 3 E 6 5 j k u S t t B 0 U v r W g J a N q 7 V X w R 5 z E t C X Q P g M G m r 4 h n z z n Q f z 1 d g + q A r 8 K K E c x U 9 F c H e W c g H D T T / f H Z b K / w O s X l B L A Q I t A B Q A A g A I A O R t M V S c i p R f o g A A A P U A A A A S A A A A A A A A A A A A A A A A A A A A A A B D b 2 5 m a W c v U G F j a 2 F n Z S 5 4 b W x Q S w E C L Q A U A A I A C A D k b T F U D 8 r p q 6 Q A A A D p A A A A E w A A A A A A A A A A A A A A A A D u A A A A W 0 N v b n R l b n R f V H l w Z X N d L n h t b F B L A Q I t A B Q A A g A I A O R t M V S x z a P b u A A A A G Q B A A A T A A A A A A A A A A A A A A A A A N 8 B A A B G b 3 J t d W x h c y 9 T Z W N 0 a W 9 u M S 5 t U E s F B g A A A A A D A A M A w g A A A O Q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s M A A A A A A A A m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y b 2 R 1 Y 3 R p b 2 4 l M j B 2 Q 2 F 0 Z W d v c n l U c m F u c 2 F j d G l v b n M y M D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H J v Z H V j d G l v b l 9 2 Q 2 F 0 Z W d v c n l U c m F u c 2 F j d G l v b n M y M D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d U M T g 6 N D c 6 M D g u O T E z N D A w N l o i I C 8 + P E V u d H J 5 I F R 5 c G U 9 I k Z p b G x D b 2 x 1 b W 5 U e X B l c y I g V m F s d W U 9 I n N C Z 0 l D Q W d J P S I g L z 4 8 R W 5 0 c n k g V H l w Z T 0 i R m l s b E N v b H V t b k 5 h b W V z I i B W Y W x 1 Z T 0 i c 1 s m c X V v d D t U c m F u c 2 F j d G l v b k 1 v b n R o J n F 1 b 3 Q 7 L C Z x d W 9 0 O 0 F j Y 2 V z c 2 9 y a W V z J n F 1 b 3 Q 7 L C Z x d W 9 0 O 0 J p a 2 V z J n F 1 b 3 Q 7 L C Z x d W 9 0 O 0 N s b 3 R o a W 5 n J n F 1 b 3 Q 7 L C Z x d W 9 0 O 0 N v b X B v b m V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a W 9 u I H Z D Y X R l Z 2 9 y e V R y Y W 5 z Y W N 0 a W 9 u c z I w M T Q v Q X V 0 b 1 J l b W 9 2 Z W R D b 2 x 1 b W 5 z M S 5 7 V H J h b n N h Y 3 R p b 2 5 N b 2 5 0 a C w w f S Z x d W 9 0 O y w m c X V v d D t T Z W N 0 a W 9 u M S 9 Q c m 9 k d W N 0 a W 9 u I H Z D Y X R l Z 2 9 y e V R y Y W 5 z Y W N 0 a W 9 u c z I w M T Q v Q X V 0 b 1 J l b W 9 2 Z W R D b 2 x 1 b W 5 z M S 5 7 Q W N j Z X N z b 3 J p Z X M s M X 0 m c X V v d D s s J n F 1 b 3 Q 7 U 2 V j d G l v b j E v U H J v Z H V j d G l v b i B 2 Q 2 F 0 Z W d v c n l U c m F u c 2 F j d G l v b n M y M D E 0 L 0 F 1 d G 9 S Z W 1 v d m V k Q 2 9 s d W 1 u c z E u e 0 J p a 2 V z L D J 9 J n F 1 b 3 Q 7 L C Z x d W 9 0 O 1 N l Y 3 R p b 2 4 x L 1 B y b 2 R 1 Y 3 R p b 2 4 g d k N h d G V n b 3 J 5 V H J h b n N h Y 3 R p b 2 5 z M j A x N C 9 B d X R v U m V t b 3 Z l Z E N v b H V t b n M x L n t D b G 9 0 a G l u Z y w z f S Z x d W 9 0 O y w m c X V v d D t T Z W N 0 a W 9 u M S 9 Q c m 9 k d W N 0 a W 9 u I H Z D Y X R l Z 2 9 y e V R y Y W 5 z Y W N 0 a W 9 u c z I w M T Q v Q X V 0 b 1 J l b W 9 2 Z W R D b 2 x 1 b W 5 z M S 5 7 Q 2 9 t c G 9 u Z W 5 0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c m 9 k d W N 0 a W 9 u I H Z D Y X R l Z 2 9 y e V R y Y W 5 z Y W N 0 a W 9 u c z I w M T Q v Q X V 0 b 1 J l b W 9 2 Z W R D b 2 x 1 b W 5 z M S 5 7 V H J h b n N h Y 3 R p b 2 5 N b 2 5 0 a C w w f S Z x d W 9 0 O y w m c X V v d D t T Z W N 0 a W 9 u M S 9 Q c m 9 k d W N 0 a W 9 u I H Z D Y X R l Z 2 9 y e V R y Y W 5 z Y W N 0 a W 9 u c z I w M T Q v Q X V 0 b 1 J l b W 9 2 Z W R D b 2 x 1 b W 5 z M S 5 7 Q W N j Z X N z b 3 J p Z X M s M X 0 m c X V v d D s s J n F 1 b 3 Q 7 U 2 V j d G l v b j E v U H J v Z H V j d G l v b i B 2 Q 2 F 0 Z W d v c n l U c m F u c 2 F j d G l v b n M y M D E 0 L 0 F 1 d G 9 S Z W 1 v d m V k Q 2 9 s d W 1 u c z E u e 0 J p a 2 V z L D J 9 J n F 1 b 3 Q 7 L C Z x d W 9 0 O 1 N l Y 3 R p b 2 4 x L 1 B y b 2 R 1 Y 3 R p b 2 4 g d k N h d G V n b 3 J 5 V H J h b n N h Y 3 R p b 2 5 z M j A x N C 9 B d X R v U m V t b 3 Z l Z E N v b H V t b n M x L n t D b G 9 0 a G l u Z y w z f S Z x d W 9 0 O y w m c X V v d D t T Z W N 0 a W 9 u M S 9 Q c m 9 k d W N 0 a W 9 u I H Z D Y X R l Z 2 9 y e V R y Y W 5 z Y W N 0 a W 9 u c z I w M T Q v Q X V 0 b 1 J l b W 9 2 Z W R D b 2 x 1 b W 5 z M S 5 7 Q 2 9 t c G 9 u Z W 5 0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G l v b i U y M H Z D Y X R l Z 2 9 y e V R y Y W 5 z Y W N 0 a W 9 u c z I w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H Z D Y X R l Z 2 9 y e V R y Y W 5 z Y W N 0 a W 9 u c z I w M T Q v Q W R 2 Z W 5 0 d X J l V 2 9 y a 3 M y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H Z D Y X R l Z 2 9 y e V R y Y W 5 z Y W N 0 a W 9 u c z I w M T Q v U H J v Z H V j d G l v b l 9 2 Q 2 F 0 Z W d v c n l U c m F u c 2 F j d G l v b n M y M D E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h y / 1 l e 9 g B K l I q K l I m f S / E A A A A A A g A A A A A A E G Y A A A A B A A A g A A A A 5 A v C g w o t 2 w / W M 4 7 p W 4 G k g U X / S U F D t j p 0 v P l z / J 5 t y L o A A A A A D o A A A A A C A A A g A A A A 1 w + g I 1 Z Y 5 0 t T S 0 c C n 5 1 i i j U T B + 3 I j D s T u S i q H I 7 U H o d Q A A A A D f T t q s b C 5 F W v N R N C m D b J b 2 m f u m z j T I j 1 u c V q x p H D E C 4 L O d i H i y G 0 f y 8 6 k P E c b d B P h T f W 5 Y x C e N 2 j h 5 N L c w v 9 J n 3 N I j D 3 j z T O a m m r W 2 w c o 6 l A A A A A z 9 U H U e H g a g O L 6 m m x k J / v O D z D n j 2 z t D r v 4 d k N A X R s P Y E T T t k o T q c T k i F 6 / q l D Y 5 Z h n o 3 T 4 4 X W m 0 6 Y K T t Y 8 f 2 y g w = = < / D a t a M a s h u p > 
</file>

<file path=customXml/itemProps1.xml><?xml version="1.0" encoding="utf-8"?>
<ds:datastoreItem xmlns:ds="http://schemas.openxmlformats.org/officeDocument/2006/customXml" ds:itemID="{D66A30EF-B356-4CB9-B7CC-519000416A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 vCategoryTransaction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Blessing</dc:creator>
  <cp:lastModifiedBy>Sean Blessing</cp:lastModifiedBy>
  <dcterms:created xsi:type="dcterms:W3CDTF">2022-01-17T18:46:37Z</dcterms:created>
  <dcterms:modified xsi:type="dcterms:W3CDTF">2022-01-17T20:11:13Z</dcterms:modified>
</cp:coreProperties>
</file>