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ourses\curriculum-DBC\m04-advanced-data-analytics-with-excel\assets\files\"/>
    </mc:Choice>
  </mc:AlternateContent>
  <xr:revisionPtr revIDLastSave="0" documentId="13_ncr:1_{C139B239-E6BA-4429-A109-CFE07300EEAB}" xr6:coauthVersionLast="46" xr6:coauthVersionMax="46" xr10:uidLastSave="{00000000-0000-0000-0000-000000000000}"/>
  <bookViews>
    <workbookView xWindow="30930" yWindow="9075" windowWidth="28785" windowHeight="10395" activeTab="3" xr2:uid="{F21555C0-627E-4CCC-B142-32600D06C345}"/>
  </bookViews>
  <sheets>
    <sheet name="Correlation Matrix" sheetId="1" r:id="rId1"/>
    <sheet name="Colored Correlation Matrix" sheetId="3" r:id="rId2"/>
    <sheet name="Correlation - Highlighting Rank" sheetId="4" r:id="rId3"/>
    <sheet name="Correlation Matrix - Formul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<sst xmlns="http://schemas.openxmlformats.org/spreadsheetml/2006/main" count="128" uniqueCount="16">
  <si>
    <t>Min.Price</t>
  </si>
  <si>
    <t>Price</t>
  </si>
  <si>
    <t>Max.Price</t>
  </si>
  <si>
    <t>MPG.city</t>
  </si>
  <si>
    <t>MPG.highway</t>
  </si>
  <si>
    <t>EngineSize</t>
  </si>
  <si>
    <t>Horsepower</t>
  </si>
  <si>
    <t>RPM</t>
  </si>
  <si>
    <t>Rev.per.mile</t>
  </si>
  <si>
    <t>Fuel.tank.capacity</t>
  </si>
  <si>
    <t>Passengers</t>
  </si>
  <si>
    <t>Length</t>
  </si>
  <si>
    <t>Wheelbase</t>
  </si>
  <si>
    <t>Width</t>
  </si>
  <si>
    <t>Turn.circle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</si>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</sst>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BC9D-0FE8-449D-97A3-C4D771A8D47D}">
  <dimension ref="A1:Q17"/>
  <sheetViews>
    <sheetView workbookViewId="0">
      <selection sqref="A1:Q17"/>
    </sheetView>
  </sheetViews>
  <sheetFormatPr defaultRowHeight="15" x14ac:dyDescent="0.25"/>
  <cols>
    <col min="1" max="1" width="17.28515625" bestFit="1" customWidth="1"/>
    <col min="4" max="4" width="12.7109375" bestFit="1" customWidth="1"/>
    <col min="6" max="6" width="14.140625" bestFit="1" customWidth="1"/>
    <col min="7" max="7" width="12.7109375" bestFit="1" customWidth="1"/>
    <col min="8" max="8" width="12.140625" bestFit="1" customWidth="1"/>
    <col min="10" max="10" width="12.7109375" bestFit="1" customWidth="1"/>
    <col min="11" max="11" width="17.85546875" bestFit="1" customWidth="1"/>
    <col min="12" max="12" width="12" bestFit="1" customWidth="1"/>
    <col min="14" max="14" width="12" bestFit="1" customWidth="1"/>
    <col min="16" max="16" width="11" bestFit="1" customWidth="1"/>
  </cols>
  <sheetData>
    <row r="1" spans="1:17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1</v>
      </c>
      <c r="B3" s="1">
        <v>0.97060140178303767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2</v>
      </c>
      <c r="B4" s="1">
        <v>0.90675607674480863</v>
      </c>
      <c r="C4" s="1">
        <v>0.98158027201209197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3</v>
      </c>
      <c r="B5" s="1">
        <v>-0.62287543788198663</v>
      </c>
      <c r="C5" s="1">
        <v>-0.59456216331494705</v>
      </c>
      <c r="D5" s="1">
        <v>-0.54781090219828366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4</v>
      </c>
      <c r="B6" s="1">
        <v>-0.57996581283578674</v>
      </c>
      <c r="C6" s="1">
        <v>-0.56068036170553193</v>
      </c>
      <c r="D6" s="1">
        <v>-0.52256074455851387</v>
      </c>
      <c r="E6" s="1">
        <v>0.94393578934459088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5</v>
      </c>
      <c r="B7" s="1">
        <v>0.6454876677956225</v>
      </c>
      <c r="C7" s="1">
        <v>0.59742539166591357</v>
      </c>
      <c r="D7" s="1">
        <v>0.53501196739480894</v>
      </c>
      <c r="E7" s="1">
        <v>-0.71000316162036925</v>
      </c>
      <c r="F7" s="1">
        <v>-0.62679455307260701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6</v>
      </c>
      <c r="B8" s="1">
        <v>0.80244411581600639</v>
      </c>
      <c r="C8" s="1">
        <v>0.78821757785133351</v>
      </c>
      <c r="D8" s="1">
        <v>0.74444474578446695</v>
      </c>
      <c r="E8" s="1">
        <v>-0.67263615079572436</v>
      </c>
      <c r="F8" s="1">
        <v>-0.6190436848094556</v>
      </c>
      <c r="G8" s="1">
        <v>0.73211973041738643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7</v>
      </c>
      <c r="B9" s="1">
        <v>-4.2598158242726926E-2</v>
      </c>
      <c r="C9" s="1">
        <v>-4.9549313924569186E-3</v>
      </c>
      <c r="D9" s="1">
        <v>2.5014781800050397E-2</v>
      </c>
      <c r="E9" s="1">
        <v>0.3630451286482414</v>
      </c>
      <c r="F9" s="1">
        <v>0.31346872793461716</v>
      </c>
      <c r="G9" s="1">
        <v>-0.54789780520714759</v>
      </c>
      <c r="H9" s="1">
        <v>3.6688212358492789E-2</v>
      </c>
      <c r="I9" s="1">
        <v>1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8</v>
      </c>
      <c r="B10" s="1">
        <v>-0.4703949892221343</v>
      </c>
      <c r="C10" s="1">
        <v>-0.42639511303110422</v>
      </c>
      <c r="D10" s="1">
        <v>-0.37402421365297733</v>
      </c>
      <c r="E10" s="1">
        <v>0.69585698569207</v>
      </c>
      <c r="F10" s="1">
        <v>0.5874967908701213</v>
      </c>
      <c r="G10" s="1">
        <v>-0.82400860568119971</v>
      </c>
      <c r="H10" s="1">
        <v>-0.60031386982567136</v>
      </c>
      <c r="I10" s="1">
        <v>0.49476421139172488</v>
      </c>
      <c r="J10" s="1">
        <v>1</v>
      </c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9</v>
      </c>
      <c r="B11" s="1">
        <v>0.63536902224375458</v>
      </c>
      <c r="C11" s="1">
        <v>0.61947998074511879</v>
      </c>
      <c r="D11" s="1">
        <v>0.58129438840216152</v>
      </c>
      <c r="E11" s="1">
        <v>-0.81314441699224316</v>
      </c>
      <c r="F11" s="1">
        <v>-0.78603863479434288</v>
      </c>
      <c r="G11" s="1">
        <v>0.75930622490340116</v>
      </c>
      <c r="H11" s="1">
        <v>0.71179031725971875</v>
      </c>
      <c r="I11" s="1">
        <v>-0.33334521781316528</v>
      </c>
      <c r="J11" s="1">
        <v>-0.60970976365112561</v>
      </c>
      <c r="K11" s="1">
        <v>1</v>
      </c>
      <c r="L11" s="1"/>
      <c r="M11" s="1"/>
      <c r="N11" s="1"/>
      <c r="O11" s="1"/>
      <c r="P11" s="1"/>
      <c r="Q11" s="1"/>
    </row>
    <row r="12" spans="1:17" x14ac:dyDescent="0.25">
      <c r="A12" s="1" t="s">
        <v>10</v>
      </c>
      <c r="B12" s="1">
        <v>6.1236437997991923E-2</v>
      </c>
      <c r="C12" s="1">
        <v>5.7860073691324461E-2</v>
      </c>
      <c r="D12" s="1">
        <v>5.3215916948865856E-2</v>
      </c>
      <c r="E12" s="1">
        <v>-0.41685585933413999</v>
      </c>
      <c r="F12" s="1">
        <v>-0.46638582667436057</v>
      </c>
      <c r="G12" s="1">
        <v>0.3727211682829118</v>
      </c>
      <c r="H12" s="1">
        <v>9.2636677053235805E-3</v>
      </c>
      <c r="I12" s="1">
        <v>-0.46713762673194459</v>
      </c>
      <c r="J12" s="1">
        <v>-0.33497557671790801</v>
      </c>
      <c r="K12" s="1">
        <v>0.47209510796748277</v>
      </c>
      <c r="L12" s="1">
        <v>1</v>
      </c>
      <c r="M12" s="1"/>
      <c r="N12" s="1"/>
      <c r="O12" s="1"/>
      <c r="P12" s="1"/>
      <c r="Q12" s="1"/>
    </row>
    <row r="13" spans="1:17" x14ac:dyDescent="0.25">
      <c r="A13" s="1" t="s">
        <v>11</v>
      </c>
      <c r="B13" s="1">
        <v>0.55385880796057696</v>
      </c>
      <c r="C13" s="1">
        <v>0.50362844046531074</v>
      </c>
      <c r="D13" s="1">
        <v>0.44293341142824777</v>
      </c>
      <c r="E13" s="1">
        <v>-0.66623903489898184</v>
      </c>
      <c r="F13" s="1">
        <v>-0.54289741081776099</v>
      </c>
      <c r="G13" s="1">
        <v>0.78028310594409778</v>
      </c>
      <c r="H13" s="1">
        <v>0.55086466643444187</v>
      </c>
      <c r="I13" s="1">
        <v>-0.44124931630305098</v>
      </c>
      <c r="J13" s="1">
        <v>-0.690233278131969</v>
      </c>
      <c r="K13" s="1">
        <v>0.69046115066014524</v>
      </c>
      <c r="L13" s="1">
        <v>0.48529413036844959</v>
      </c>
      <c r="M13" s="1">
        <v>1</v>
      </c>
      <c r="N13" s="1"/>
      <c r="O13" s="1"/>
      <c r="P13" s="1"/>
      <c r="Q13" s="1"/>
    </row>
    <row r="14" spans="1:17" x14ac:dyDescent="0.25">
      <c r="A14" s="1" t="s">
        <v>12</v>
      </c>
      <c r="B14" s="1">
        <v>0.51675785721120659</v>
      </c>
      <c r="C14" s="1">
        <v>0.50086416272494327</v>
      </c>
      <c r="D14" s="1">
        <v>0.46750078758586855</v>
      </c>
      <c r="E14" s="1">
        <v>-0.6671076476226464</v>
      </c>
      <c r="F14" s="1">
        <v>-0.61538424977768413</v>
      </c>
      <c r="G14" s="1">
        <v>0.73248416914850645</v>
      </c>
      <c r="H14" s="1">
        <v>0.48685421296835146</v>
      </c>
      <c r="I14" s="1">
        <v>-0.46781228913949829</v>
      </c>
      <c r="J14" s="1">
        <v>-0.63682378315322996</v>
      </c>
      <c r="K14" s="1">
        <v>0.75767446537976235</v>
      </c>
      <c r="L14" s="1">
        <v>0.69405439543446845</v>
      </c>
      <c r="M14" s="1">
        <v>0.82365043503808688</v>
      </c>
      <c r="N14" s="1">
        <v>1</v>
      </c>
      <c r="O14" s="1"/>
      <c r="P14" s="1"/>
      <c r="Q14" s="1"/>
    </row>
    <row r="15" spans="1:17" x14ac:dyDescent="0.25">
      <c r="A15" s="1" t="s">
        <v>13</v>
      </c>
      <c r="B15" s="1">
        <v>0.49287830093030505</v>
      </c>
      <c r="C15" s="1">
        <v>0.4560278659301728</v>
      </c>
      <c r="D15" s="1">
        <v>0.40841435111615615</v>
      </c>
      <c r="E15" s="1">
        <v>-0.72053440213813291</v>
      </c>
      <c r="F15" s="1">
        <v>-0.64035921655841621</v>
      </c>
      <c r="G15" s="1">
        <v>0.86711016762741533</v>
      </c>
      <c r="H15" s="1">
        <v>0.64441342103018062</v>
      </c>
      <c r="I15" s="1">
        <v>-0.53972113181163239</v>
      </c>
      <c r="J15" s="1">
        <v>-0.78046041970443292</v>
      </c>
      <c r="K15" s="1">
        <v>0.79871897305942385</v>
      </c>
      <c r="L15" s="1">
        <v>0.48997863667912145</v>
      </c>
      <c r="M15" s="1">
        <v>0.8221478521900617</v>
      </c>
      <c r="N15" s="1">
        <v>0.80721336502181762</v>
      </c>
      <c r="O15" s="1">
        <v>1</v>
      </c>
      <c r="P15" s="1"/>
      <c r="Q15" s="1"/>
    </row>
    <row r="16" spans="1:17" x14ac:dyDescent="0.25">
      <c r="A16" s="1" t="s">
        <v>14</v>
      </c>
      <c r="B16" s="1">
        <v>0.42860290424013775</v>
      </c>
      <c r="C16" s="1">
        <v>0.39258992672144027</v>
      </c>
      <c r="D16" s="1">
        <v>0.34778485459691516</v>
      </c>
      <c r="E16" s="1">
        <v>-0.66638889753155273</v>
      </c>
      <c r="F16" s="1">
        <v>-0.59368327901091333</v>
      </c>
      <c r="G16" s="1">
        <v>0.77846363898209692</v>
      </c>
      <c r="H16" s="1">
        <v>0.56121573728646523</v>
      </c>
      <c r="I16" s="1">
        <v>-0.50565064997031517</v>
      </c>
      <c r="J16" s="1">
        <v>-0.73315964242832088</v>
      </c>
      <c r="K16" s="1">
        <v>0.67134307457160947</v>
      </c>
      <c r="L16" s="1">
        <v>0.44902471526691007</v>
      </c>
      <c r="M16" s="1">
        <v>0.73895450186044165</v>
      </c>
      <c r="N16" s="1">
        <v>0.72332440202995196</v>
      </c>
      <c r="O16" s="1">
        <v>0.81785422753983861</v>
      </c>
      <c r="P16" s="1">
        <v>1</v>
      </c>
      <c r="Q16" s="1"/>
    </row>
    <row r="17" spans="1:17" ht="15.75" thickBot="1" x14ac:dyDescent="0.3">
      <c r="A17" s="2" t="s">
        <v>15</v>
      </c>
      <c r="B17" s="2">
        <v>0.66655376740040861</v>
      </c>
      <c r="C17" s="2">
        <v>0.64717900537434059</v>
      </c>
      <c r="D17" s="2">
        <v>0.60514156633080807</v>
      </c>
      <c r="E17" s="2">
        <v>-0.84313854799681998</v>
      </c>
      <c r="F17" s="2">
        <v>-0.810658057067417</v>
      </c>
      <c r="G17" s="2">
        <v>0.84507533503726173</v>
      </c>
      <c r="H17" s="2">
        <v>0.73879751554037221</v>
      </c>
      <c r="I17" s="2">
        <v>-0.42793147250397989</v>
      </c>
      <c r="J17" s="2">
        <v>-0.73526422368020272</v>
      </c>
      <c r="K17" s="2">
        <v>0.89401805449131377</v>
      </c>
      <c r="L17" s="2">
        <v>0.55327297975395695</v>
      </c>
      <c r="M17" s="2">
        <v>0.80627430107989773</v>
      </c>
      <c r="N17" s="2">
        <v>0.87189531371261342</v>
      </c>
      <c r="O17" s="2">
        <v>0.87496054203758644</v>
      </c>
      <c r="P17" s="2">
        <v>0.77804312023135824</v>
      </c>
      <c r="Q17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5894-86C5-4C52-8F1B-7E6ED7DEAE5D}">
  <dimension ref="A1:Q17"/>
  <sheetViews>
    <sheetView workbookViewId="0">
      <selection sqref="A1:Q17"/>
    </sheetView>
  </sheetViews>
  <sheetFormatPr defaultRowHeight="15" x14ac:dyDescent="0.25"/>
  <cols>
    <col min="1" max="1" width="17.28515625" bestFit="1" customWidth="1"/>
    <col min="4" max="4" width="12.7109375" bestFit="1" customWidth="1"/>
    <col min="6" max="6" width="14.140625" bestFit="1" customWidth="1"/>
    <col min="7" max="7" width="12.7109375" bestFit="1" customWidth="1"/>
    <col min="8" max="8" width="12.140625" bestFit="1" customWidth="1"/>
    <col min="10" max="10" width="12.7109375" bestFit="1" customWidth="1"/>
    <col min="11" max="11" width="17.85546875" bestFit="1" customWidth="1"/>
    <col min="12" max="12" width="12" bestFit="1" customWidth="1"/>
    <col min="14" max="14" width="12" bestFit="1" customWidth="1"/>
    <col min="16" max="16" width="11" bestFit="1" customWidth="1"/>
  </cols>
  <sheetData>
    <row r="1" spans="1:17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1</v>
      </c>
      <c r="B3" s="1">
        <v>0.97060140178303767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2</v>
      </c>
      <c r="B4" s="1">
        <v>0.90675607674480863</v>
      </c>
      <c r="C4" s="1">
        <v>0.98158027201209197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3</v>
      </c>
      <c r="B5" s="1">
        <v>-0.62287543788198663</v>
      </c>
      <c r="C5" s="1">
        <v>-0.59456216331494705</v>
      </c>
      <c r="D5" s="1">
        <v>-0.54781090219828366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4</v>
      </c>
      <c r="B6" s="1">
        <v>-0.57996581283578674</v>
      </c>
      <c r="C6" s="1">
        <v>-0.56068036170553193</v>
      </c>
      <c r="D6" s="1">
        <v>-0.52256074455851387</v>
      </c>
      <c r="E6" s="1">
        <v>0.94393578934459088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5</v>
      </c>
      <c r="B7" s="1">
        <v>0.6454876677956225</v>
      </c>
      <c r="C7" s="1">
        <v>0.59742539166591357</v>
      </c>
      <c r="D7" s="1">
        <v>0.53501196739480894</v>
      </c>
      <c r="E7" s="1">
        <v>-0.71000316162036925</v>
      </c>
      <c r="F7" s="1">
        <v>-0.62679455307260701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6</v>
      </c>
      <c r="B8" s="1">
        <v>0.80244411581600639</v>
      </c>
      <c r="C8" s="1">
        <v>0.78821757785133351</v>
      </c>
      <c r="D8" s="1">
        <v>0.74444474578446695</v>
      </c>
      <c r="E8" s="1">
        <v>-0.67263615079572436</v>
      </c>
      <c r="F8" s="1">
        <v>-0.6190436848094556</v>
      </c>
      <c r="G8" s="1">
        <v>0.73211973041738643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7</v>
      </c>
      <c r="B9" s="1">
        <v>-4.2598158242726926E-2</v>
      </c>
      <c r="C9" s="1">
        <v>-4.9549313924569186E-3</v>
      </c>
      <c r="D9" s="1">
        <v>2.5014781800050397E-2</v>
      </c>
      <c r="E9" s="1">
        <v>0.3630451286482414</v>
      </c>
      <c r="F9" s="1">
        <v>0.31346872793461716</v>
      </c>
      <c r="G9" s="1">
        <v>-0.54789780520714759</v>
      </c>
      <c r="H9" s="1">
        <v>3.6688212358492789E-2</v>
      </c>
      <c r="I9" s="1">
        <v>1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8</v>
      </c>
      <c r="B10" s="1">
        <v>-0.4703949892221343</v>
      </c>
      <c r="C10" s="1">
        <v>-0.42639511303110422</v>
      </c>
      <c r="D10" s="1">
        <v>-0.37402421365297733</v>
      </c>
      <c r="E10" s="1">
        <v>0.69585698569207</v>
      </c>
      <c r="F10" s="1">
        <v>0.5874967908701213</v>
      </c>
      <c r="G10" s="1">
        <v>-0.82400860568119971</v>
      </c>
      <c r="H10" s="1">
        <v>-0.60031386982567136</v>
      </c>
      <c r="I10" s="1">
        <v>0.49476421139172488</v>
      </c>
      <c r="J10" s="1">
        <v>1</v>
      </c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9</v>
      </c>
      <c r="B11" s="1">
        <v>0.63536902224375458</v>
      </c>
      <c r="C11" s="1">
        <v>0.61947998074511879</v>
      </c>
      <c r="D11" s="1">
        <v>0.58129438840216152</v>
      </c>
      <c r="E11" s="1">
        <v>-0.81314441699224316</v>
      </c>
      <c r="F11" s="1">
        <v>-0.78603863479434288</v>
      </c>
      <c r="G11" s="1">
        <v>0.75930622490340116</v>
      </c>
      <c r="H11" s="1">
        <v>0.71179031725971875</v>
      </c>
      <c r="I11" s="1">
        <v>-0.33334521781316528</v>
      </c>
      <c r="J11" s="1">
        <v>-0.60970976365112561</v>
      </c>
      <c r="K11" s="1">
        <v>1</v>
      </c>
      <c r="L11" s="1"/>
      <c r="M11" s="1"/>
      <c r="N11" s="1"/>
      <c r="O11" s="1"/>
      <c r="P11" s="1"/>
      <c r="Q11" s="1"/>
    </row>
    <row r="12" spans="1:17" x14ac:dyDescent="0.25">
      <c r="A12" s="1" t="s">
        <v>10</v>
      </c>
      <c r="B12" s="1">
        <v>6.1236437997991923E-2</v>
      </c>
      <c r="C12" s="1">
        <v>5.7860073691324461E-2</v>
      </c>
      <c r="D12" s="1">
        <v>5.3215916948865856E-2</v>
      </c>
      <c r="E12" s="1">
        <v>-0.41685585933413999</v>
      </c>
      <c r="F12" s="1">
        <v>-0.46638582667436057</v>
      </c>
      <c r="G12" s="1">
        <v>0.3727211682829118</v>
      </c>
      <c r="H12" s="1">
        <v>9.2636677053235805E-3</v>
      </c>
      <c r="I12" s="1">
        <v>-0.46713762673194459</v>
      </c>
      <c r="J12" s="1">
        <v>-0.33497557671790801</v>
      </c>
      <c r="K12" s="1">
        <v>0.47209510796748277</v>
      </c>
      <c r="L12" s="1">
        <v>1</v>
      </c>
      <c r="M12" s="1"/>
      <c r="N12" s="1"/>
      <c r="O12" s="1"/>
      <c r="P12" s="1"/>
      <c r="Q12" s="1"/>
    </row>
    <row r="13" spans="1:17" x14ac:dyDescent="0.25">
      <c r="A13" s="1" t="s">
        <v>11</v>
      </c>
      <c r="B13" s="1">
        <v>0.55385880796057696</v>
      </c>
      <c r="C13" s="1">
        <v>0.50362844046531074</v>
      </c>
      <c r="D13" s="1">
        <v>0.44293341142824777</v>
      </c>
      <c r="E13" s="1">
        <v>-0.66623903489898184</v>
      </c>
      <c r="F13" s="1">
        <v>-0.54289741081776099</v>
      </c>
      <c r="G13" s="1">
        <v>0.78028310594409778</v>
      </c>
      <c r="H13" s="1">
        <v>0.55086466643444187</v>
      </c>
      <c r="I13" s="1">
        <v>-0.44124931630305098</v>
      </c>
      <c r="J13" s="1">
        <v>-0.690233278131969</v>
      </c>
      <c r="K13" s="1">
        <v>0.69046115066014524</v>
      </c>
      <c r="L13" s="1">
        <v>0.48529413036844959</v>
      </c>
      <c r="M13" s="1">
        <v>1</v>
      </c>
      <c r="N13" s="1"/>
      <c r="O13" s="1"/>
      <c r="P13" s="1"/>
      <c r="Q13" s="1"/>
    </row>
    <row r="14" spans="1:17" x14ac:dyDescent="0.25">
      <c r="A14" s="1" t="s">
        <v>12</v>
      </c>
      <c r="B14" s="1">
        <v>0.51675785721120659</v>
      </c>
      <c r="C14" s="1">
        <v>0.50086416272494327</v>
      </c>
      <c r="D14" s="1">
        <v>0.46750078758586855</v>
      </c>
      <c r="E14" s="1">
        <v>-0.6671076476226464</v>
      </c>
      <c r="F14" s="1">
        <v>-0.61538424977768413</v>
      </c>
      <c r="G14" s="1">
        <v>0.73248416914850645</v>
      </c>
      <c r="H14" s="1">
        <v>0.48685421296835146</v>
      </c>
      <c r="I14" s="1">
        <v>-0.46781228913949829</v>
      </c>
      <c r="J14" s="1">
        <v>-0.63682378315322996</v>
      </c>
      <c r="K14" s="1">
        <v>0.75767446537976235</v>
      </c>
      <c r="L14" s="1">
        <v>0.69405439543446845</v>
      </c>
      <c r="M14" s="1">
        <v>0.82365043503808688</v>
      </c>
      <c r="N14" s="1">
        <v>1</v>
      </c>
      <c r="O14" s="1"/>
      <c r="P14" s="1"/>
      <c r="Q14" s="1"/>
    </row>
    <row r="15" spans="1:17" x14ac:dyDescent="0.25">
      <c r="A15" s="1" t="s">
        <v>13</v>
      </c>
      <c r="B15" s="1">
        <v>0.49287830093030505</v>
      </c>
      <c r="C15" s="1">
        <v>0.4560278659301728</v>
      </c>
      <c r="D15" s="1">
        <v>0.40841435111615615</v>
      </c>
      <c r="E15" s="1">
        <v>-0.72053440213813291</v>
      </c>
      <c r="F15" s="1">
        <v>-0.64035921655841621</v>
      </c>
      <c r="G15" s="1">
        <v>0.86711016762741533</v>
      </c>
      <c r="H15" s="1">
        <v>0.64441342103018062</v>
      </c>
      <c r="I15" s="1">
        <v>-0.53972113181163239</v>
      </c>
      <c r="J15" s="1">
        <v>-0.78046041970443292</v>
      </c>
      <c r="K15" s="1">
        <v>0.79871897305942385</v>
      </c>
      <c r="L15" s="1">
        <v>0.48997863667912145</v>
      </c>
      <c r="M15" s="1">
        <v>0.8221478521900617</v>
      </c>
      <c r="N15" s="1">
        <v>0.80721336502181762</v>
      </c>
      <c r="O15" s="1">
        <v>1</v>
      </c>
      <c r="P15" s="1"/>
      <c r="Q15" s="1"/>
    </row>
    <row r="16" spans="1:17" x14ac:dyDescent="0.25">
      <c r="A16" s="1" t="s">
        <v>14</v>
      </c>
      <c r="B16" s="1">
        <v>0.42860290424013775</v>
      </c>
      <c r="C16" s="1">
        <v>0.39258992672144027</v>
      </c>
      <c r="D16" s="1">
        <v>0.34778485459691516</v>
      </c>
      <c r="E16" s="1">
        <v>-0.66638889753155273</v>
      </c>
      <c r="F16" s="1">
        <v>-0.59368327901091333</v>
      </c>
      <c r="G16" s="1">
        <v>0.77846363898209692</v>
      </c>
      <c r="H16" s="1">
        <v>0.56121573728646523</v>
      </c>
      <c r="I16" s="1">
        <v>-0.50565064997031517</v>
      </c>
      <c r="J16" s="1">
        <v>-0.73315964242832088</v>
      </c>
      <c r="K16" s="1">
        <v>0.67134307457160947</v>
      </c>
      <c r="L16" s="1">
        <v>0.44902471526691007</v>
      </c>
      <c r="M16" s="1">
        <v>0.73895450186044165</v>
      </c>
      <c r="N16" s="1">
        <v>0.72332440202995196</v>
      </c>
      <c r="O16" s="1">
        <v>0.81785422753983861</v>
      </c>
      <c r="P16" s="1">
        <v>1</v>
      </c>
      <c r="Q16" s="1"/>
    </row>
    <row r="17" spans="1:17" ht="15.75" thickBot="1" x14ac:dyDescent="0.3">
      <c r="A17" s="2" t="s">
        <v>15</v>
      </c>
      <c r="B17" s="2">
        <v>0.66655376740040861</v>
      </c>
      <c r="C17" s="2">
        <v>0.64717900537434059</v>
      </c>
      <c r="D17" s="2">
        <v>0.60514156633080807</v>
      </c>
      <c r="E17" s="2">
        <v>-0.84313854799681998</v>
      </c>
      <c r="F17" s="2">
        <v>-0.810658057067417</v>
      </c>
      <c r="G17" s="2">
        <v>0.84507533503726173</v>
      </c>
      <c r="H17" s="2">
        <v>0.73879751554037221</v>
      </c>
      <c r="I17" s="2">
        <v>-0.42793147250397989</v>
      </c>
      <c r="J17" s="2">
        <v>-0.73526422368020272</v>
      </c>
      <c r="K17" s="2">
        <v>0.89401805449131377</v>
      </c>
      <c r="L17" s="2">
        <v>0.55327297975395695</v>
      </c>
      <c r="M17" s="2">
        <v>0.80627430107989773</v>
      </c>
      <c r="N17" s="2">
        <v>0.87189531371261342</v>
      </c>
      <c r="O17" s="2">
        <v>0.87496054203758644</v>
      </c>
      <c r="P17" s="2">
        <v>0.77804312023135824</v>
      </c>
      <c r="Q17" s="2">
        <v>1</v>
      </c>
    </row>
  </sheetData>
  <conditionalFormatting sqref="B2:Q1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C800-006E-4F85-B3BC-77EEF728AB03}">
  <dimension ref="A1:Q17"/>
  <sheetViews>
    <sheetView workbookViewId="0">
      <selection activeCell="H6" sqref="H6"/>
    </sheetView>
  </sheetViews>
  <sheetFormatPr defaultRowHeight="15" x14ac:dyDescent="0.25"/>
  <sheetData>
    <row r="1" spans="1:17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1</v>
      </c>
      <c r="B3" s="1">
        <v>0.97060140178303767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2</v>
      </c>
      <c r="B4" s="1">
        <v>0.90675607674480863</v>
      </c>
      <c r="C4" s="1">
        <v>0.98158027201209197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3</v>
      </c>
      <c r="B5" s="1">
        <v>-0.62287543788198663</v>
      </c>
      <c r="C5" s="1">
        <v>-0.59456216331494705</v>
      </c>
      <c r="D5" s="1">
        <v>-0.54781090219828366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4</v>
      </c>
      <c r="B6" s="1">
        <v>-0.57996581283578674</v>
      </c>
      <c r="C6" s="1">
        <v>-0.56068036170553193</v>
      </c>
      <c r="D6" s="1">
        <v>-0.52256074455851387</v>
      </c>
      <c r="E6" s="1">
        <v>0.94393578934459088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5</v>
      </c>
      <c r="B7" s="1">
        <v>0.6454876677956225</v>
      </c>
      <c r="C7" s="1">
        <v>0.59742539166591357</v>
      </c>
      <c r="D7" s="1">
        <v>0.53501196739480894</v>
      </c>
      <c r="E7" s="1">
        <v>-0.71000316162036925</v>
      </c>
      <c r="F7" s="1">
        <v>-0.62679455307260701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6</v>
      </c>
      <c r="B8" s="1">
        <v>0.80244411581600639</v>
      </c>
      <c r="C8" s="1">
        <v>0.78821757785133351</v>
      </c>
      <c r="D8" s="1">
        <v>0.74444474578446695</v>
      </c>
      <c r="E8" s="1">
        <v>-0.67263615079572436</v>
      </c>
      <c r="F8" s="1">
        <v>-0.6190436848094556</v>
      </c>
      <c r="G8" s="1">
        <v>0.73211973041738643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7</v>
      </c>
      <c r="B9" s="1">
        <v>-4.2598158242726926E-2</v>
      </c>
      <c r="C9" s="1">
        <v>-4.9549313924569186E-3</v>
      </c>
      <c r="D9" s="1">
        <v>2.5014781800050397E-2</v>
      </c>
      <c r="E9" s="1">
        <v>0.3630451286482414</v>
      </c>
      <c r="F9" s="1">
        <v>0.31346872793461716</v>
      </c>
      <c r="G9" s="1">
        <v>-0.54789780520714759</v>
      </c>
      <c r="H9" s="1">
        <v>3.6688212358492789E-2</v>
      </c>
      <c r="I9" s="1">
        <v>1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8</v>
      </c>
      <c r="B10" s="1">
        <v>-0.4703949892221343</v>
      </c>
      <c r="C10" s="1">
        <v>-0.42639511303110422</v>
      </c>
      <c r="D10" s="1">
        <v>-0.37402421365297733</v>
      </c>
      <c r="E10" s="1">
        <v>0.69585698569207</v>
      </c>
      <c r="F10" s="1">
        <v>0.5874967908701213</v>
      </c>
      <c r="G10" s="1">
        <v>-0.82400860568119971</v>
      </c>
      <c r="H10" s="1">
        <v>-0.60031386982567136</v>
      </c>
      <c r="I10" s="1">
        <v>0.49476421139172488</v>
      </c>
      <c r="J10" s="1">
        <v>1</v>
      </c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9</v>
      </c>
      <c r="B11" s="1">
        <v>0.63536902224375458</v>
      </c>
      <c r="C11" s="1">
        <v>0.61947998074511879</v>
      </c>
      <c r="D11" s="1">
        <v>0.58129438840216152</v>
      </c>
      <c r="E11" s="1">
        <v>-0.81314441699224316</v>
      </c>
      <c r="F11" s="1">
        <v>-0.78603863479434288</v>
      </c>
      <c r="G11" s="1">
        <v>0.75930622490340116</v>
      </c>
      <c r="H11" s="1">
        <v>0.71179031725971875</v>
      </c>
      <c r="I11" s="1">
        <v>-0.33334521781316528</v>
      </c>
      <c r="J11" s="1">
        <v>-0.60970976365112561</v>
      </c>
      <c r="K11" s="1">
        <v>1</v>
      </c>
      <c r="L11" s="1"/>
      <c r="M11" s="1"/>
      <c r="N11" s="1"/>
      <c r="O11" s="1"/>
      <c r="P11" s="1"/>
      <c r="Q11" s="1"/>
    </row>
    <row r="12" spans="1:17" x14ac:dyDescent="0.25">
      <c r="A12" s="1" t="s">
        <v>10</v>
      </c>
      <c r="B12" s="1">
        <v>6.1236437997991923E-2</v>
      </c>
      <c r="C12" s="1">
        <v>5.7860073691324461E-2</v>
      </c>
      <c r="D12" s="1">
        <v>5.3215916948865856E-2</v>
      </c>
      <c r="E12" s="1">
        <v>-0.41685585933413999</v>
      </c>
      <c r="F12" s="1">
        <v>-0.46638582667436057</v>
      </c>
      <c r="G12" s="1">
        <v>0.3727211682829118</v>
      </c>
      <c r="H12" s="1">
        <v>9.2636677053235805E-3</v>
      </c>
      <c r="I12" s="1">
        <v>-0.46713762673194459</v>
      </c>
      <c r="J12" s="1">
        <v>-0.33497557671790801</v>
      </c>
      <c r="K12" s="1">
        <v>0.47209510796748277</v>
      </c>
      <c r="L12" s="1">
        <v>1</v>
      </c>
      <c r="M12" s="1"/>
      <c r="N12" s="1"/>
      <c r="O12" s="1"/>
      <c r="P12" s="1"/>
      <c r="Q12" s="1"/>
    </row>
    <row r="13" spans="1:17" x14ac:dyDescent="0.25">
      <c r="A13" s="1" t="s">
        <v>11</v>
      </c>
      <c r="B13" s="1">
        <v>0.55385880796057696</v>
      </c>
      <c r="C13" s="1">
        <v>0.50362844046531074</v>
      </c>
      <c r="D13" s="1">
        <v>0.44293341142824777</v>
      </c>
      <c r="E13" s="1">
        <v>-0.66623903489898184</v>
      </c>
      <c r="F13" s="1">
        <v>-0.54289741081776099</v>
      </c>
      <c r="G13" s="1">
        <v>0.78028310594409778</v>
      </c>
      <c r="H13" s="1">
        <v>0.55086466643444187</v>
      </c>
      <c r="I13" s="1">
        <v>-0.44124931630305098</v>
      </c>
      <c r="J13" s="1">
        <v>-0.690233278131969</v>
      </c>
      <c r="K13" s="1">
        <v>0.69046115066014524</v>
      </c>
      <c r="L13" s="1">
        <v>0.48529413036844959</v>
      </c>
      <c r="M13" s="1">
        <v>1</v>
      </c>
      <c r="N13" s="1"/>
      <c r="O13" s="1"/>
      <c r="P13" s="1"/>
      <c r="Q13" s="1"/>
    </row>
    <row r="14" spans="1:17" x14ac:dyDescent="0.25">
      <c r="A14" s="1" t="s">
        <v>12</v>
      </c>
      <c r="B14" s="1">
        <v>0.51675785721120659</v>
      </c>
      <c r="C14" s="1">
        <v>0.50086416272494327</v>
      </c>
      <c r="D14" s="1">
        <v>0.46750078758586855</v>
      </c>
      <c r="E14" s="1">
        <v>-0.6671076476226464</v>
      </c>
      <c r="F14" s="1">
        <v>-0.61538424977768413</v>
      </c>
      <c r="G14" s="1">
        <v>0.73248416914850645</v>
      </c>
      <c r="H14" s="1">
        <v>0.48685421296835146</v>
      </c>
      <c r="I14" s="1">
        <v>-0.46781228913949829</v>
      </c>
      <c r="J14" s="1">
        <v>-0.63682378315322996</v>
      </c>
      <c r="K14" s="1">
        <v>0.75767446537976235</v>
      </c>
      <c r="L14" s="1">
        <v>0.69405439543446845</v>
      </c>
      <c r="M14" s="1">
        <v>0.82365043503808688</v>
      </c>
      <c r="N14" s="1">
        <v>1</v>
      </c>
      <c r="O14" s="1"/>
      <c r="P14" s="1"/>
      <c r="Q14" s="1"/>
    </row>
    <row r="15" spans="1:17" x14ac:dyDescent="0.25">
      <c r="A15" s="1" t="s">
        <v>13</v>
      </c>
      <c r="B15" s="1">
        <v>0.49287830093030505</v>
      </c>
      <c r="C15" s="1">
        <v>0.4560278659301728</v>
      </c>
      <c r="D15" s="1">
        <v>0.40841435111615615</v>
      </c>
      <c r="E15" s="1">
        <v>-0.72053440213813291</v>
      </c>
      <c r="F15" s="1">
        <v>-0.64035921655841621</v>
      </c>
      <c r="G15" s="1">
        <v>0.86711016762741533</v>
      </c>
      <c r="H15" s="1">
        <v>0.64441342103018062</v>
      </c>
      <c r="I15" s="1">
        <v>-0.53972113181163239</v>
      </c>
      <c r="J15" s="1">
        <v>-0.78046041970443292</v>
      </c>
      <c r="K15" s="1">
        <v>0.79871897305942385</v>
      </c>
      <c r="L15" s="1">
        <v>0.48997863667912145</v>
      </c>
      <c r="M15" s="1">
        <v>0.8221478521900617</v>
      </c>
      <c r="N15" s="1">
        <v>0.80721336502181762</v>
      </c>
      <c r="O15" s="1">
        <v>1</v>
      </c>
      <c r="P15" s="1"/>
      <c r="Q15" s="1"/>
    </row>
    <row r="16" spans="1:17" x14ac:dyDescent="0.25">
      <c r="A16" s="1" t="s">
        <v>14</v>
      </c>
      <c r="B16" s="1">
        <v>0.42860290424013775</v>
      </c>
      <c r="C16" s="1">
        <v>0.39258992672144027</v>
      </c>
      <c r="D16" s="1">
        <v>0.34778485459691516</v>
      </c>
      <c r="E16" s="1">
        <v>-0.66638889753155273</v>
      </c>
      <c r="F16" s="1">
        <v>-0.59368327901091333</v>
      </c>
      <c r="G16" s="1">
        <v>0.77846363898209692</v>
      </c>
      <c r="H16" s="1">
        <v>0.56121573728646523</v>
      </c>
      <c r="I16" s="1">
        <v>-0.50565064997031517</v>
      </c>
      <c r="J16" s="1">
        <v>-0.73315964242832088</v>
      </c>
      <c r="K16" s="1">
        <v>0.67134307457160947</v>
      </c>
      <c r="L16" s="1">
        <v>0.44902471526691007</v>
      </c>
      <c r="M16" s="1">
        <v>0.73895450186044165</v>
      </c>
      <c r="N16" s="1">
        <v>0.72332440202995196</v>
      </c>
      <c r="O16" s="1">
        <v>0.81785422753983861</v>
      </c>
      <c r="P16" s="1">
        <v>1</v>
      </c>
      <c r="Q16" s="1"/>
    </row>
    <row r="17" spans="1:17" ht="15.75" thickBot="1" x14ac:dyDescent="0.3">
      <c r="A17" s="2" t="s">
        <v>15</v>
      </c>
      <c r="B17" s="2">
        <v>0.66655376740040861</v>
      </c>
      <c r="C17" s="2">
        <v>0.64717900537434059</v>
      </c>
      <c r="D17" s="2">
        <v>0.60514156633080807</v>
      </c>
      <c r="E17" s="2">
        <v>-0.84313854799681998</v>
      </c>
      <c r="F17" s="2">
        <v>-0.810658057067417</v>
      </c>
      <c r="G17" s="2">
        <v>0.84507533503726173</v>
      </c>
      <c r="H17" s="2">
        <v>0.73879751554037221</v>
      </c>
      <c r="I17" s="2">
        <v>-0.42793147250397989</v>
      </c>
      <c r="J17" s="2">
        <v>-0.73526422368020272</v>
      </c>
      <c r="K17" s="2">
        <v>0.89401805449131377</v>
      </c>
      <c r="L17" s="2">
        <v>0.55327297975395695</v>
      </c>
      <c r="M17" s="2">
        <v>0.80627430107989773</v>
      </c>
      <c r="N17" s="2">
        <v>0.87189531371261342</v>
      </c>
      <c r="O17" s="2">
        <v>0.87496054203758644</v>
      </c>
      <c r="P17" s="2">
        <v>0.77804312023135824</v>
      </c>
      <c r="Q17" s="2">
        <v>1</v>
      </c>
    </row>
  </sheetData>
  <conditionalFormatting sqref="B2:Q17">
    <cfRule type="top10" dxfId="1" priority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A3E3-17AB-448B-BBB1-D808657A8831}">
  <dimension ref="A1:Q17"/>
  <sheetViews>
    <sheetView tabSelected="1" workbookViewId="0">
      <selection activeCell="D9" sqref="D9"/>
    </sheetView>
  </sheetViews>
  <sheetFormatPr defaultRowHeight="15" x14ac:dyDescent="0.25"/>
  <sheetData>
    <row r="1" spans="1:17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x14ac:dyDescent="0.25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1</v>
      </c>
      <c r="B3" s="1">
        <v>0.97060140178303767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2</v>
      </c>
      <c r="B4" s="1">
        <v>0.90675607674480863</v>
      </c>
      <c r="C4" s="1">
        <v>0.98158027201209197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3</v>
      </c>
      <c r="B5" s="1">
        <v>-0.62287543788198663</v>
      </c>
      <c r="C5" s="1">
        <v>-0.59456216331494705</v>
      </c>
      <c r="D5" s="1">
        <v>-0.54781090219828366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4</v>
      </c>
      <c r="B6" s="1">
        <v>-0.57996581283578674</v>
      </c>
      <c r="C6" s="1">
        <v>-0.56068036170553193</v>
      </c>
      <c r="D6" s="1">
        <v>-0.52256074455851387</v>
      </c>
      <c r="E6" s="1">
        <v>0.94393578934459088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5</v>
      </c>
      <c r="B7" s="1">
        <v>0.6454876677956225</v>
      </c>
      <c r="C7" s="1">
        <v>0.59742539166591357</v>
      </c>
      <c r="D7" s="1">
        <v>0.53501196739480894</v>
      </c>
      <c r="E7" s="1">
        <v>-0.71000316162036925</v>
      </c>
      <c r="F7" s="1">
        <v>-0.62679455307260701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6</v>
      </c>
      <c r="B8" s="1">
        <v>0.80244411581600639</v>
      </c>
      <c r="C8" s="1">
        <v>0.78821757785133351</v>
      </c>
      <c r="D8" s="1">
        <v>0.74444474578446695</v>
      </c>
      <c r="E8" s="1">
        <v>-0.67263615079572436</v>
      </c>
      <c r="F8" s="1">
        <v>-0.6190436848094556</v>
      </c>
      <c r="G8" s="1">
        <v>0.73211973041738643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7</v>
      </c>
      <c r="B9" s="1">
        <v>-4.2598158242726926E-2</v>
      </c>
      <c r="C9" s="1">
        <v>-4.9549313924569186E-3</v>
      </c>
      <c r="D9" s="1">
        <v>2.5014781800050397E-2</v>
      </c>
      <c r="E9" s="1">
        <v>0.3630451286482414</v>
      </c>
      <c r="F9" s="1">
        <v>0.31346872793461716</v>
      </c>
      <c r="G9" s="1">
        <v>-0.54789780520714759</v>
      </c>
      <c r="H9" s="1">
        <v>3.6688212358492789E-2</v>
      </c>
      <c r="I9" s="1">
        <v>1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8</v>
      </c>
      <c r="B10" s="1">
        <v>-0.4703949892221343</v>
      </c>
      <c r="C10" s="1">
        <v>-0.42639511303110422</v>
      </c>
      <c r="D10" s="1">
        <v>-0.37402421365297733</v>
      </c>
      <c r="E10" s="1">
        <v>0.69585698569207</v>
      </c>
      <c r="F10" s="1">
        <v>0.5874967908701213</v>
      </c>
      <c r="G10" s="1">
        <v>-0.82400860568119971</v>
      </c>
      <c r="H10" s="1">
        <v>-0.60031386982567136</v>
      </c>
      <c r="I10" s="1">
        <v>0.49476421139172488</v>
      </c>
      <c r="J10" s="1">
        <v>1</v>
      </c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9</v>
      </c>
      <c r="B11" s="1">
        <v>0.63536902224375458</v>
      </c>
      <c r="C11" s="1">
        <v>0.61947998074511879</v>
      </c>
      <c r="D11" s="1">
        <v>0.58129438840216152</v>
      </c>
      <c r="E11" s="1">
        <v>-0.81314441699224316</v>
      </c>
      <c r="F11" s="1">
        <v>-0.78603863479434288</v>
      </c>
      <c r="G11" s="1">
        <v>0.75930622490340116</v>
      </c>
      <c r="H11" s="1">
        <v>0.71179031725971875</v>
      </c>
      <c r="I11" s="1">
        <v>-0.33334521781316528</v>
      </c>
      <c r="J11" s="1">
        <v>-0.60970976365112561</v>
      </c>
      <c r="K11" s="1">
        <v>1</v>
      </c>
      <c r="L11" s="1"/>
      <c r="M11" s="1"/>
      <c r="N11" s="1"/>
      <c r="O11" s="1"/>
      <c r="P11" s="1"/>
      <c r="Q11" s="1"/>
    </row>
    <row r="12" spans="1:17" x14ac:dyDescent="0.25">
      <c r="A12" s="1" t="s">
        <v>10</v>
      </c>
      <c r="B12" s="1">
        <v>6.1236437997991923E-2</v>
      </c>
      <c r="C12" s="1">
        <v>5.7860073691324461E-2</v>
      </c>
      <c r="D12" s="1">
        <v>5.3215916948865856E-2</v>
      </c>
      <c r="E12" s="1">
        <v>-0.41685585933413999</v>
      </c>
      <c r="F12" s="1">
        <v>-0.46638582667436057</v>
      </c>
      <c r="G12" s="1">
        <v>0.3727211682829118</v>
      </c>
      <c r="H12" s="1">
        <v>9.2636677053235805E-3</v>
      </c>
      <c r="I12" s="1">
        <v>-0.46713762673194459</v>
      </c>
      <c r="J12" s="1">
        <v>-0.33497557671790801</v>
      </c>
      <c r="K12" s="1">
        <v>0.47209510796748277</v>
      </c>
      <c r="L12" s="1">
        <v>1</v>
      </c>
      <c r="M12" s="1"/>
      <c r="N12" s="1"/>
      <c r="O12" s="1"/>
      <c r="P12" s="1"/>
      <c r="Q12" s="1"/>
    </row>
    <row r="13" spans="1:17" x14ac:dyDescent="0.25">
      <c r="A13" s="1" t="s">
        <v>11</v>
      </c>
      <c r="B13" s="1">
        <v>0.55385880796057696</v>
      </c>
      <c r="C13" s="1">
        <v>0.50362844046531074</v>
      </c>
      <c r="D13" s="1">
        <v>0.44293341142824777</v>
      </c>
      <c r="E13" s="1">
        <v>-0.66623903489898184</v>
      </c>
      <c r="F13" s="1">
        <v>-0.54289741081776099</v>
      </c>
      <c r="G13" s="1">
        <v>0.78028310594409778</v>
      </c>
      <c r="H13" s="1">
        <v>0.55086466643444187</v>
      </c>
      <c r="I13" s="1">
        <v>-0.44124931630305098</v>
      </c>
      <c r="J13" s="1">
        <v>-0.690233278131969</v>
      </c>
      <c r="K13" s="1">
        <v>0.69046115066014524</v>
      </c>
      <c r="L13" s="1">
        <v>0.48529413036844959</v>
      </c>
      <c r="M13" s="1">
        <v>1</v>
      </c>
      <c r="N13" s="1"/>
      <c r="O13" s="1"/>
      <c r="P13" s="1"/>
      <c r="Q13" s="1"/>
    </row>
    <row r="14" spans="1:17" x14ac:dyDescent="0.25">
      <c r="A14" s="1" t="s">
        <v>12</v>
      </c>
      <c r="B14" s="1">
        <v>0.51675785721120659</v>
      </c>
      <c r="C14" s="1">
        <v>0.50086416272494327</v>
      </c>
      <c r="D14" s="1">
        <v>0.46750078758586855</v>
      </c>
      <c r="E14" s="1">
        <v>-0.6671076476226464</v>
      </c>
      <c r="F14" s="1">
        <v>-0.61538424977768413</v>
      </c>
      <c r="G14" s="1">
        <v>0.73248416914850645</v>
      </c>
      <c r="H14" s="1">
        <v>0.48685421296835146</v>
      </c>
      <c r="I14" s="1">
        <v>-0.46781228913949829</v>
      </c>
      <c r="J14" s="1">
        <v>-0.63682378315322996</v>
      </c>
      <c r="K14" s="1">
        <v>0.75767446537976235</v>
      </c>
      <c r="L14" s="1">
        <v>0.69405439543446845</v>
      </c>
      <c r="M14" s="1">
        <v>0.82365043503808688</v>
      </c>
      <c r="N14" s="1">
        <v>1</v>
      </c>
      <c r="O14" s="1"/>
      <c r="P14" s="1"/>
      <c r="Q14" s="1"/>
    </row>
    <row r="15" spans="1:17" x14ac:dyDescent="0.25">
      <c r="A15" s="1" t="s">
        <v>13</v>
      </c>
      <c r="B15" s="1">
        <v>0.49287830093030505</v>
      </c>
      <c r="C15" s="1">
        <v>0.4560278659301728</v>
      </c>
      <c r="D15" s="1">
        <v>0.40841435111615615</v>
      </c>
      <c r="E15" s="1">
        <v>-0.72053440213813291</v>
      </c>
      <c r="F15" s="1">
        <v>-0.64035921655841621</v>
      </c>
      <c r="G15" s="1">
        <v>0.86711016762741533</v>
      </c>
      <c r="H15" s="1">
        <v>0.64441342103018062</v>
      </c>
      <c r="I15" s="1">
        <v>-0.53972113181163239</v>
      </c>
      <c r="J15" s="1">
        <v>-0.78046041970443292</v>
      </c>
      <c r="K15" s="1">
        <v>0.79871897305942385</v>
      </c>
      <c r="L15" s="1">
        <v>0.48997863667912145</v>
      </c>
      <c r="M15" s="1">
        <v>0.8221478521900617</v>
      </c>
      <c r="N15" s="1">
        <v>0.80721336502181762</v>
      </c>
      <c r="O15" s="1">
        <v>1</v>
      </c>
      <c r="P15" s="1"/>
      <c r="Q15" s="1"/>
    </row>
    <row r="16" spans="1:17" x14ac:dyDescent="0.25">
      <c r="A16" s="1" t="s">
        <v>14</v>
      </c>
      <c r="B16" s="1">
        <v>0.42860290424013775</v>
      </c>
      <c r="C16" s="1">
        <v>0.39258992672144027</v>
      </c>
      <c r="D16" s="1">
        <v>0.34778485459691516</v>
      </c>
      <c r="E16" s="1">
        <v>-0.66638889753155273</v>
      </c>
      <c r="F16" s="1">
        <v>-0.59368327901091333</v>
      </c>
      <c r="G16" s="1">
        <v>0.77846363898209692</v>
      </c>
      <c r="H16" s="1">
        <v>0.56121573728646523</v>
      </c>
      <c r="I16" s="1">
        <v>-0.50565064997031517</v>
      </c>
      <c r="J16" s="1">
        <v>-0.73315964242832088</v>
      </c>
      <c r="K16" s="1">
        <v>0.67134307457160947</v>
      </c>
      <c r="L16" s="1">
        <v>0.44902471526691007</v>
      </c>
      <c r="M16" s="1">
        <v>0.73895450186044165</v>
      </c>
      <c r="N16" s="1">
        <v>0.72332440202995196</v>
      </c>
      <c r="O16" s="1">
        <v>0.81785422753983861</v>
      </c>
      <c r="P16" s="1">
        <v>1</v>
      </c>
      <c r="Q16" s="1"/>
    </row>
    <row r="17" spans="1:17" ht="15.75" thickBot="1" x14ac:dyDescent="0.3">
      <c r="A17" s="2" t="s">
        <v>15</v>
      </c>
      <c r="B17" s="2">
        <v>0.66655376740040861</v>
      </c>
      <c r="C17" s="2">
        <v>0.64717900537434059</v>
      </c>
      <c r="D17" s="2">
        <v>0.60514156633080807</v>
      </c>
      <c r="E17" s="2">
        <v>-0.84313854799681998</v>
      </c>
      <c r="F17" s="2">
        <v>-0.810658057067417</v>
      </c>
      <c r="G17" s="2">
        <v>0.84507533503726173</v>
      </c>
      <c r="H17" s="2">
        <v>0.73879751554037221</v>
      </c>
      <c r="I17" s="2">
        <v>-0.42793147250397989</v>
      </c>
      <c r="J17" s="2">
        <v>-0.73526422368020272</v>
      </c>
      <c r="K17" s="2">
        <v>0.89401805449131377</v>
      </c>
      <c r="L17" s="2">
        <v>0.55327297975395695</v>
      </c>
      <c r="M17" s="2">
        <v>0.80627430107989773</v>
      </c>
      <c r="N17" s="2">
        <v>0.87189531371261342</v>
      </c>
      <c r="O17" s="2">
        <v>0.87496054203758644</v>
      </c>
      <c r="P17" s="2">
        <v>0.77804312023135824</v>
      </c>
      <c r="Q17" s="2">
        <v>1</v>
      </c>
    </row>
  </sheetData>
  <conditionalFormatting sqref="B2:Q17">
    <cfRule type="expression" dxfId="0" priority="1">
      <formula>ABS(B2) &gt; 0.8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I N r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o g 2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N r U i i K R 7 g O A A A A E Q A A A B M A H A B G b 3 J t d W x h c y 9 T Z W N 0 a W 9 u M S 5 t I K I Y A C i g F A A A A A A A A A A A A A A A A A A A A A A A A A A A A C t O T S 7 J z M 9 T C I b Q h t Y A U E s B A i 0 A F A A C A A g A q I N r U u q d Q 3 O j A A A A 9 Q A A A B I A A A A A A A A A A A A A A A A A A A A A A E N v b m Z p Z y 9 Q Y W N r Y W d l L n h t b F B L A Q I t A B Q A A g A I A K i D a 1 I P y u m r p A A A A O k A A A A T A A A A A A A A A A A A A A A A A O 8 A A A B b Q 2 9 u d G V u d F 9 U e X B l c 1 0 u e G 1 s U E s B A i 0 A F A A C A A g A q I N r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p D 1 l / m 0 H N J l d B C 8 + N h q v M A A A A A A g A A A A A A E G Y A A A A B A A A g A A A A X n G 2 f B p i 8 x C n o j C H Z A P 4 Z h N B J d n M J O 2 g f I v d h 0 Z 6 n z I A A A A A D o A A A A A C A A A g A A A A 8 V O j J O y t D p k k f v f Q s q L a H q Y h p 0 M M u G l E o m b T 1 h l j H z N Q A A A A k N 8 W y 6 6 S M 4 E u L I g m t M z Y X S c + e x O D 8 S 2 H L q 1 4 8 s 6 M k D o 3 t u Q 7 p 2 w t V I O C E Y 3 f b R h u W C n D p u y j H P a U L y i H s 6 L K m u N R / Y G 5 C N 8 W T 5 8 6 Q L 1 M R C 9 A A A A A n 4 3 V Q i x j 2 d Q p 0 4 E C e P a S Y 6 N 5 Z f k q + F 1 0 S b C 6 6 b v b 6 A n o K 0 p z o 2 z u m y 8 O u 1 / D f v u a + 9 J u C u G 7 0 S x b Q F c b w 9 A Z Z g = = < / D a t a M a s h u p > 
</file>

<file path=customXml/itemProps1.xml><?xml version="1.0" encoding="utf-8"?>
<ds:datastoreItem xmlns:ds="http://schemas.openxmlformats.org/officeDocument/2006/customXml" ds:itemID="{5386FC3B-EE49-4CDC-BB24-1AADCFFB53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Colored Correlation Matrix</vt:lpstr>
      <vt:lpstr>Correlation - Highlighting Rank</vt:lpstr>
      <vt:lpstr>Correlation Matrix - 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Dutkiewicz</dc:creator>
  <cp:lastModifiedBy>Sarah Dutkiewicz</cp:lastModifiedBy>
  <dcterms:created xsi:type="dcterms:W3CDTF">2021-03-11T21:22:51Z</dcterms:created>
  <dcterms:modified xsi:type="dcterms:W3CDTF">2021-03-11T21:34:57Z</dcterms:modified>
</cp:coreProperties>
</file>