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11_1_bias_158\"/>
    </mc:Choice>
  </mc:AlternateContent>
  <bookViews>
    <workbookView xWindow="0" yWindow="0" windowWidth="25935" windowHeight="11085"/>
  </bookViews>
  <sheets>
    <sheet name="result" sheetId="1" r:id="rId1"/>
  </sheets>
  <calcPr calcId="162913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<sst xmlns="http://schemas.openxmlformats.org/spreadsheetml/2006/main" count="400" uniqueCount="400">
  <si>
    <t>ID1576074433712</t>
  </si>
  <si>
    <t>ID1576074534686</t>
  </si>
  <si>
    <t>ID1576074636594</t>
  </si>
  <si>
    <t>ID1576074734688</t>
  </si>
  <si>
    <t>ID1576074824808</t>
  </si>
  <si>
    <t>ID1576074919468</t>
  </si>
  <si>
    <t>ID1576075023619</t>
  </si>
  <si>
    <t>ID1576075123051</t>
  </si>
  <si>
    <t>ID1576075219463</t>
  </si>
  <si>
    <t>ID1576075317245</t>
  </si>
  <si>
    <t>ID1576075414234</t>
  </si>
  <si>
    <t>ID1576075506449</t>
  </si>
  <si>
    <t>ID1576075602212</t>
  </si>
  <si>
    <t>ID1576075699249</t>
  </si>
  <si>
    <t>ID1576075797885</t>
  </si>
  <si>
    <t>ID1576075893172</t>
  </si>
  <si>
    <t>ID1576075992008</t>
  </si>
  <si>
    <t>ID1576076092061</t>
  </si>
  <si>
    <t>ID1576076187474</t>
  </si>
  <si>
    <t>ID1576076293517</t>
  </si>
  <si>
    <t>ID1576076398808</t>
  </si>
  <si>
    <t>ID1576076503047</t>
  </si>
  <si>
    <t>ID1576076609488</t>
  </si>
  <si>
    <t>ID1576076716818</t>
  </si>
  <si>
    <t>ID1576076824435</t>
  </si>
  <si>
    <t>ID1576076931301</t>
  </si>
  <si>
    <t>ID1576077033952</t>
  </si>
  <si>
    <t>ID1576077134846</t>
  </si>
  <si>
    <t>ID1576077235979</t>
  </si>
  <si>
    <t>ID1576077337903</t>
  </si>
  <si>
    <t>ID1576077439084</t>
  </si>
  <si>
    <t>ID1576077546306</t>
  </si>
  <si>
    <t>ID1576077653631</t>
  </si>
  <si>
    <t>ID1576077757036</t>
  </si>
  <si>
    <t>ID1576077862203</t>
  </si>
  <si>
    <t>ID1576077962480</t>
  </si>
  <si>
    <t>ID1576078062154</t>
  </si>
  <si>
    <t>ID1576078161530</t>
  </si>
  <si>
    <t>ID1576078266647</t>
  </si>
  <si>
    <t>ID1576078366790</t>
  </si>
  <si>
    <t>ID1576078475897</t>
  </si>
  <si>
    <t>ID1576078599457</t>
  </si>
  <si>
    <t>ID1576078712997</t>
  </si>
  <si>
    <t>ID1576078831072</t>
  </si>
  <si>
    <t>ID1576078942597</t>
  </si>
  <si>
    <t>ID1576079065547</t>
  </si>
  <si>
    <t>ID1576079185775</t>
  </si>
  <si>
    <t>ID1576079303181</t>
  </si>
  <si>
    <t>ID1576079421393</t>
  </si>
  <si>
    <t>ID1576079537767</t>
  </si>
  <si>
    <t>ID1576079647745</t>
  </si>
  <si>
    <t>ID1576079765975</t>
  </si>
  <si>
    <t>ID1576079894291</t>
  </si>
  <si>
    <t>ID1576080015378</t>
  </si>
  <si>
    <t>ID1576080139413</t>
  </si>
  <si>
    <t>ID1576080261380</t>
  </si>
  <si>
    <t>ID1576080383367</t>
  </si>
  <si>
    <t>ID1576080504791</t>
  </si>
  <si>
    <t>ID1576080628601</t>
  </si>
  <si>
    <t>ID1576080741573</t>
  </si>
  <si>
    <t>ID1576080851878</t>
  </si>
  <si>
    <t>ID1576080963507</t>
  </si>
  <si>
    <t>ID1576081086092</t>
  </si>
  <si>
    <t>ID1576081214631</t>
  </si>
  <si>
    <t>ID1576081315448</t>
  </si>
  <si>
    <t>ID1576081414744</t>
  </si>
  <si>
    <t>ID1576081515860</t>
  </si>
  <si>
    <t>ID1576081616092</t>
  </si>
  <si>
    <t>ID1576081716987</t>
  </si>
  <si>
    <t>ID1576081816335</t>
  </si>
  <si>
    <t>ID1576081915375</t>
  </si>
  <si>
    <t>ID1576082017148</t>
  </si>
  <si>
    <t>ID1576082119361</t>
  </si>
  <si>
    <t>ID1576082223075</t>
  </si>
  <si>
    <t>ID1576082323383</t>
  </si>
  <si>
    <t>ID1576082427129</t>
  </si>
  <si>
    <t>ID1576082525904</t>
  </si>
  <si>
    <t>ID1576082625736</t>
  </si>
  <si>
    <t>ID1576082726575</t>
  </si>
  <si>
    <t>ID1576082835524</t>
  </si>
  <si>
    <t>ID1576082941360</t>
  </si>
  <si>
    <t>ID1576083047702</t>
  </si>
  <si>
    <t>ID1576083146156</t>
  </si>
  <si>
    <t>ID1576083248444</t>
  </si>
  <si>
    <t>ID1576083353776</t>
  </si>
  <si>
    <t>ID1576083456894</t>
  </si>
  <si>
    <t>ID1576083563636</t>
  </si>
  <si>
    <t>ID1576083664183</t>
  </si>
  <si>
    <t>ID1576083767699</t>
  </si>
  <si>
    <t>ID1576083872074</t>
  </si>
  <si>
    <t>ID1576083968979</t>
  </si>
  <si>
    <t>ID1576084071357</t>
  </si>
  <si>
    <t>ID1576084174175</t>
  </si>
  <si>
    <t>ID1576084281922</t>
  </si>
  <si>
    <t>ID1576084382383</t>
  </si>
  <si>
    <t>ID1576084489999</t>
  </si>
  <si>
    <t>ID1576084595143</t>
  </si>
  <si>
    <t>ID1576084694215</t>
  </si>
  <si>
    <t>ID1576084795803</t>
  </si>
  <si>
    <t>ID1576084898500</t>
  </si>
  <si>
    <t>ID1576084998378</t>
  </si>
  <si>
    <t>ID1576085069415</t>
  </si>
  <si>
    <t>ID1576085151853</t>
  </si>
  <si>
    <t>ID1576085222471</t>
  </si>
  <si>
    <t>ID1576085299928</t>
  </si>
  <si>
    <t>ID1576085371551</t>
  </si>
  <si>
    <t>ID1576085454727</t>
  </si>
  <si>
    <t>ID1576085536956</t>
  </si>
  <si>
    <t>ID1576085618264</t>
  </si>
  <si>
    <t>ID1576085695500</t>
  </si>
  <si>
    <t>ID1576085775925</t>
  </si>
  <si>
    <t>ID1576085851073</t>
  </si>
  <si>
    <t>ID1576085934952</t>
  </si>
  <si>
    <t>ID1576086010113</t>
  </si>
  <si>
    <t>ID1576086088783</t>
  </si>
  <si>
    <t>ID1576086167715</t>
  </si>
  <si>
    <t>ID1576086249575</t>
  </si>
  <si>
    <t>ID1576086330903</t>
  </si>
  <si>
    <t>ID1576086406065</t>
  </si>
  <si>
    <t>ID1576086483450</t>
  </si>
  <si>
    <t>ID1576086561247</t>
  </si>
  <si>
    <t>ID1576086643203</t>
  </si>
  <si>
    <t>ID1576086720249</t>
  </si>
  <si>
    <t>ID1576086798042</t>
  </si>
  <si>
    <t>ID1576086880299</t>
  </si>
  <si>
    <t>ID1576086965572</t>
  </si>
  <si>
    <t>ID1576087048602</t>
  </si>
  <si>
    <t>ID1576087120319</t>
  </si>
  <si>
    <t>ID1576087200543</t>
  </si>
  <si>
    <t>ID1576087280283</t>
  </si>
  <si>
    <t>ID1576087355778</t>
  </si>
  <si>
    <t>ID1576087428660</t>
  </si>
  <si>
    <t>ID1576087511288</t>
  </si>
  <si>
    <t>ID1576087591053</t>
  </si>
  <si>
    <t>ID1576087672413</t>
  </si>
  <si>
    <t>ID1576087740675</t>
  </si>
  <si>
    <t>ID1576087820007</t>
  </si>
  <si>
    <t>ID1576087898432</t>
  </si>
  <si>
    <t>ID1576087976568</t>
  </si>
  <si>
    <t>ID1576088051144</t>
  </si>
  <si>
    <t>ID1576088132800</t>
  </si>
  <si>
    <t>ID1576088213764</t>
  </si>
  <si>
    <t>ID1576088280907</t>
  </si>
  <si>
    <t>ID1576088360028</t>
  </si>
  <si>
    <t>ID1576088440742</t>
  </si>
  <si>
    <t>ID1576088514979</t>
  </si>
  <si>
    <t>ID1576088593647</t>
  </si>
  <si>
    <t>ID1576088669639</t>
  </si>
  <si>
    <t>ID1576088748296</t>
  </si>
  <si>
    <t>ID1576088818967</t>
  </si>
  <si>
    <t>ID1576088891553</t>
  </si>
  <si>
    <t>ID1576088978951</t>
  </si>
  <si>
    <t>ID1576089055144</t>
  </si>
  <si>
    <t>ID1576089129205</t>
  </si>
  <si>
    <t>ID1576089205733</t>
  </si>
  <si>
    <t>ID1576089289827</t>
  </si>
  <si>
    <t>ID1576089373005</t>
  </si>
  <si>
    <t>ID1576089451723</t>
  </si>
  <si>
    <t>ID1576089532955</t>
  </si>
  <si>
    <t>ID1576089617437</t>
  </si>
  <si>
    <t>ID1576089703978</t>
  </si>
  <si>
    <t>ID1576089794401</t>
  </si>
  <si>
    <t>ID1576089871498</t>
  </si>
  <si>
    <t>ID1576089950183</t>
  </si>
  <si>
    <t>ID1576090032668</t>
  </si>
  <si>
    <t>ID1576090113374</t>
  </si>
  <si>
    <t>ID1576090187799</t>
  </si>
  <si>
    <t>ID1576090266205</t>
  </si>
  <si>
    <t>ID1576090338680</t>
  </si>
  <si>
    <t>ID1576090419046</t>
  </si>
  <si>
    <t>ID1576090492949</t>
  </si>
  <si>
    <t>ID1576090574548</t>
  </si>
  <si>
    <t>ID1576090642513</t>
  </si>
  <si>
    <t>ID1576090720165</t>
  </si>
  <si>
    <t>ID1576090791282</t>
  </si>
  <si>
    <t>ID1576090863986</t>
  </si>
  <si>
    <t>ID1576090935651</t>
  </si>
  <si>
    <t>ID1576091013319</t>
  </si>
  <si>
    <t>ID1576091100261</t>
  </si>
  <si>
    <t>ID1576091182462</t>
  </si>
  <si>
    <t>ID1576091259811</t>
  </si>
  <si>
    <t>ID1576091347174</t>
  </si>
  <si>
    <t>ID1576091427185</t>
  </si>
  <si>
    <t>ID1576091510065</t>
  </si>
  <si>
    <t>ID1576091584417</t>
  </si>
  <si>
    <t>ID1576091669302</t>
  </si>
  <si>
    <t>ID1576091742896</t>
  </si>
  <si>
    <t>ID1576091825575</t>
  </si>
  <si>
    <t>ID1576091899182</t>
  </si>
  <si>
    <t>ID1576091979489</t>
  </si>
  <si>
    <t>ID1576092059441</t>
  </si>
  <si>
    <t>ID1576092135129</t>
  </si>
  <si>
    <t>ID1576092213762</t>
  </si>
  <si>
    <t>ID1576092289631</t>
  </si>
  <si>
    <t>ID1576092371741</t>
  </si>
  <si>
    <t>ID1576092449303</t>
  </si>
  <si>
    <t>ID1576092526020</t>
  </si>
  <si>
    <t>ID1576092606875</t>
  </si>
  <si>
    <t>ID1576092684920</t>
  </si>
  <si>
    <t>ID1576092764975</t>
  </si>
  <si>
    <t>ID1576092839232</t>
  </si>
  <si>
    <t>ID1576092917961</t>
  </si>
  <si>
    <t>ID1576092995519</t>
  </si>
  <si>
    <t>ID1576093077587</t>
  </si>
  <si>
    <t>ID1576093167845</t>
  </si>
  <si>
    <t>ID1576093248184</t>
  </si>
  <si>
    <t>ID1576093325934</t>
  </si>
  <si>
    <t>ID1576093412103</t>
  </si>
  <si>
    <t>ID1576093494738</t>
  </si>
  <si>
    <t>ID1576093579438</t>
  </si>
  <si>
    <t>ID1576093649466</t>
  </si>
  <si>
    <t>ID1576093740002</t>
  </si>
  <si>
    <t>ID1576093817907</t>
  </si>
  <si>
    <t>ID1576093913216</t>
  </si>
  <si>
    <t>ID1576093998726</t>
  </si>
  <si>
    <t>ID1576094082867</t>
  </si>
  <si>
    <t>ID1576094164355</t>
  </si>
  <si>
    <t>ID1576094245734</t>
  </si>
  <si>
    <t>ID1576094327078</t>
  </si>
  <si>
    <t>ID1576094423808</t>
  </si>
  <si>
    <t>ID1576094504708</t>
  </si>
  <si>
    <t>ID1576094590385</t>
  </si>
  <si>
    <t>ID1576094670808</t>
  </si>
  <si>
    <t>ID1576094757595</t>
  </si>
  <si>
    <t>ID1576094837726</t>
  </si>
  <si>
    <t>ID1576094920824</t>
  </si>
  <si>
    <t>ID1576095002510</t>
  </si>
  <si>
    <t>ID1576095084520</t>
  </si>
  <si>
    <t>ID1576095170426</t>
  </si>
  <si>
    <t>ID1576095246054</t>
  </si>
  <si>
    <t>ID1576095325480</t>
  </si>
  <si>
    <t>ID1576095417112</t>
  </si>
  <si>
    <t>ID1576095492704</t>
  </si>
  <si>
    <t>ID1576095573618</t>
  </si>
  <si>
    <t>ID1576095654313</t>
  </si>
  <si>
    <t>ID1576095735415</t>
  </si>
  <si>
    <t>ID1576095816209</t>
  </si>
  <si>
    <t>ID1576095891981</t>
  </si>
  <si>
    <t>ID1576095976295</t>
  </si>
  <si>
    <t>ID1576096057789</t>
  </si>
  <si>
    <t>ID1576096144731</t>
  </si>
  <si>
    <t>ID1576096223440</t>
  </si>
  <si>
    <t>ID1576096303041</t>
  </si>
  <si>
    <t>ID1576096376575</t>
  </si>
  <si>
    <t>ID1576096457962</t>
  </si>
  <si>
    <t>ID1576096537795</t>
  </si>
  <si>
    <t>ID1576096618633</t>
  </si>
  <si>
    <t>ID1576096698225</t>
  </si>
  <si>
    <t>ID1576096786445</t>
  </si>
  <si>
    <t>ID1576096866528</t>
  </si>
  <si>
    <t>ID1576096948675</t>
  </si>
  <si>
    <t>ID1576097026183</t>
  </si>
  <si>
    <t>ID1576097113416</t>
  </si>
  <si>
    <t>ID1576097195851</t>
  </si>
  <si>
    <t>ID1576097273215</t>
  </si>
  <si>
    <t>ID1576097359535</t>
  </si>
  <si>
    <t>ID1576097444379</t>
  </si>
  <si>
    <t>ID1576097526589</t>
  </si>
  <si>
    <t>ID1576097606510</t>
  </si>
  <si>
    <t>ID1576097691077</t>
  </si>
  <si>
    <t>ID1576097776158</t>
  </si>
  <si>
    <t>ID1576097854902</t>
  </si>
  <si>
    <t>ID1576097933431</t>
  </si>
  <si>
    <t>ID1576098014142</t>
  </si>
  <si>
    <t>ID1576098096886</t>
  </si>
  <si>
    <t>ID1576098190577</t>
  </si>
  <si>
    <t>ID1576098274054</t>
  </si>
  <si>
    <t>ID1576098356836</t>
  </si>
  <si>
    <t>ID1576098437225</t>
  </si>
  <si>
    <t>ID1576098519571</t>
  </si>
  <si>
    <t>ID1576098607139</t>
  </si>
  <si>
    <t>ID1576098686077</t>
  </si>
  <si>
    <t>ID1576098774619</t>
  </si>
  <si>
    <t>ID1576098866267</t>
  </si>
  <si>
    <t>ID1576098947446</t>
  </si>
  <si>
    <t>ID1576099023634</t>
  </si>
  <si>
    <t>ID1576099101457</t>
  </si>
  <si>
    <t>ID1576099199141</t>
  </si>
  <si>
    <t>ID1576099283586</t>
  </si>
  <si>
    <t>ID1576099363743</t>
  </si>
  <si>
    <t>ID1576099444538</t>
  </si>
  <si>
    <t>ID1576099521588</t>
  </si>
  <si>
    <t>ID1576099606378</t>
  </si>
  <si>
    <t>ID1576099687180</t>
  </si>
  <si>
    <t>ID1576099765660</t>
  </si>
  <si>
    <t>ID1576099853062</t>
  </si>
  <si>
    <t>ID1576099937942</t>
  </si>
  <si>
    <t>ID1576100020970</t>
  </si>
  <si>
    <t>ID1576100100786</t>
  </si>
  <si>
    <t>ID1576100190502</t>
  </si>
  <si>
    <t>ID1576100273007</t>
  </si>
  <si>
    <t>ID1576100351607</t>
  </si>
  <si>
    <t>ID1576100429384</t>
  </si>
  <si>
    <t>ID1576100508221</t>
  </si>
  <si>
    <t>ID1576100591361</t>
  </si>
  <si>
    <t>ID1576100673702</t>
  </si>
  <si>
    <t>ID1576100747425</t>
  </si>
  <si>
    <t>ID1576100826708</t>
  </si>
  <si>
    <t>ID1576100915999</t>
  </si>
  <si>
    <t>ID1576100992432</t>
  </si>
  <si>
    <t>ID1576101074456</t>
  </si>
  <si>
    <t>ID1576101148212</t>
  </si>
  <si>
    <t>ID1576101223242</t>
  </si>
  <si>
    <t>ID1576101304918</t>
  </si>
  <si>
    <t>ID1576101387126</t>
  </si>
  <si>
    <t>ID1576101478744</t>
  </si>
  <si>
    <t>ID1576101560567</t>
  </si>
  <si>
    <t>ID1576101657250</t>
  </si>
  <si>
    <t>ID1576101739047</t>
  </si>
  <si>
    <t>ID1576101820745</t>
  </si>
  <si>
    <t>ID1576101906056</t>
  </si>
  <si>
    <t>ID1576101987750</t>
  </si>
  <si>
    <t>ID1576102063374</t>
  </si>
  <si>
    <t>ID1576102140677</t>
  </si>
  <si>
    <t>ID1576102226430</t>
  </si>
  <si>
    <t>ID1576102304855</t>
  </si>
  <si>
    <t>ID1576102398566</t>
  </si>
  <si>
    <t>ID1576102478336</t>
  </si>
  <si>
    <t>ID1576102556098</t>
  </si>
  <si>
    <t>ID1576102633753</t>
  </si>
  <si>
    <t>ID1576102716818</t>
  </si>
  <si>
    <t>ID1576102792284</t>
  </si>
  <si>
    <t>ID1576102866656</t>
  </si>
  <si>
    <t>ID1576102943262</t>
  </si>
  <si>
    <t>ID1576103027661</t>
  </si>
  <si>
    <t>ID1576103127866</t>
  </si>
  <si>
    <t>ID1576103203544</t>
  </si>
  <si>
    <t>ID1576103288012</t>
  </si>
  <si>
    <t>ID1576103377659</t>
  </si>
  <si>
    <t>ID1576103456641</t>
  </si>
  <si>
    <t>ID1576103534461</t>
  </si>
  <si>
    <t>ID1576103633553</t>
  </si>
  <si>
    <t>ID1576103708583</t>
  </si>
  <si>
    <t>ID1576103799652</t>
  </si>
  <si>
    <t>ID1576103882596</t>
  </si>
  <si>
    <t>ID1576103958411</t>
  </si>
  <si>
    <t>ID1576104034349</t>
  </si>
  <si>
    <t>ID1576104111729</t>
  </si>
  <si>
    <t>ID1576104188137</t>
  </si>
  <si>
    <t>ID1576104264107</t>
  </si>
  <si>
    <t>ID1576104339984</t>
  </si>
  <si>
    <t>ID1576104423665</t>
  </si>
  <si>
    <t>ID1576104503917</t>
  </si>
  <si>
    <t>ID1576104578662</t>
  </si>
  <si>
    <t>ID1576104656408</t>
  </si>
  <si>
    <t>ID1576104731916</t>
  </si>
  <si>
    <t>ID1576104845319</t>
  </si>
  <si>
    <t>ID1576104921312</t>
  </si>
  <si>
    <t>ID1576105001193</t>
  </si>
  <si>
    <t>ID1576105079580</t>
  </si>
  <si>
    <t>ID1576105153120</t>
  </si>
  <si>
    <t>ID1576105235000</t>
  </si>
  <si>
    <t>ID1576105317421</t>
  </si>
  <si>
    <t>ID1576105422398</t>
  </si>
  <si>
    <t>ID1576105497731</t>
  </si>
  <si>
    <t>ID1576105574480</t>
  </si>
  <si>
    <t>ID1576105648673</t>
  </si>
  <si>
    <t>ID1576105728698</t>
  </si>
  <si>
    <t>ID1576105801758</t>
  </si>
  <si>
    <t>ID1576105874644</t>
  </si>
  <si>
    <t>ID1576105941119</t>
  </si>
  <si>
    <t>ID1576106013799</t>
  </si>
  <si>
    <t>ID1576106092929</t>
  </si>
  <si>
    <t>ID1576106164054</t>
  </si>
  <si>
    <t>ID1576106247628</t>
  </si>
  <si>
    <t>ID1576106321189</t>
  </si>
  <si>
    <t>ID1576106395275</t>
  </si>
  <si>
    <t>ID1576106468324</t>
  </si>
  <si>
    <t>ID1576106537715</t>
  </si>
  <si>
    <t>ID1576106608834</t>
  </si>
  <si>
    <t>ID1576106680361</t>
  </si>
  <si>
    <t>ID1576106766684</t>
  </si>
  <si>
    <t>ID1576106841108</t>
  </si>
  <si>
    <t>ID1576106936140</t>
  </si>
  <si>
    <t>ID1576107009103</t>
  </si>
  <si>
    <t>ID1576107089819</t>
  </si>
  <si>
    <t>ID1576107164444</t>
  </si>
  <si>
    <t>ID1576107240917</t>
  </si>
  <si>
    <t>ID1576107318536</t>
  </si>
  <si>
    <t>ID1576107397321</t>
  </si>
  <si>
    <t>ID1576107475979</t>
  </si>
  <si>
    <t>ID1576107547675</t>
  </si>
  <si>
    <t>ID1576107612190</t>
  </si>
  <si>
    <t>ID1576107699225</t>
  </si>
  <si>
    <t>ID1576107789447</t>
  </si>
  <si>
    <t>ID1576107868761</t>
  </si>
  <si>
    <t>ID1576107953542</t>
  </si>
  <si>
    <t>ID1576108031056</t>
  </si>
  <si>
    <t>ID1576108109924</t>
  </si>
  <si>
    <t>ID1576108193974</t>
  </si>
  <si>
    <t>ID1576108275267</t>
  </si>
  <si>
    <t>ID1576108359010</t>
  </si>
  <si>
    <t>ID1576108436397</t>
  </si>
  <si>
    <t>ID1576108521739</t>
  </si>
  <si>
    <t>ID1576108598549</t>
  </si>
  <si>
    <t>ID1576108682931</t>
  </si>
  <si>
    <t>ID1576108768947</t>
  </si>
  <si>
    <t>ID1576108845633</t>
  </si>
  <si>
    <t>ID1576108918286</t>
  </si>
  <si>
    <t>ID1576108997848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</si>
</sst>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276344"/>
      <color rgb="FF2153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2987265480704"/>
          <c:y val="5.7060367454068242E-2"/>
          <c:w val="0.77292578011081958"/>
          <c:h val="0.715176800816564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276344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result!$B$1:$B$100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result!$F$1:$F$100</c:f>
              <c:numCache>
                <c:formatCode>General</c:formatCode>
                <c:ptCount val="100"/>
                <c:pt idx="0">
                  <c:v>781689</c:v>
                </c:pt>
                <c:pt idx="1">
                  <c:v>769640</c:v>
                </c:pt>
                <c:pt idx="2">
                  <c:v>774754</c:v>
                </c:pt>
                <c:pt idx="3">
                  <c:v>772451</c:v>
                </c:pt>
                <c:pt idx="4">
                  <c:v>775053</c:v>
                </c:pt>
                <c:pt idx="5">
                  <c:v>790753</c:v>
                </c:pt>
                <c:pt idx="6">
                  <c:v>779942</c:v>
                </c:pt>
                <c:pt idx="7">
                  <c:v>774541</c:v>
                </c:pt>
                <c:pt idx="8">
                  <c:v>775051</c:v>
                </c:pt>
                <c:pt idx="9">
                  <c:v>778449</c:v>
                </c:pt>
                <c:pt idx="10">
                  <c:v>778027</c:v>
                </c:pt>
                <c:pt idx="11">
                  <c:v>779039</c:v>
                </c:pt>
                <c:pt idx="12">
                  <c:v>775407</c:v>
                </c:pt>
                <c:pt idx="13">
                  <c:v>769283</c:v>
                </c:pt>
                <c:pt idx="14">
                  <c:v>768912</c:v>
                </c:pt>
                <c:pt idx="15">
                  <c:v>775358</c:v>
                </c:pt>
                <c:pt idx="16">
                  <c:v>774076</c:v>
                </c:pt>
                <c:pt idx="17">
                  <c:v>775725</c:v>
                </c:pt>
                <c:pt idx="18">
                  <c:v>772367</c:v>
                </c:pt>
                <c:pt idx="19">
                  <c:v>779696</c:v>
                </c:pt>
                <c:pt idx="20">
                  <c:v>767989</c:v>
                </c:pt>
                <c:pt idx="21">
                  <c:v>775832</c:v>
                </c:pt>
                <c:pt idx="22">
                  <c:v>777078</c:v>
                </c:pt>
                <c:pt idx="23">
                  <c:v>767146</c:v>
                </c:pt>
                <c:pt idx="24">
                  <c:v>775386</c:v>
                </c:pt>
                <c:pt idx="25">
                  <c:v>774871</c:v>
                </c:pt>
                <c:pt idx="26">
                  <c:v>775929</c:v>
                </c:pt>
                <c:pt idx="27">
                  <c:v>775150</c:v>
                </c:pt>
                <c:pt idx="28">
                  <c:v>776561</c:v>
                </c:pt>
                <c:pt idx="29">
                  <c:v>778153</c:v>
                </c:pt>
                <c:pt idx="30">
                  <c:v>775709</c:v>
                </c:pt>
                <c:pt idx="31">
                  <c:v>776096</c:v>
                </c:pt>
                <c:pt idx="32">
                  <c:v>780794</c:v>
                </c:pt>
                <c:pt idx="33">
                  <c:v>779232</c:v>
                </c:pt>
                <c:pt idx="34">
                  <c:v>778160</c:v>
                </c:pt>
                <c:pt idx="35">
                  <c:v>775556</c:v>
                </c:pt>
                <c:pt idx="36">
                  <c:v>779355</c:v>
                </c:pt>
                <c:pt idx="37">
                  <c:v>772729</c:v>
                </c:pt>
                <c:pt idx="38">
                  <c:v>776939</c:v>
                </c:pt>
                <c:pt idx="39">
                  <c:v>779025</c:v>
                </c:pt>
                <c:pt idx="40">
                  <c:v>773050</c:v>
                </c:pt>
                <c:pt idx="41">
                  <c:v>780653</c:v>
                </c:pt>
                <c:pt idx="42">
                  <c:v>772950</c:v>
                </c:pt>
                <c:pt idx="43">
                  <c:v>769594</c:v>
                </c:pt>
                <c:pt idx="44">
                  <c:v>774763</c:v>
                </c:pt>
                <c:pt idx="45">
                  <c:v>775051</c:v>
                </c:pt>
                <c:pt idx="46">
                  <c:v>778871</c:v>
                </c:pt>
                <c:pt idx="47">
                  <c:v>775284</c:v>
                </c:pt>
                <c:pt idx="48">
                  <c:v>771887</c:v>
                </c:pt>
                <c:pt idx="49">
                  <c:v>775466</c:v>
                </c:pt>
                <c:pt idx="50">
                  <c:v>773135</c:v>
                </c:pt>
                <c:pt idx="51">
                  <c:v>775117</c:v>
                </c:pt>
                <c:pt idx="52">
                  <c:v>774614</c:v>
                </c:pt>
                <c:pt idx="53">
                  <c:v>775433</c:v>
                </c:pt>
                <c:pt idx="54">
                  <c:v>771585</c:v>
                </c:pt>
                <c:pt idx="55">
                  <c:v>771352</c:v>
                </c:pt>
                <c:pt idx="56">
                  <c:v>778783</c:v>
                </c:pt>
                <c:pt idx="57">
                  <c:v>775223</c:v>
                </c:pt>
                <c:pt idx="58">
                  <c:v>772117</c:v>
                </c:pt>
                <c:pt idx="59">
                  <c:v>776923</c:v>
                </c:pt>
                <c:pt idx="60">
                  <c:v>777222</c:v>
                </c:pt>
                <c:pt idx="61">
                  <c:v>772309</c:v>
                </c:pt>
                <c:pt idx="62">
                  <c:v>778928</c:v>
                </c:pt>
                <c:pt idx="63">
                  <c:v>773622</c:v>
                </c:pt>
                <c:pt idx="64">
                  <c:v>779327</c:v>
                </c:pt>
                <c:pt idx="65">
                  <c:v>777818</c:v>
                </c:pt>
                <c:pt idx="66">
                  <c:v>763137</c:v>
                </c:pt>
                <c:pt idx="67">
                  <c:v>774016</c:v>
                </c:pt>
                <c:pt idx="68">
                  <c:v>778219</c:v>
                </c:pt>
                <c:pt idx="69">
                  <c:v>777536</c:v>
                </c:pt>
                <c:pt idx="70">
                  <c:v>773620</c:v>
                </c:pt>
                <c:pt idx="71">
                  <c:v>778090</c:v>
                </c:pt>
                <c:pt idx="72">
                  <c:v>771957</c:v>
                </c:pt>
                <c:pt idx="73">
                  <c:v>774979</c:v>
                </c:pt>
                <c:pt idx="74">
                  <c:v>775289</c:v>
                </c:pt>
                <c:pt idx="75">
                  <c:v>780805</c:v>
                </c:pt>
                <c:pt idx="76">
                  <c:v>774233</c:v>
                </c:pt>
                <c:pt idx="77">
                  <c:v>774287</c:v>
                </c:pt>
                <c:pt idx="78">
                  <c:v>793265</c:v>
                </c:pt>
                <c:pt idx="79">
                  <c:v>774007</c:v>
                </c:pt>
                <c:pt idx="80">
                  <c:v>775943</c:v>
                </c:pt>
                <c:pt idx="81">
                  <c:v>772278</c:v>
                </c:pt>
                <c:pt idx="82">
                  <c:v>774645</c:v>
                </c:pt>
                <c:pt idx="83">
                  <c:v>783276</c:v>
                </c:pt>
                <c:pt idx="84">
                  <c:v>768213</c:v>
                </c:pt>
                <c:pt idx="85">
                  <c:v>766158</c:v>
                </c:pt>
                <c:pt idx="86">
                  <c:v>772159</c:v>
                </c:pt>
                <c:pt idx="87">
                  <c:v>772649</c:v>
                </c:pt>
                <c:pt idx="88">
                  <c:v>778896</c:v>
                </c:pt>
                <c:pt idx="89">
                  <c:v>774060</c:v>
                </c:pt>
                <c:pt idx="90">
                  <c:v>771934</c:v>
                </c:pt>
                <c:pt idx="91">
                  <c:v>773665</c:v>
                </c:pt>
                <c:pt idx="92">
                  <c:v>774019</c:v>
                </c:pt>
                <c:pt idx="93">
                  <c:v>771117</c:v>
                </c:pt>
                <c:pt idx="94">
                  <c:v>774917</c:v>
                </c:pt>
                <c:pt idx="95">
                  <c:v>779327</c:v>
                </c:pt>
                <c:pt idx="96">
                  <c:v>771568</c:v>
                </c:pt>
                <c:pt idx="97">
                  <c:v>775377</c:v>
                </c:pt>
                <c:pt idx="98">
                  <c:v>780367</c:v>
                </c:pt>
                <c:pt idx="99">
                  <c:v>775258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3-4F05-A6EF-ED1783AA35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result!$B$101:$B$200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xVal>
          <c:yVal>
            <c:numRef>
              <c:f>result!$F$101:$F$200</c:f>
              <c:numCache>
                <c:formatCode>General</c:formatCode>
                <c:ptCount val="100"/>
                <c:pt idx="0">
                  <c:v>616897</c:v>
                </c:pt>
                <c:pt idx="1">
                  <c:v>697534</c:v>
                </c:pt>
                <c:pt idx="2">
                  <c:v>635074</c:v>
                </c:pt>
                <c:pt idx="3">
                  <c:v>700186</c:v>
                </c:pt>
                <c:pt idx="4">
                  <c:v>646440</c:v>
                </c:pt>
                <c:pt idx="5">
                  <c:v>723087</c:v>
                </c:pt>
                <c:pt idx="6">
                  <c:v>671882</c:v>
                </c:pt>
                <c:pt idx="7">
                  <c:v>682037</c:v>
                </c:pt>
                <c:pt idx="8">
                  <c:v>686213</c:v>
                </c:pt>
                <c:pt idx="9">
                  <c:v>689256</c:v>
                </c:pt>
                <c:pt idx="10">
                  <c:v>627628</c:v>
                </c:pt>
                <c:pt idx="11">
                  <c:v>728262</c:v>
                </c:pt>
                <c:pt idx="12">
                  <c:v>661208</c:v>
                </c:pt>
                <c:pt idx="13">
                  <c:v>701992</c:v>
                </c:pt>
                <c:pt idx="14">
                  <c:v>667100</c:v>
                </c:pt>
                <c:pt idx="15">
                  <c:v>718359</c:v>
                </c:pt>
                <c:pt idx="16">
                  <c:v>701583</c:v>
                </c:pt>
                <c:pt idx="17">
                  <c:v>616905</c:v>
                </c:pt>
                <c:pt idx="18">
                  <c:v>666650</c:v>
                </c:pt>
                <c:pt idx="19">
                  <c:v>669952</c:v>
                </c:pt>
                <c:pt idx="20">
                  <c:v>711477</c:v>
                </c:pt>
                <c:pt idx="21">
                  <c:v>711168</c:v>
                </c:pt>
                <c:pt idx="22">
                  <c:v>674582</c:v>
                </c:pt>
                <c:pt idx="23">
                  <c:v>695669</c:v>
                </c:pt>
                <c:pt idx="24">
                  <c:v>708893</c:v>
                </c:pt>
                <c:pt idx="25">
                  <c:v>713309</c:v>
                </c:pt>
                <c:pt idx="26">
                  <c:v>648577</c:v>
                </c:pt>
                <c:pt idx="27">
                  <c:v>678419</c:v>
                </c:pt>
                <c:pt idx="28">
                  <c:v>719823</c:v>
                </c:pt>
                <c:pt idx="29">
                  <c:v>660230</c:v>
                </c:pt>
                <c:pt idx="30">
                  <c:v>663529</c:v>
                </c:pt>
                <c:pt idx="31">
                  <c:v>673713</c:v>
                </c:pt>
                <c:pt idx="32">
                  <c:v>703756</c:v>
                </c:pt>
                <c:pt idx="33">
                  <c:v>686366</c:v>
                </c:pt>
                <c:pt idx="34">
                  <c:v>583448</c:v>
                </c:pt>
                <c:pt idx="35">
                  <c:v>671307</c:v>
                </c:pt>
                <c:pt idx="36">
                  <c:v>691534</c:v>
                </c:pt>
                <c:pt idx="37">
                  <c:v>649009</c:v>
                </c:pt>
                <c:pt idx="38">
                  <c:v>676319</c:v>
                </c:pt>
                <c:pt idx="39">
                  <c:v>681442</c:v>
                </c:pt>
                <c:pt idx="40">
                  <c:v>686057</c:v>
                </c:pt>
                <c:pt idx="41">
                  <c:v>627289</c:v>
                </c:pt>
                <c:pt idx="42">
                  <c:v>672989</c:v>
                </c:pt>
                <c:pt idx="43">
                  <c:v>686052</c:v>
                </c:pt>
                <c:pt idx="44">
                  <c:v>599026</c:v>
                </c:pt>
                <c:pt idx="45">
                  <c:v>711252</c:v>
                </c:pt>
                <c:pt idx="46">
                  <c:v>699260</c:v>
                </c:pt>
                <c:pt idx="47">
                  <c:v>686261</c:v>
                </c:pt>
                <c:pt idx="48">
                  <c:v>654618</c:v>
                </c:pt>
                <c:pt idx="49">
                  <c:v>647869</c:v>
                </c:pt>
                <c:pt idx="50">
                  <c:v>730662</c:v>
                </c:pt>
                <c:pt idx="51">
                  <c:v>674609</c:v>
                </c:pt>
                <c:pt idx="52">
                  <c:v>649157</c:v>
                </c:pt>
                <c:pt idx="53">
                  <c:v>686397</c:v>
                </c:pt>
                <c:pt idx="54">
                  <c:v>709580</c:v>
                </c:pt>
                <c:pt idx="55">
                  <c:v>693875</c:v>
                </c:pt>
                <c:pt idx="56">
                  <c:v>698321</c:v>
                </c:pt>
                <c:pt idx="57">
                  <c:v>701611</c:v>
                </c:pt>
                <c:pt idx="58">
                  <c:v>725963</c:v>
                </c:pt>
                <c:pt idx="59">
                  <c:v>726218</c:v>
                </c:pt>
                <c:pt idx="60">
                  <c:v>741753</c:v>
                </c:pt>
                <c:pt idx="61">
                  <c:v>657325</c:v>
                </c:pt>
                <c:pt idx="62">
                  <c:v>707758</c:v>
                </c:pt>
                <c:pt idx="63">
                  <c:v>720027</c:v>
                </c:pt>
                <c:pt idx="64">
                  <c:v>710004</c:v>
                </c:pt>
                <c:pt idx="65">
                  <c:v>656177</c:v>
                </c:pt>
                <c:pt idx="66">
                  <c:v>679083</c:v>
                </c:pt>
                <c:pt idx="67">
                  <c:v>638481</c:v>
                </c:pt>
                <c:pt idx="68">
                  <c:v>690062</c:v>
                </c:pt>
                <c:pt idx="69">
                  <c:v>606719</c:v>
                </c:pt>
                <c:pt idx="70">
                  <c:v>668508</c:v>
                </c:pt>
                <c:pt idx="71">
                  <c:v>622955</c:v>
                </c:pt>
                <c:pt idx="72">
                  <c:v>678908</c:v>
                </c:pt>
                <c:pt idx="73">
                  <c:v>657407</c:v>
                </c:pt>
                <c:pt idx="74">
                  <c:v>620730</c:v>
                </c:pt>
                <c:pt idx="75">
                  <c:v>597339</c:v>
                </c:pt>
                <c:pt idx="76">
                  <c:v>680062</c:v>
                </c:pt>
                <c:pt idx="77">
                  <c:v>725443</c:v>
                </c:pt>
                <c:pt idx="78">
                  <c:v>674559</c:v>
                </c:pt>
                <c:pt idx="79">
                  <c:v>638190</c:v>
                </c:pt>
                <c:pt idx="80">
                  <c:v>692645</c:v>
                </c:pt>
                <c:pt idx="81">
                  <c:v>684737</c:v>
                </c:pt>
                <c:pt idx="82">
                  <c:v>714332</c:v>
                </c:pt>
                <c:pt idx="83">
                  <c:v>649230</c:v>
                </c:pt>
                <c:pt idx="84">
                  <c:v>702549</c:v>
                </c:pt>
                <c:pt idx="85">
                  <c:v>663156</c:v>
                </c:pt>
                <c:pt idx="86">
                  <c:v>692990</c:v>
                </c:pt>
                <c:pt idx="87">
                  <c:v>637222</c:v>
                </c:pt>
                <c:pt idx="88">
                  <c:v>639902</c:v>
                </c:pt>
                <c:pt idx="89">
                  <c:v>702954</c:v>
                </c:pt>
                <c:pt idx="90">
                  <c:v>630935</c:v>
                </c:pt>
                <c:pt idx="91">
                  <c:v>660807</c:v>
                </c:pt>
                <c:pt idx="92">
                  <c:v>659833</c:v>
                </c:pt>
                <c:pt idx="93">
                  <c:v>695793</c:v>
                </c:pt>
                <c:pt idx="94">
                  <c:v>697292</c:v>
                </c:pt>
                <c:pt idx="95">
                  <c:v>680714</c:v>
                </c:pt>
                <c:pt idx="96">
                  <c:v>712395</c:v>
                </c:pt>
                <c:pt idx="97">
                  <c:v>656283</c:v>
                </c:pt>
                <c:pt idx="98">
                  <c:v>679665</c:v>
                </c:pt>
                <c:pt idx="99">
                  <c:v>660180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3-4F05-A6EF-ED1783AA35A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result!$B$201:$B$300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xVal>
          <c:yVal>
            <c:numRef>
              <c:f>result!$F$201:$F$300</c:f>
              <c:numCache>
                <c:formatCode>General</c:formatCode>
                <c:ptCount val="100"/>
                <c:pt idx="0">
                  <c:v>667536</c:v>
                </c:pt>
                <c:pt idx="1">
                  <c:v>685358</c:v>
                </c:pt>
                <c:pt idx="2">
                  <c:v>692301</c:v>
                </c:pt>
                <c:pt idx="3">
                  <c:v>691037</c:v>
                </c:pt>
                <c:pt idx="4">
                  <c:v>696349</c:v>
                </c:pt>
                <c:pt idx="5">
                  <c:v>647970</c:v>
                </c:pt>
                <c:pt idx="6">
                  <c:v>727110</c:v>
                </c:pt>
                <c:pt idx="7">
                  <c:v>718271</c:v>
                </c:pt>
                <c:pt idx="8">
                  <c:v>701248</c:v>
                </c:pt>
                <c:pt idx="9">
                  <c:v>597263</c:v>
                </c:pt>
                <c:pt idx="10">
                  <c:v>712806</c:v>
                </c:pt>
                <c:pt idx="11">
                  <c:v>664914</c:v>
                </c:pt>
                <c:pt idx="12">
                  <c:v>743159</c:v>
                </c:pt>
                <c:pt idx="13">
                  <c:v>667840</c:v>
                </c:pt>
                <c:pt idx="14">
                  <c:v>701094</c:v>
                </c:pt>
                <c:pt idx="15">
                  <c:v>665476</c:v>
                </c:pt>
                <c:pt idx="16">
                  <c:v>703944</c:v>
                </c:pt>
                <c:pt idx="17">
                  <c:v>661515</c:v>
                </c:pt>
                <c:pt idx="18">
                  <c:v>709740</c:v>
                </c:pt>
                <c:pt idx="19">
                  <c:v>672906</c:v>
                </c:pt>
                <c:pt idx="20">
                  <c:v>702824</c:v>
                </c:pt>
                <c:pt idx="21">
                  <c:v>700704</c:v>
                </c:pt>
                <c:pt idx="22">
                  <c:v>693357</c:v>
                </c:pt>
                <c:pt idx="23">
                  <c:v>674550</c:v>
                </c:pt>
                <c:pt idx="24">
                  <c:v>693023</c:v>
                </c:pt>
                <c:pt idx="25">
                  <c:v>673413</c:v>
                </c:pt>
                <c:pt idx="26">
                  <c:v>702672</c:v>
                </c:pt>
                <c:pt idx="27">
                  <c:v>709813</c:v>
                </c:pt>
                <c:pt idx="28">
                  <c:v>667902</c:v>
                </c:pt>
                <c:pt idx="29">
                  <c:v>671277</c:v>
                </c:pt>
                <c:pt idx="30">
                  <c:v>718890</c:v>
                </c:pt>
                <c:pt idx="31">
                  <c:v>661336</c:v>
                </c:pt>
                <c:pt idx="32">
                  <c:v>672158</c:v>
                </c:pt>
                <c:pt idx="33">
                  <c:v>702523</c:v>
                </c:pt>
                <c:pt idx="34">
                  <c:v>647321</c:v>
                </c:pt>
                <c:pt idx="35">
                  <c:v>667587</c:v>
                </c:pt>
                <c:pt idx="36">
                  <c:v>694897</c:v>
                </c:pt>
                <c:pt idx="37">
                  <c:v>713100</c:v>
                </c:pt>
                <c:pt idx="38">
                  <c:v>691678</c:v>
                </c:pt>
                <c:pt idx="39">
                  <c:v>689404</c:v>
                </c:pt>
                <c:pt idx="40">
                  <c:v>671515</c:v>
                </c:pt>
                <c:pt idx="41">
                  <c:v>690354</c:v>
                </c:pt>
                <c:pt idx="42">
                  <c:v>653703</c:v>
                </c:pt>
                <c:pt idx="43">
                  <c:v>688180</c:v>
                </c:pt>
                <c:pt idx="44">
                  <c:v>704708</c:v>
                </c:pt>
                <c:pt idx="45">
                  <c:v>665718</c:v>
                </c:pt>
                <c:pt idx="46">
                  <c:v>673416</c:v>
                </c:pt>
                <c:pt idx="47">
                  <c:v>705597</c:v>
                </c:pt>
                <c:pt idx="48">
                  <c:v>644506</c:v>
                </c:pt>
                <c:pt idx="49">
                  <c:v>693302</c:v>
                </c:pt>
                <c:pt idx="50">
                  <c:v>687266</c:v>
                </c:pt>
                <c:pt idx="51">
                  <c:v>709018</c:v>
                </c:pt>
                <c:pt idx="52">
                  <c:v>685438</c:v>
                </c:pt>
                <c:pt idx="53">
                  <c:v>658855</c:v>
                </c:pt>
                <c:pt idx="54">
                  <c:v>707497</c:v>
                </c:pt>
                <c:pt idx="55">
                  <c:v>698960</c:v>
                </c:pt>
                <c:pt idx="56">
                  <c:v>683346</c:v>
                </c:pt>
                <c:pt idx="57">
                  <c:v>691764</c:v>
                </c:pt>
                <c:pt idx="58">
                  <c:v>690742</c:v>
                </c:pt>
                <c:pt idx="59">
                  <c:v>676880</c:v>
                </c:pt>
                <c:pt idx="60">
                  <c:v>673359</c:v>
                </c:pt>
                <c:pt idx="61">
                  <c:v>673128</c:v>
                </c:pt>
                <c:pt idx="62">
                  <c:v>669626</c:v>
                </c:pt>
                <c:pt idx="63">
                  <c:v>714697</c:v>
                </c:pt>
                <c:pt idx="64">
                  <c:v>704899</c:v>
                </c:pt>
                <c:pt idx="65">
                  <c:v>685051</c:v>
                </c:pt>
                <c:pt idx="66">
                  <c:v>680941</c:v>
                </c:pt>
                <c:pt idx="67">
                  <c:v>667799</c:v>
                </c:pt>
                <c:pt idx="68">
                  <c:v>683544</c:v>
                </c:pt>
                <c:pt idx="69">
                  <c:v>701614</c:v>
                </c:pt>
                <c:pt idx="70">
                  <c:v>678438</c:v>
                </c:pt>
                <c:pt idx="71">
                  <c:v>699314</c:v>
                </c:pt>
                <c:pt idx="72">
                  <c:v>709394</c:v>
                </c:pt>
                <c:pt idx="73">
                  <c:v>687764</c:v>
                </c:pt>
                <c:pt idx="74">
                  <c:v>646356</c:v>
                </c:pt>
                <c:pt idx="75">
                  <c:v>699648</c:v>
                </c:pt>
                <c:pt idx="76">
                  <c:v>684754</c:v>
                </c:pt>
                <c:pt idx="77">
                  <c:v>694621</c:v>
                </c:pt>
                <c:pt idx="78">
                  <c:v>698835</c:v>
                </c:pt>
                <c:pt idx="79">
                  <c:v>694695</c:v>
                </c:pt>
                <c:pt idx="80">
                  <c:v>654182</c:v>
                </c:pt>
                <c:pt idx="81">
                  <c:v>714541</c:v>
                </c:pt>
                <c:pt idx="82">
                  <c:v>677887</c:v>
                </c:pt>
                <c:pt idx="83">
                  <c:v>688337</c:v>
                </c:pt>
                <c:pt idx="84">
                  <c:v>720229</c:v>
                </c:pt>
                <c:pt idx="85">
                  <c:v>703192</c:v>
                </c:pt>
                <c:pt idx="86">
                  <c:v>691545</c:v>
                </c:pt>
                <c:pt idx="87">
                  <c:v>640559</c:v>
                </c:pt>
                <c:pt idx="88">
                  <c:v>691141</c:v>
                </c:pt>
                <c:pt idx="89">
                  <c:v>710317</c:v>
                </c:pt>
                <c:pt idx="90">
                  <c:v>655614</c:v>
                </c:pt>
                <c:pt idx="91">
                  <c:v>656937</c:v>
                </c:pt>
                <c:pt idx="92">
                  <c:v>672281</c:v>
                </c:pt>
                <c:pt idx="93">
                  <c:v>683506</c:v>
                </c:pt>
                <c:pt idx="94">
                  <c:v>674247</c:v>
                </c:pt>
                <c:pt idx="95">
                  <c:v>666418</c:v>
                </c:pt>
                <c:pt idx="96">
                  <c:v>679871</c:v>
                </c:pt>
                <c:pt idx="97">
                  <c:v>703790</c:v>
                </c:pt>
                <c:pt idx="98">
                  <c:v>680564</c:v>
                </c:pt>
                <c:pt idx="99">
                  <c:v>647490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3-4F05-A6EF-ED1783AA35A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result!$B$301:$B$400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xVal>
          <c:yVal>
            <c:numRef>
              <c:f>result!$F$301:$F$400</c:f>
              <c:numCache>
                <c:formatCode>General</c:formatCode>
                <c:ptCount val="100"/>
                <c:pt idx="0">
                  <c:v>656292</c:v>
                </c:pt>
                <c:pt idx="1">
                  <c:v>639944</c:v>
                </c:pt>
                <c:pt idx="2">
                  <c:v>679968</c:v>
                </c:pt>
                <c:pt idx="3">
                  <c:v>666207</c:v>
                </c:pt>
                <c:pt idx="4">
                  <c:v>746887</c:v>
                </c:pt>
                <c:pt idx="5">
                  <c:v>712082</c:v>
                </c:pt>
                <c:pt idx="6">
                  <c:v>717455</c:v>
                </c:pt>
                <c:pt idx="7">
                  <c:v>670279</c:v>
                </c:pt>
                <c:pt idx="8">
                  <c:v>663458</c:v>
                </c:pt>
                <c:pt idx="9">
                  <c:v>637516</c:v>
                </c:pt>
                <c:pt idx="10">
                  <c:v>667396</c:v>
                </c:pt>
                <c:pt idx="11">
                  <c:v>666279</c:v>
                </c:pt>
                <c:pt idx="12">
                  <c:v>638040</c:v>
                </c:pt>
                <c:pt idx="13">
                  <c:v>686852</c:v>
                </c:pt>
                <c:pt idx="14">
                  <c:v>668363</c:v>
                </c:pt>
                <c:pt idx="15">
                  <c:v>687998</c:v>
                </c:pt>
                <c:pt idx="16">
                  <c:v>650046</c:v>
                </c:pt>
                <c:pt idx="17">
                  <c:v>648707</c:v>
                </c:pt>
                <c:pt idx="18">
                  <c:v>627573</c:v>
                </c:pt>
                <c:pt idx="19">
                  <c:v>688171</c:v>
                </c:pt>
                <c:pt idx="20">
                  <c:v>640582</c:v>
                </c:pt>
                <c:pt idx="21">
                  <c:v>642771</c:v>
                </c:pt>
                <c:pt idx="22">
                  <c:v>677468</c:v>
                </c:pt>
                <c:pt idx="23">
                  <c:v>715470</c:v>
                </c:pt>
                <c:pt idx="24">
                  <c:v>736795</c:v>
                </c:pt>
                <c:pt idx="25">
                  <c:v>642669</c:v>
                </c:pt>
                <c:pt idx="26">
                  <c:v>651155</c:v>
                </c:pt>
                <c:pt idx="27">
                  <c:v>665753</c:v>
                </c:pt>
                <c:pt idx="28">
                  <c:v>668850</c:v>
                </c:pt>
                <c:pt idx="29">
                  <c:v>656260</c:v>
                </c:pt>
                <c:pt idx="30">
                  <c:v>726144</c:v>
                </c:pt>
                <c:pt idx="31">
                  <c:v>663458</c:v>
                </c:pt>
                <c:pt idx="32">
                  <c:v>729284</c:v>
                </c:pt>
                <c:pt idx="33">
                  <c:v>738310</c:v>
                </c:pt>
                <c:pt idx="34">
                  <c:v>624554</c:v>
                </c:pt>
                <c:pt idx="35">
                  <c:v>676233</c:v>
                </c:pt>
                <c:pt idx="36">
                  <c:v>663014</c:v>
                </c:pt>
                <c:pt idx="37">
                  <c:v>677533</c:v>
                </c:pt>
                <c:pt idx="38">
                  <c:v>650841</c:v>
                </c:pt>
                <c:pt idx="39">
                  <c:v>661929</c:v>
                </c:pt>
                <c:pt idx="40">
                  <c:v>693490</c:v>
                </c:pt>
                <c:pt idx="41">
                  <c:v>684356</c:v>
                </c:pt>
                <c:pt idx="42">
                  <c:v>674954</c:v>
                </c:pt>
                <c:pt idx="43">
                  <c:v>642610</c:v>
                </c:pt>
                <c:pt idx="44">
                  <c:v>652806</c:v>
                </c:pt>
                <c:pt idx="45">
                  <c:v>560292</c:v>
                </c:pt>
                <c:pt idx="46">
                  <c:v>643525</c:v>
                </c:pt>
                <c:pt idx="47">
                  <c:v>656033</c:v>
                </c:pt>
                <c:pt idx="48">
                  <c:v>674700</c:v>
                </c:pt>
                <c:pt idx="49">
                  <c:v>643689</c:v>
                </c:pt>
                <c:pt idx="50">
                  <c:v>650607</c:v>
                </c:pt>
                <c:pt idx="51">
                  <c:v>700518</c:v>
                </c:pt>
                <c:pt idx="52">
                  <c:v>668772</c:v>
                </c:pt>
                <c:pt idx="53">
                  <c:v>669552</c:v>
                </c:pt>
                <c:pt idx="54">
                  <c:v>678660</c:v>
                </c:pt>
                <c:pt idx="55">
                  <c:v>665158</c:v>
                </c:pt>
                <c:pt idx="56">
                  <c:v>697603</c:v>
                </c:pt>
                <c:pt idx="57">
                  <c:v>684432</c:v>
                </c:pt>
                <c:pt idx="58">
                  <c:v>620373</c:v>
                </c:pt>
                <c:pt idx="59">
                  <c:v>631702</c:v>
                </c:pt>
                <c:pt idx="60">
                  <c:v>685644</c:v>
                </c:pt>
                <c:pt idx="61">
                  <c:v>681878</c:v>
                </c:pt>
                <c:pt idx="62">
                  <c:v>642620</c:v>
                </c:pt>
                <c:pt idx="63">
                  <c:v>655143</c:v>
                </c:pt>
                <c:pt idx="64">
                  <c:v>653255</c:v>
                </c:pt>
                <c:pt idx="65">
                  <c:v>661105</c:v>
                </c:pt>
                <c:pt idx="66">
                  <c:v>659798</c:v>
                </c:pt>
                <c:pt idx="67">
                  <c:v>565548</c:v>
                </c:pt>
                <c:pt idx="68">
                  <c:v>648357</c:v>
                </c:pt>
                <c:pt idx="69">
                  <c:v>647912</c:v>
                </c:pt>
                <c:pt idx="70">
                  <c:v>698766</c:v>
                </c:pt>
                <c:pt idx="71">
                  <c:v>646543</c:v>
                </c:pt>
                <c:pt idx="72">
                  <c:v>689621</c:v>
                </c:pt>
                <c:pt idx="73">
                  <c:v>634556</c:v>
                </c:pt>
                <c:pt idx="74">
                  <c:v>687471</c:v>
                </c:pt>
                <c:pt idx="75">
                  <c:v>665285</c:v>
                </c:pt>
                <c:pt idx="76">
                  <c:v>647902</c:v>
                </c:pt>
                <c:pt idx="77">
                  <c:v>680487</c:v>
                </c:pt>
                <c:pt idx="78">
                  <c:v>674509</c:v>
                </c:pt>
                <c:pt idx="79">
                  <c:v>691794</c:v>
                </c:pt>
                <c:pt idx="80">
                  <c:v>651536</c:v>
                </c:pt>
                <c:pt idx="81">
                  <c:v>590180</c:v>
                </c:pt>
                <c:pt idx="82">
                  <c:v>708442</c:v>
                </c:pt>
                <c:pt idx="83">
                  <c:v>717680</c:v>
                </c:pt>
                <c:pt idx="84">
                  <c:v>671320</c:v>
                </c:pt>
                <c:pt idx="85">
                  <c:v>676927</c:v>
                </c:pt>
                <c:pt idx="86">
                  <c:v>668223</c:v>
                </c:pt>
                <c:pt idx="87">
                  <c:v>675354</c:v>
                </c:pt>
                <c:pt idx="88">
                  <c:v>686835</c:v>
                </c:pt>
                <c:pt idx="89">
                  <c:v>673375</c:v>
                </c:pt>
                <c:pt idx="90">
                  <c:v>712946</c:v>
                </c:pt>
                <c:pt idx="91">
                  <c:v>619988</c:v>
                </c:pt>
                <c:pt idx="92">
                  <c:v>691530</c:v>
                </c:pt>
                <c:pt idx="93">
                  <c:v>644120</c:v>
                </c:pt>
                <c:pt idx="94">
                  <c:v>674375</c:v>
                </c:pt>
                <c:pt idx="95">
                  <c:v>696341</c:v>
                </c:pt>
                <c:pt idx="96">
                  <c:v>629622</c:v>
                </c:pt>
                <c:pt idx="97">
                  <c:v>600224</c:v>
                </c:pt>
                <c:pt idx="98">
                  <c:v>676735</c:v>
                </c:pt>
                <c:pt idx="99">
                  <c:v>679116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53-4F05-A6EF-ED1783AA35A6}"/>
            </c:ext>
          </c:extLst>
        </c:ser>
        <c:ser>
          <c:idx val="4"/>
          <c:order val="4"/>
          <c:tx>
            <c:v>AVE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result!$I$2:$I$5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result!$J$2:$J$5</c:f>
              <c:numCache>
                <c:formatCode>General</c:formatCode>
                <c:ptCount val="4"/>
                <c:pt idx="0">
                  <c:v>775382.46</c:v>
                </c:pt>
                <c:pt idx="1">
                  <c:v>676629.85</c:v>
                </c:pt>
                <c:pt idx="2">
                  <c:v>685181.56</c:v>
                </c:pt>
                <c:pt idx="3">
                  <c:v>666854.81000000006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53-4F05-A6EF-ED1783AA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42216"/>
        <c:axId val="479448776"/>
      </c:scatterChart>
      <c:valAx>
        <c:axId val="47944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分割数</a:t>
                </a:r>
                <a:r>
                  <a:rPr lang="en-US" altLang="ja-JP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(n×n) n</a:t>
                </a:r>
                <a:endParaRPr lang="ja-JP" altLang="en-US" sz="1400" b="1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448776"/>
        <c:crosses val="autoZero"/>
        <c:crossBetween val="midCat"/>
        <c:majorUnit val="2"/>
      </c:valAx>
      <c:valAx>
        <c:axId val="479448776"/>
        <c:scaling>
          <c:orientation val="minMax"/>
          <c:max val="8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探索済み領域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442216"/>
        <c:crosses val="autoZero"/>
        <c:crossBetween val="midCat"/>
        <c:majorUnit val="100000"/>
        <c:dispUnits>
          <c:builtInUnit val="thousands"/>
          <c:dispUnitsLbl>
            <c:layout>
              <c:manualLayout>
                <c:xMode val="edge"/>
                <c:yMode val="edge"/>
                <c:x val="3.5361111111111114E-2"/>
                <c:y val="6.1344415281423112E-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ja-JP" sz="12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rPr>
                    <a:t>×10^3</a:t>
                  </a:r>
                  <a:endParaRPr lang="ja-JP" altLang="en-US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 w="19050">
          <a:solidFill>
            <a:schemeClr val="tx1">
              <a:lumMod val="85000"/>
              <a:lumOff val="1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0.70833</cdr:x>
      <cdr:y>0.05818</cdr:y>
    </cdr:from>
    <cdr:to>
      <cdr:x>0.95313</cdr:x>
      <cdr:y>0.16727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14650" y="152400"/>
          <a:ext cx="1007289" cy="2857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ja-JP" altLang="en-US" sz="1200" b="1">
              <a:solidFill>
                <a:srgbClr val="FF0000"/>
              </a:solidFill>
            </a:rPr>
            <a:t>ー</a:t>
          </a:r>
          <a:r>
            <a:rPr lang="ja-JP" altLang="en-US" sz="1200" b="1">
              <a:solidFill>
                <a:schemeClr val="tx1">
                  <a:lumMod val="75000"/>
                  <a:lumOff val="25000"/>
                </a:schemeClr>
              </a:solidFill>
            </a:rPr>
            <a:t>：平均値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abSelected="1" topLeftCell="A3" zoomScale="120" zoomScaleNormal="120" workbookViewId="0">
      <selection activeCell="L22" sqref="L22"/>
    </sheetView>
  </sheetViews>
  <sheetFormatPr defaultRowHeight="18.75" x14ac:dyDescent="0.4"/>
  <sheetData>
    <row r="1" spans="1:10" x14ac:dyDescent="0.4">
      <c r="A1" t="s">
        <v>0</v>
      </c>
      <c r="B1">
        <v>1</v>
      </c>
      <c r="C1">
        <v>1.58</v>
      </c>
      <c r="D1">
        <v>6261</v>
      </c>
      <c r="E1">
        <v>3803</v>
      </c>
      <c r="F1">
        <v>781689</v>
      </c>
      <c r="G1">
        <v>20000</v>
      </c>
    </row>
    <row r="2" spans="1:10" x14ac:dyDescent="0.4">
      <c r="A2" t="s">
        <v>1</v>
      </c>
      <c r="B2">
        <v>1</v>
      </c>
      <c r="C2">
        <v>1.58</v>
      </c>
      <c r="D2">
        <v>6251</v>
      </c>
      <c r="E2">
        <v>3791</v>
      </c>
      <c r="F2">
        <v>769640</v>
      </c>
      <c r="G2">
        <v>20000</v>
      </c>
      <c r="I2">
        <v>1</v>
      </c>
      <c r="J2">
        <f>AVERAGE(F1:F100)</f>
        <v>775382.46</v>
      </c>
    </row>
    <row r="3" spans="1:10" x14ac:dyDescent="0.4">
      <c r="A3" t="s">
        <v>2</v>
      </c>
      <c r="B3">
        <v>1</v>
      </c>
      <c r="C3">
        <v>1.58</v>
      </c>
      <c r="D3">
        <v>6225</v>
      </c>
      <c r="E3">
        <v>3799</v>
      </c>
      <c r="F3">
        <v>774754</v>
      </c>
      <c r="G3">
        <v>20000</v>
      </c>
      <c r="I3">
        <v>2</v>
      </c>
      <c r="J3">
        <f>AVERAGE(F101:F200)</f>
        <v>676629.85</v>
      </c>
    </row>
    <row r="4" spans="1:10" x14ac:dyDescent="0.4">
      <c r="A4" t="s">
        <v>3</v>
      </c>
      <c r="B4">
        <v>1</v>
      </c>
      <c r="C4">
        <v>1.58</v>
      </c>
      <c r="D4">
        <v>6202</v>
      </c>
      <c r="E4">
        <v>3805</v>
      </c>
      <c r="F4">
        <v>772451</v>
      </c>
      <c r="G4">
        <v>20000</v>
      </c>
      <c r="I4">
        <v>4</v>
      </c>
      <c r="J4">
        <f>AVERAGE(F201:F300)</f>
        <v>685181.56</v>
      </c>
    </row>
    <row r="5" spans="1:10" x14ac:dyDescent="0.4">
      <c r="A5" t="s">
        <v>4</v>
      </c>
      <c r="B5">
        <v>1</v>
      </c>
      <c r="C5">
        <v>1.58</v>
      </c>
      <c r="D5">
        <v>6241</v>
      </c>
      <c r="E5">
        <v>3803</v>
      </c>
      <c r="F5">
        <v>775053</v>
      </c>
      <c r="G5">
        <v>20000</v>
      </c>
      <c r="I5">
        <v>8</v>
      </c>
      <c r="J5">
        <f>AVERAGE(F301:F400)</f>
        <v>666854.81000000006</v>
      </c>
    </row>
    <row r="6" spans="1:10" x14ac:dyDescent="0.4">
      <c r="A6" t="s">
        <v>5</v>
      </c>
      <c r="B6">
        <v>1</v>
      </c>
      <c r="C6">
        <v>1.58</v>
      </c>
      <c r="D6">
        <v>6640</v>
      </c>
      <c r="E6">
        <v>4060</v>
      </c>
      <c r="F6">
        <v>790753</v>
      </c>
      <c r="G6">
        <v>20000</v>
      </c>
    </row>
    <row r="7" spans="1:10" x14ac:dyDescent="0.4">
      <c r="A7" t="s">
        <v>6</v>
      </c>
      <c r="B7">
        <v>1</v>
      </c>
      <c r="C7">
        <v>1.58</v>
      </c>
      <c r="D7">
        <v>6281</v>
      </c>
      <c r="E7">
        <v>3824</v>
      </c>
      <c r="F7">
        <v>779942</v>
      </c>
      <c r="G7">
        <v>20000</v>
      </c>
    </row>
    <row r="8" spans="1:10" x14ac:dyDescent="0.4">
      <c r="A8" t="s">
        <v>7</v>
      </c>
      <c r="B8">
        <v>1</v>
      </c>
      <c r="C8">
        <v>1.58</v>
      </c>
      <c r="D8">
        <v>6222</v>
      </c>
      <c r="E8">
        <v>3805</v>
      </c>
      <c r="F8">
        <v>774541</v>
      </c>
      <c r="G8">
        <v>20000</v>
      </c>
    </row>
    <row r="9" spans="1:10" x14ac:dyDescent="0.4">
      <c r="A9" t="s">
        <v>8</v>
      </c>
      <c r="B9">
        <v>1</v>
      </c>
      <c r="C9">
        <v>1.58</v>
      </c>
      <c r="D9">
        <v>6233</v>
      </c>
      <c r="E9">
        <v>3807</v>
      </c>
      <c r="F9">
        <v>775051</v>
      </c>
      <c r="G9">
        <v>20000</v>
      </c>
    </row>
    <row r="10" spans="1:10" x14ac:dyDescent="0.4">
      <c r="A10" t="s">
        <v>9</v>
      </c>
      <c r="B10">
        <v>1</v>
      </c>
      <c r="C10">
        <v>1.58</v>
      </c>
      <c r="D10">
        <v>6266</v>
      </c>
      <c r="E10">
        <v>3813</v>
      </c>
      <c r="F10">
        <v>778449</v>
      </c>
      <c r="G10">
        <v>20000</v>
      </c>
    </row>
    <row r="11" spans="1:10" x14ac:dyDescent="0.4">
      <c r="A11" t="s">
        <v>10</v>
      </c>
      <c r="B11">
        <v>1</v>
      </c>
      <c r="C11">
        <v>1.58</v>
      </c>
      <c r="D11">
        <v>6253</v>
      </c>
      <c r="E11">
        <v>3793</v>
      </c>
      <c r="F11">
        <v>778027</v>
      </c>
      <c r="G11">
        <v>20000</v>
      </c>
    </row>
    <row r="12" spans="1:10" x14ac:dyDescent="0.4">
      <c r="A12" t="s">
        <v>11</v>
      </c>
      <c r="B12">
        <v>1</v>
      </c>
      <c r="C12">
        <v>1.58</v>
      </c>
      <c r="D12">
        <v>6268</v>
      </c>
      <c r="E12">
        <v>3809</v>
      </c>
      <c r="F12">
        <v>779039</v>
      </c>
      <c r="G12">
        <v>20000</v>
      </c>
    </row>
    <row r="13" spans="1:10" x14ac:dyDescent="0.4">
      <c r="A13" t="s">
        <v>12</v>
      </c>
      <c r="B13">
        <v>1</v>
      </c>
      <c r="C13">
        <v>1.58</v>
      </c>
      <c r="D13">
        <v>6238</v>
      </c>
      <c r="E13">
        <v>3787</v>
      </c>
      <c r="F13">
        <v>775407</v>
      </c>
      <c r="G13">
        <v>20000</v>
      </c>
    </row>
    <row r="14" spans="1:10" x14ac:dyDescent="0.4">
      <c r="A14" t="s">
        <v>13</v>
      </c>
      <c r="B14">
        <v>1</v>
      </c>
      <c r="C14">
        <v>1.58</v>
      </c>
      <c r="D14">
        <v>6226</v>
      </c>
      <c r="E14">
        <v>3799</v>
      </c>
      <c r="F14">
        <v>769283</v>
      </c>
      <c r="G14">
        <v>20000</v>
      </c>
    </row>
    <row r="15" spans="1:10" x14ac:dyDescent="0.4">
      <c r="A15" t="s">
        <v>14</v>
      </c>
      <c r="B15">
        <v>1</v>
      </c>
      <c r="C15">
        <v>1.58</v>
      </c>
      <c r="D15">
        <v>6243</v>
      </c>
      <c r="E15">
        <v>3801</v>
      </c>
      <c r="F15">
        <v>768912</v>
      </c>
      <c r="G15">
        <v>20000</v>
      </c>
    </row>
    <row r="16" spans="1:10" x14ac:dyDescent="0.4">
      <c r="A16" t="s">
        <v>15</v>
      </c>
      <c r="B16">
        <v>1</v>
      </c>
      <c r="C16">
        <v>1.58</v>
      </c>
      <c r="D16">
        <v>6266</v>
      </c>
      <c r="E16">
        <v>3823</v>
      </c>
      <c r="F16">
        <v>775358</v>
      </c>
      <c r="G16">
        <v>20000</v>
      </c>
    </row>
    <row r="17" spans="1:7" x14ac:dyDescent="0.4">
      <c r="A17" t="s">
        <v>16</v>
      </c>
      <c r="B17">
        <v>1</v>
      </c>
      <c r="C17">
        <v>1.58</v>
      </c>
      <c r="D17">
        <v>6225</v>
      </c>
      <c r="E17">
        <v>3809</v>
      </c>
      <c r="F17">
        <v>774076</v>
      </c>
      <c r="G17">
        <v>20000</v>
      </c>
    </row>
    <row r="18" spans="1:7" x14ac:dyDescent="0.4">
      <c r="A18" t="s">
        <v>17</v>
      </c>
      <c r="B18">
        <v>1</v>
      </c>
      <c r="C18">
        <v>1.58</v>
      </c>
      <c r="D18">
        <v>6296</v>
      </c>
      <c r="E18">
        <v>3825</v>
      </c>
      <c r="F18">
        <v>775725</v>
      </c>
      <c r="G18">
        <v>20000</v>
      </c>
    </row>
    <row r="19" spans="1:7" x14ac:dyDescent="0.4">
      <c r="A19" t="s">
        <v>18</v>
      </c>
      <c r="B19">
        <v>1</v>
      </c>
      <c r="C19">
        <v>1.58</v>
      </c>
      <c r="D19">
        <v>6201</v>
      </c>
      <c r="E19">
        <v>3803</v>
      </c>
      <c r="F19">
        <v>772367</v>
      </c>
      <c r="G19">
        <v>20000</v>
      </c>
    </row>
    <row r="20" spans="1:7" x14ac:dyDescent="0.4">
      <c r="A20" t="s">
        <v>19</v>
      </c>
      <c r="B20">
        <v>1</v>
      </c>
      <c r="C20">
        <v>1.58</v>
      </c>
      <c r="D20">
        <v>6273</v>
      </c>
      <c r="E20">
        <v>3811</v>
      </c>
      <c r="F20">
        <v>779696</v>
      </c>
      <c r="G20">
        <v>20000</v>
      </c>
    </row>
    <row r="21" spans="1:7" x14ac:dyDescent="0.4">
      <c r="A21" t="s">
        <v>20</v>
      </c>
      <c r="B21">
        <v>1</v>
      </c>
      <c r="C21">
        <v>1.58</v>
      </c>
      <c r="D21">
        <v>6235</v>
      </c>
      <c r="E21">
        <v>3815</v>
      </c>
      <c r="F21">
        <v>767989</v>
      </c>
      <c r="G21">
        <v>20000</v>
      </c>
    </row>
    <row r="22" spans="1:7" x14ac:dyDescent="0.4">
      <c r="A22" t="s">
        <v>21</v>
      </c>
      <c r="B22">
        <v>1</v>
      </c>
      <c r="C22">
        <v>1.58</v>
      </c>
      <c r="D22">
        <v>6218</v>
      </c>
      <c r="E22">
        <v>3801</v>
      </c>
      <c r="F22">
        <v>775832</v>
      </c>
      <c r="G22">
        <v>20000</v>
      </c>
    </row>
    <row r="23" spans="1:7" x14ac:dyDescent="0.4">
      <c r="A23" t="s">
        <v>22</v>
      </c>
      <c r="B23">
        <v>1</v>
      </c>
      <c r="C23">
        <v>1.58</v>
      </c>
      <c r="D23">
        <v>6218</v>
      </c>
      <c r="E23">
        <v>3804</v>
      </c>
      <c r="F23">
        <v>777078</v>
      </c>
      <c r="G23">
        <v>20000</v>
      </c>
    </row>
    <row r="24" spans="1:7" x14ac:dyDescent="0.4">
      <c r="A24" t="s">
        <v>23</v>
      </c>
      <c r="B24">
        <v>1</v>
      </c>
      <c r="C24">
        <v>1.58</v>
      </c>
      <c r="D24">
        <v>6225</v>
      </c>
      <c r="E24">
        <v>3791</v>
      </c>
      <c r="F24">
        <v>767146</v>
      </c>
      <c r="G24">
        <v>20000</v>
      </c>
    </row>
    <row r="25" spans="1:7" x14ac:dyDescent="0.4">
      <c r="A25" t="s">
        <v>24</v>
      </c>
      <c r="B25">
        <v>1</v>
      </c>
      <c r="C25">
        <v>1.58</v>
      </c>
      <c r="D25">
        <v>6271</v>
      </c>
      <c r="E25">
        <v>3797</v>
      </c>
      <c r="F25">
        <v>775386</v>
      </c>
      <c r="G25">
        <v>20000</v>
      </c>
    </row>
    <row r="26" spans="1:7" x14ac:dyDescent="0.4">
      <c r="A26" t="s">
        <v>25</v>
      </c>
      <c r="B26">
        <v>1</v>
      </c>
      <c r="C26">
        <v>1.58</v>
      </c>
      <c r="D26">
        <v>6246</v>
      </c>
      <c r="E26">
        <v>3811</v>
      </c>
      <c r="F26">
        <v>774871</v>
      </c>
      <c r="G26">
        <v>20000</v>
      </c>
    </row>
    <row r="27" spans="1:7" x14ac:dyDescent="0.4">
      <c r="A27" t="s">
        <v>26</v>
      </c>
      <c r="B27">
        <v>1</v>
      </c>
      <c r="C27">
        <v>1.58</v>
      </c>
      <c r="D27">
        <v>6277</v>
      </c>
      <c r="E27">
        <v>3799</v>
      </c>
      <c r="F27">
        <v>775929</v>
      </c>
      <c r="G27">
        <v>20000</v>
      </c>
    </row>
    <row r="28" spans="1:7" x14ac:dyDescent="0.4">
      <c r="A28" t="s">
        <v>27</v>
      </c>
      <c r="B28">
        <v>1</v>
      </c>
      <c r="C28">
        <v>1.58</v>
      </c>
      <c r="D28">
        <v>6234</v>
      </c>
      <c r="E28">
        <v>3805</v>
      </c>
      <c r="F28">
        <v>775150</v>
      </c>
      <c r="G28">
        <v>20000</v>
      </c>
    </row>
    <row r="29" spans="1:7" x14ac:dyDescent="0.4">
      <c r="A29" t="s">
        <v>28</v>
      </c>
      <c r="B29">
        <v>1</v>
      </c>
      <c r="C29">
        <v>1.58</v>
      </c>
      <c r="D29">
        <v>6237</v>
      </c>
      <c r="E29">
        <v>3796</v>
      </c>
      <c r="F29">
        <v>776561</v>
      </c>
      <c r="G29">
        <v>20000</v>
      </c>
    </row>
    <row r="30" spans="1:7" x14ac:dyDescent="0.4">
      <c r="A30" t="s">
        <v>29</v>
      </c>
      <c r="B30">
        <v>1</v>
      </c>
      <c r="C30">
        <v>1.58</v>
      </c>
      <c r="D30">
        <v>6266</v>
      </c>
      <c r="E30">
        <v>3812</v>
      </c>
      <c r="F30">
        <v>778153</v>
      </c>
      <c r="G30">
        <v>20000</v>
      </c>
    </row>
    <row r="31" spans="1:7" x14ac:dyDescent="0.4">
      <c r="A31" t="s">
        <v>30</v>
      </c>
      <c r="B31">
        <v>1</v>
      </c>
      <c r="C31">
        <v>1.58</v>
      </c>
      <c r="D31">
        <v>6257</v>
      </c>
      <c r="E31">
        <v>3799</v>
      </c>
      <c r="F31">
        <v>775709</v>
      </c>
      <c r="G31">
        <v>20000</v>
      </c>
    </row>
    <row r="32" spans="1:7" x14ac:dyDescent="0.4">
      <c r="A32" t="s">
        <v>31</v>
      </c>
      <c r="B32">
        <v>1</v>
      </c>
      <c r="C32">
        <v>1.58</v>
      </c>
      <c r="D32">
        <v>6240</v>
      </c>
      <c r="E32">
        <v>3811</v>
      </c>
      <c r="F32">
        <v>776096</v>
      </c>
      <c r="G32">
        <v>20000</v>
      </c>
    </row>
    <row r="33" spans="1:7" x14ac:dyDescent="0.4">
      <c r="A33" t="s">
        <v>32</v>
      </c>
      <c r="B33">
        <v>1</v>
      </c>
      <c r="C33">
        <v>1.58</v>
      </c>
      <c r="D33">
        <v>6264</v>
      </c>
      <c r="E33">
        <v>3815</v>
      </c>
      <c r="F33">
        <v>780794</v>
      </c>
      <c r="G33">
        <v>20000</v>
      </c>
    </row>
    <row r="34" spans="1:7" x14ac:dyDescent="0.4">
      <c r="A34" t="s">
        <v>33</v>
      </c>
      <c r="B34">
        <v>1</v>
      </c>
      <c r="C34">
        <v>1.58</v>
      </c>
      <c r="D34">
        <v>6257</v>
      </c>
      <c r="E34">
        <v>3800</v>
      </c>
      <c r="F34">
        <v>779232</v>
      </c>
      <c r="G34">
        <v>20000</v>
      </c>
    </row>
    <row r="35" spans="1:7" x14ac:dyDescent="0.4">
      <c r="A35" t="s">
        <v>34</v>
      </c>
      <c r="B35">
        <v>1</v>
      </c>
      <c r="C35">
        <v>1.58</v>
      </c>
      <c r="D35">
        <v>6285</v>
      </c>
      <c r="E35">
        <v>3821</v>
      </c>
      <c r="F35">
        <v>778160</v>
      </c>
      <c r="G35">
        <v>20000</v>
      </c>
    </row>
    <row r="36" spans="1:7" x14ac:dyDescent="0.4">
      <c r="A36" t="s">
        <v>35</v>
      </c>
      <c r="B36">
        <v>1</v>
      </c>
      <c r="C36">
        <v>1.58</v>
      </c>
      <c r="D36">
        <v>6244</v>
      </c>
      <c r="E36">
        <v>3814</v>
      </c>
      <c r="F36">
        <v>775556</v>
      </c>
      <c r="G36">
        <v>20000</v>
      </c>
    </row>
    <row r="37" spans="1:7" x14ac:dyDescent="0.4">
      <c r="A37" t="s">
        <v>36</v>
      </c>
      <c r="B37">
        <v>1</v>
      </c>
      <c r="C37">
        <v>1.58</v>
      </c>
      <c r="D37">
        <v>6286</v>
      </c>
      <c r="E37">
        <v>3817</v>
      </c>
      <c r="F37">
        <v>779355</v>
      </c>
      <c r="G37">
        <v>20000</v>
      </c>
    </row>
    <row r="38" spans="1:7" x14ac:dyDescent="0.4">
      <c r="A38" t="s">
        <v>37</v>
      </c>
      <c r="B38">
        <v>1</v>
      </c>
      <c r="C38">
        <v>1.58</v>
      </c>
      <c r="D38">
        <v>6216</v>
      </c>
      <c r="E38">
        <v>3799</v>
      </c>
      <c r="F38">
        <v>772729</v>
      </c>
      <c r="G38">
        <v>20000</v>
      </c>
    </row>
    <row r="39" spans="1:7" x14ac:dyDescent="0.4">
      <c r="A39" t="s">
        <v>38</v>
      </c>
      <c r="B39">
        <v>1</v>
      </c>
      <c r="C39">
        <v>1.58</v>
      </c>
      <c r="D39">
        <v>6264</v>
      </c>
      <c r="E39">
        <v>3805</v>
      </c>
      <c r="F39">
        <v>776939</v>
      </c>
      <c r="G39">
        <v>20000</v>
      </c>
    </row>
    <row r="40" spans="1:7" x14ac:dyDescent="0.4">
      <c r="A40" t="s">
        <v>39</v>
      </c>
      <c r="B40">
        <v>1</v>
      </c>
      <c r="C40">
        <v>1.58</v>
      </c>
      <c r="D40">
        <v>6253</v>
      </c>
      <c r="E40">
        <v>3793</v>
      </c>
      <c r="F40">
        <v>779025</v>
      </c>
      <c r="G40">
        <v>20000</v>
      </c>
    </row>
    <row r="41" spans="1:7" x14ac:dyDescent="0.4">
      <c r="A41" t="s">
        <v>40</v>
      </c>
      <c r="B41">
        <v>1</v>
      </c>
      <c r="C41">
        <v>1.58</v>
      </c>
      <c r="D41">
        <v>6259</v>
      </c>
      <c r="E41">
        <v>3801</v>
      </c>
      <c r="F41">
        <v>773050</v>
      </c>
      <c r="G41">
        <v>20000</v>
      </c>
    </row>
    <row r="42" spans="1:7" x14ac:dyDescent="0.4">
      <c r="A42" t="s">
        <v>41</v>
      </c>
      <c r="B42">
        <v>1</v>
      </c>
      <c r="C42">
        <v>1.58</v>
      </c>
      <c r="D42">
        <v>6273</v>
      </c>
      <c r="E42">
        <v>3795</v>
      </c>
      <c r="F42">
        <v>780653</v>
      </c>
      <c r="G42">
        <v>20000</v>
      </c>
    </row>
    <row r="43" spans="1:7" x14ac:dyDescent="0.4">
      <c r="A43" t="s">
        <v>42</v>
      </c>
      <c r="B43">
        <v>1</v>
      </c>
      <c r="C43">
        <v>1.58</v>
      </c>
      <c r="D43">
        <v>6254</v>
      </c>
      <c r="E43">
        <v>3803</v>
      </c>
      <c r="F43">
        <v>772950</v>
      </c>
      <c r="G43">
        <v>20000</v>
      </c>
    </row>
    <row r="44" spans="1:7" x14ac:dyDescent="0.4">
      <c r="A44" t="s">
        <v>43</v>
      </c>
      <c r="B44">
        <v>1</v>
      </c>
      <c r="C44">
        <v>1.58</v>
      </c>
      <c r="D44">
        <v>6244</v>
      </c>
      <c r="E44">
        <v>3799</v>
      </c>
      <c r="F44">
        <v>769594</v>
      </c>
      <c r="G44">
        <v>20000</v>
      </c>
    </row>
    <row r="45" spans="1:7" x14ac:dyDescent="0.4">
      <c r="A45" t="s">
        <v>44</v>
      </c>
      <c r="B45">
        <v>1</v>
      </c>
      <c r="C45">
        <v>1.58</v>
      </c>
      <c r="D45">
        <v>6232</v>
      </c>
      <c r="E45">
        <v>3801</v>
      </c>
      <c r="F45">
        <v>774763</v>
      </c>
      <c r="G45">
        <v>20000</v>
      </c>
    </row>
    <row r="46" spans="1:7" x14ac:dyDescent="0.4">
      <c r="A46" t="s">
        <v>45</v>
      </c>
      <c r="B46">
        <v>1</v>
      </c>
      <c r="C46">
        <v>1.58</v>
      </c>
      <c r="D46">
        <v>6266</v>
      </c>
      <c r="E46">
        <v>3819</v>
      </c>
      <c r="F46">
        <v>775051</v>
      </c>
      <c r="G46">
        <v>20000</v>
      </c>
    </row>
    <row r="47" spans="1:7" x14ac:dyDescent="0.4">
      <c r="A47" t="s">
        <v>46</v>
      </c>
      <c r="B47">
        <v>1</v>
      </c>
      <c r="C47">
        <v>1.58</v>
      </c>
      <c r="D47">
        <v>6238</v>
      </c>
      <c r="E47">
        <v>3809</v>
      </c>
      <c r="F47">
        <v>778871</v>
      </c>
      <c r="G47">
        <v>20000</v>
      </c>
    </row>
    <row r="48" spans="1:7" x14ac:dyDescent="0.4">
      <c r="A48" t="s">
        <v>47</v>
      </c>
      <c r="B48">
        <v>1</v>
      </c>
      <c r="C48">
        <v>1.58</v>
      </c>
      <c r="D48">
        <v>6229</v>
      </c>
      <c r="E48">
        <v>3797</v>
      </c>
      <c r="F48">
        <v>775284</v>
      </c>
      <c r="G48">
        <v>20000</v>
      </c>
    </row>
    <row r="49" spans="1:7" x14ac:dyDescent="0.4">
      <c r="A49" t="s">
        <v>48</v>
      </c>
      <c r="B49">
        <v>1</v>
      </c>
      <c r="C49">
        <v>1.58</v>
      </c>
      <c r="D49">
        <v>6203</v>
      </c>
      <c r="E49">
        <v>3787</v>
      </c>
      <c r="F49">
        <v>771887</v>
      </c>
      <c r="G49">
        <v>20000</v>
      </c>
    </row>
    <row r="50" spans="1:7" x14ac:dyDescent="0.4">
      <c r="A50" t="s">
        <v>49</v>
      </c>
      <c r="B50">
        <v>1</v>
      </c>
      <c r="C50">
        <v>1.58</v>
      </c>
      <c r="D50">
        <v>6219</v>
      </c>
      <c r="E50">
        <v>3815</v>
      </c>
      <c r="F50">
        <v>775466</v>
      </c>
      <c r="G50">
        <v>20000</v>
      </c>
    </row>
    <row r="51" spans="1:7" x14ac:dyDescent="0.4">
      <c r="A51" t="s">
        <v>50</v>
      </c>
      <c r="B51">
        <v>1</v>
      </c>
      <c r="C51">
        <v>1.58</v>
      </c>
      <c r="D51">
        <v>6238</v>
      </c>
      <c r="E51">
        <v>3795</v>
      </c>
      <c r="F51">
        <v>773135</v>
      </c>
      <c r="G51">
        <v>20000</v>
      </c>
    </row>
    <row r="52" spans="1:7" x14ac:dyDescent="0.4">
      <c r="A52" t="s">
        <v>51</v>
      </c>
      <c r="B52">
        <v>1</v>
      </c>
      <c r="C52">
        <v>1.58</v>
      </c>
      <c r="D52">
        <v>6216</v>
      </c>
      <c r="E52">
        <v>3801</v>
      </c>
      <c r="F52">
        <v>775117</v>
      </c>
      <c r="G52">
        <v>20000</v>
      </c>
    </row>
    <row r="53" spans="1:7" x14ac:dyDescent="0.4">
      <c r="A53" t="s">
        <v>52</v>
      </c>
      <c r="B53">
        <v>1</v>
      </c>
      <c r="C53">
        <v>1.58</v>
      </c>
      <c r="D53">
        <v>6236</v>
      </c>
      <c r="E53">
        <v>3799</v>
      </c>
      <c r="F53">
        <v>774614</v>
      </c>
      <c r="G53">
        <v>20000</v>
      </c>
    </row>
    <row r="54" spans="1:7" x14ac:dyDescent="0.4">
      <c r="A54" t="s">
        <v>53</v>
      </c>
      <c r="B54">
        <v>1</v>
      </c>
      <c r="C54">
        <v>1.58</v>
      </c>
      <c r="D54">
        <v>6225</v>
      </c>
      <c r="E54">
        <v>3807</v>
      </c>
      <c r="F54">
        <v>775433</v>
      </c>
      <c r="G54">
        <v>20000</v>
      </c>
    </row>
    <row r="55" spans="1:7" x14ac:dyDescent="0.4">
      <c r="A55" t="s">
        <v>54</v>
      </c>
      <c r="B55">
        <v>1</v>
      </c>
      <c r="C55">
        <v>1.58</v>
      </c>
      <c r="D55">
        <v>6226</v>
      </c>
      <c r="E55">
        <v>3823</v>
      </c>
      <c r="F55">
        <v>771585</v>
      </c>
      <c r="G55">
        <v>20000</v>
      </c>
    </row>
    <row r="56" spans="1:7" x14ac:dyDescent="0.4">
      <c r="A56" t="s">
        <v>55</v>
      </c>
      <c r="B56">
        <v>1</v>
      </c>
      <c r="C56">
        <v>1.58</v>
      </c>
      <c r="D56">
        <v>6192</v>
      </c>
      <c r="E56">
        <v>3817</v>
      </c>
      <c r="F56">
        <v>771352</v>
      </c>
      <c r="G56">
        <v>20000</v>
      </c>
    </row>
    <row r="57" spans="1:7" x14ac:dyDescent="0.4">
      <c r="A57" t="s">
        <v>56</v>
      </c>
      <c r="B57">
        <v>1</v>
      </c>
      <c r="C57">
        <v>1.58</v>
      </c>
      <c r="D57">
        <v>6265</v>
      </c>
      <c r="E57">
        <v>3813</v>
      </c>
      <c r="F57">
        <v>778783</v>
      </c>
      <c r="G57">
        <v>20000</v>
      </c>
    </row>
    <row r="58" spans="1:7" x14ac:dyDescent="0.4">
      <c r="A58" t="s">
        <v>57</v>
      </c>
      <c r="B58">
        <v>1</v>
      </c>
      <c r="C58">
        <v>1.58</v>
      </c>
      <c r="D58">
        <v>6247</v>
      </c>
      <c r="E58">
        <v>3815</v>
      </c>
      <c r="F58">
        <v>775223</v>
      </c>
      <c r="G58">
        <v>20000</v>
      </c>
    </row>
    <row r="59" spans="1:7" x14ac:dyDescent="0.4">
      <c r="A59" t="s">
        <v>58</v>
      </c>
      <c r="B59">
        <v>1</v>
      </c>
      <c r="C59">
        <v>1.58</v>
      </c>
      <c r="D59">
        <v>6250</v>
      </c>
      <c r="E59">
        <v>3803</v>
      </c>
      <c r="F59">
        <v>772117</v>
      </c>
      <c r="G59">
        <v>20000</v>
      </c>
    </row>
    <row r="60" spans="1:7" x14ac:dyDescent="0.4">
      <c r="A60" t="s">
        <v>59</v>
      </c>
      <c r="B60">
        <v>1</v>
      </c>
      <c r="C60">
        <v>1.58</v>
      </c>
      <c r="D60">
        <v>6251</v>
      </c>
      <c r="E60">
        <v>3809</v>
      </c>
      <c r="F60">
        <v>776923</v>
      </c>
      <c r="G60">
        <v>20000</v>
      </c>
    </row>
    <row r="61" spans="1:7" x14ac:dyDescent="0.4">
      <c r="A61" t="s">
        <v>60</v>
      </c>
      <c r="B61">
        <v>1</v>
      </c>
      <c r="C61">
        <v>1.58</v>
      </c>
      <c r="D61">
        <v>6267</v>
      </c>
      <c r="E61">
        <v>3817</v>
      </c>
      <c r="F61">
        <v>777222</v>
      </c>
      <c r="G61">
        <v>20000</v>
      </c>
    </row>
    <row r="62" spans="1:7" x14ac:dyDescent="0.4">
      <c r="A62" t="s">
        <v>61</v>
      </c>
      <c r="B62">
        <v>1</v>
      </c>
      <c r="C62">
        <v>1.58</v>
      </c>
      <c r="D62">
        <v>6202</v>
      </c>
      <c r="E62">
        <v>3805</v>
      </c>
      <c r="F62">
        <v>772309</v>
      </c>
      <c r="G62">
        <v>20000</v>
      </c>
    </row>
    <row r="63" spans="1:7" x14ac:dyDescent="0.4">
      <c r="A63" t="s">
        <v>62</v>
      </c>
      <c r="B63">
        <v>1</v>
      </c>
      <c r="C63">
        <v>1.58</v>
      </c>
      <c r="D63">
        <v>6271</v>
      </c>
      <c r="E63">
        <v>3803</v>
      </c>
      <c r="F63">
        <v>778928</v>
      </c>
      <c r="G63">
        <v>20000</v>
      </c>
    </row>
    <row r="64" spans="1:7" x14ac:dyDescent="0.4">
      <c r="A64" t="s">
        <v>63</v>
      </c>
      <c r="B64">
        <v>1</v>
      </c>
      <c r="C64">
        <v>1.58</v>
      </c>
      <c r="D64">
        <v>6213</v>
      </c>
      <c r="E64">
        <v>3789</v>
      </c>
      <c r="F64">
        <v>773622</v>
      </c>
      <c r="G64">
        <v>20000</v>
      </c>
    </row>
    <row r="65" spans="1:7" x14ac:dyDescent="0.4">
      <c r="A65" t="s">
        <v>64</v>
      </c>
      <c r="B65">
        <v>1</v>
      </c>
      <c r="C65">
        <v>1.58</v>
      </c>
      <c r="D65">
        <v>6271</v>
      </c>
      <c r="E65">
        <v>3809</v>
      </c>
      <c r="F65">
        <v>779327</v>
      </c>
      <c r="G65">
        <v>20000</v>
      </c>
    </row>
    <row r="66" spans="1:7" x14ac:dyDescent="0.4">
      <c r="A66" t="s">
        <v>65</v>
      </c>
      <c r="B66">
        <v>1</v>
      </c>
      <c r="C66">
        <v>1.58</v>
      </c>
      <c r="D66">
        <v>6265</v>
      </c>
      <c r="E66">
        <v>3791</v>
      </c>
      <c r="F66">
        <v>777818</v>
      </c>
      <c r="G66">
        <v>20000</v>
      </c>
    </row>
    <row r="67" spans="1:7" x14ac:dyDescent="0.4">
      <c r="A67" t="s">
        <v>66</v>
      </c>
      <c r="B67">
        <v>1</v>
      </c>
      <c r="C67">
        <v>1.58</v>
      </c>
      <c r="D67">
        <v>6237</v>
      </c>
      <c r="E67">
        <v>3797</v>
      </c>
      <c r="F67">
        <v>763137</v>
      </c>
      <c r="G67">
        <v>20000</v>
      </c>
    </row>
    <row r="68" spans="1:7" x14ac:dyDescent="0.4">
      <c r="A68" t="s">
        <v>67</v>
      </c>
      <c r="B68">
        <v>1</v>
      </c>
      <c r="C68">
        <v>1.58</v>
      </c>
      <c r="D68">
        <v>6229</v>
      </c>
      <c r="E68">
        <v>3815</v>
      </c>
      <c r="F68">
        <v>774016</v>
      </c>
      <c r="G68">
        <v>20000</v>
      </c>
    </row>
    <row r="69" spans="1:7" x14ac:dyDescent="0.4">
      <c r="A69" t="s">
        <v>68</v>
      </c>
      <c r="B69">
        <v>1</v>
      </c>
      <c r="C69">
        <v>1.58</v>
      </c>
      <c r="D69">
        <v>6258</v>
      </c>
      <c r="E69">
        <v>3809</v>
      </c>
      <c r="F69">
        <v>778219</v>
      </c>
      <c r="G69">
        <v>20000</v>
      </c>
    </row>
    <row r="70" spans="1:7" x14ac:dyDescent="0.4">
      <c r="A70" t="s">
        <v>69</v>
      </c>
      <c r="B70">
        <v>1</v>
      </c>
      <c r="C70">
        <v>1.58</v>
      </c>
      <c r="D70">
        <v>6233</v>
      </c>
      <c r="E70">
        <v>3802</v>
      </c>
      <c r="F70">
        <v>777536</v>
      </c>
      <c r="G70">
        <v>20000</v>
      </c>
    </row>
    <row r="71" spans="1:7" x14ac:dyDescent="0.4">
      <c r="A71" t="s">
        <v>70</v>
      </c>
      <c r="B71">
        <v>1</v>
      </c>
      <c r="C71">
        <v>1.58</v>
      </c>
      <c r="D71">
        <v>6172</v>
      </c>
      <c r="E71">
        <v>3803</v>
      </c>
      <c r="F71">
        <v>773620</v>
      </c>
      <c r="G71">
        <v>20000</v>
      </c>
    </row>
    <row r="72" spans="1:7" x14ac:dyDescent="0.4">
      <c r="A72" t="s">
        <v>71</v>
      </c>
      <c r="B72">
        <v>1</v>
      </c>
      <c r="C72">
        <v>1.58</v>
      </c>
      <c r="D72">
        <v>6246</v>
      </c>
      <c r="E72">
        <v>3797</v>
      </c>
      <c r="F72">
        <v>778090</v>
      </c>
      <c r="G72">
        <v>20000</v>
      </c>
    </row>
    <row r="73" spans="1:7" x14ac:dyDescent="0.4">
      <c r="A73" t="s">
        <v>72</v>
      </c>
      <c r="B73">
        <v>1</v>
      </c>
      <c r="C73">
        <v>1.58</v>
      </c>
      <c r="D73">
        <v>6236</v>
      </c>
      <c r="E73">
        <v>3807</v>
      </c>
      <c r="F73">
        <v>771957</v>
      </c>
      <c r="G73">
        <v>20000</v>
      </c>
    </row>
    <row r="74" spans="1:7" x14ac:dyDescent="0.4">
      <c r="A74" t="s">
        <v>73</v>
      </c>
      <c r="B74">
        <v>1</v>
      </c>
      <c r="C74">
        <v>1.58</v>
      </c>
      <c r="D74">
        <v>6227</v>
      </c>
      <c r="E74">
        <v>3807</v>
      </c>
      <c r="F74">
        <v>774979</v>
      </c>
      <c r="G74">
        <v>20000</v>
      </c>
    </row>
    <row r="75" spans="1:7" x14ac:dyDescent="0.4">
      <c r="A75" t="s">
        <v>74</v>
      </c>
      <c r="B75">
        <v>1</v>
      </c>
      <c r="C75">
        <v>1.58</v>
      </c>
      <c r="D75">
        <v>6239</v>
      </c>
      <c r="E75">
        <v>3808</v>
      </c>
      <c r="F75">
        <v>775289</v>
      </c>
      <c r="G75">
        <v>20000</v>
      </c>
    </row>
    <row r="76" spans="1:7" x14ac:dyDescent="0.4">
      <c r="A76" t="s">
        <v>75</v>
      </c>
      <c r="B76">
        <v>1</v>
      </c>
      <c r="C76">
        <v>1.58</v>
      </c>
      <c r="D76">
        <v>6297</v>
      </c>
      <c r="E76">
        <v>3836</v>
      </c>
      <c r="F76">
        <v>780805</v>
      </c>
      <c r="G76">
        <v>20000</v>
      </c>
    </row>
    <row r="77" spans="1:7" x14ac:dyDescent="0.4">
      <c r="A77" t="s">
        <v>76</v>
      </c>
      <c r="B77">
        <v>1</v>
      </c>
      <c r="C77">
        <v>1.58</v>
      </c>
      <c r="D77">
        <v>6228</v>
      </c>
      <c r="E77">
        <v>3799</v>
      </c>
      <c r="F77">
        <v>774233</v>
      </c>
      <c r="G77">
        <v>20000</v>
      </c>
    </row>
    <row r="78" spans="1:7" x14ac:dyDescent="0.4">
      <c r="A78" t="s">
        <v>77</v>
      </c>
      <c r="B78">
        <v>1</v>
      </c>
      <c r="C78">
        <v>1.58</v>
      </c>
      <c r="D78">
        <v>6255</v>
      </c>
      <c r="E78">
        <v>3813</v>
      </c>
      <c r="F78">
        <v>774287</v>
      </c>
      <c r="G78">
        <v>20000</v>
      </c>
    </row>
    <row r="79" spans="1:7" x14ac:dyDescent="0.4">
      <c r="A79" t="s">
        <v>78</v>
      </c>
      <c r="B79">
        <v>1</v>
      </c>
      <c r="C79">
        <v>1.58</v>
      </c>
      <c r="D79">
        <v>6329</v>
      </c>
      <c r="E79">
        <v>3874</v>
      </c>
      <c r="F79">
        <v>793265</v>
      </c>
      <c r="G79">
        <v>20000</v>
      </c>
    </row>
    <row r="80" spans="1:7" x14ac:dyDescent="0.4">
      <c r="A80" t="s">
        <v>79</v>
      </c>
      <c r="B80">
        <v>1</v>
      </c>
      <c r="C80">
        <v>1.58</v>
      </c>
      <c r="D80">
        <v>6222</v>
      </c>
      <c r="E80">
        <v>3803</v>
      </c>
      <c r="F80">
        <v>774007</v>
      </c>
      <c r="G80">
        <v>20000</v>
      </c>
    </row>
    <row r="81" spans="1:7" x14ac:dyDescent="0.4">
      <c r="A81" t="s">
        <v>80</v>
      </c>
      <c r="B81">
        <v>1</v>
      </c>
      <c r="C81">
        <v>1.58</v>
      </c>
      <c r="D81">
        <v>6247</v>
      </c>
      <c r="E81">
        <v>3817</v>
      </c>
      <c r="F81">
        <v>775943</v>
      </c>
      <c r="G81">
        <v>20000</v>
      </c>
    </row>
    <row r="82" spans="1:7" x14ac:dyDescent="0.4">
      <c r="A82" t="s">
        <v>81</v>
      </c>
      <c r="B82">
        <v>1</v>
      </c>
      <c r="C82">
        <v>1.58</v>
      </c>
      <c r="D82">
        <v>6235</v>
      </c>
      <c r="E82">
        <v>3791</v>
      </c>
      <c r="F82">
        <v>772278</v>
      </c>
      <c r="G82">
        <v>20000</v>
      </c>
    </row>
    <row r="83" spans="1:7" x14ac:dyDescent="0.4">
      <c r="A83" t="s">
        <v>82</v>
      </c>
      <c r="B83">
        <v>1</v>
      </c>
      <c r="C83">
        <v>1.58</v>
      </c>
      <c r="D83">
        <v>6251</v>
      </c>
      <c r="E83">
        <v>3812</v>
      </c>
      <c r="F83">
        <v>774645</v>
      </c>
      <c r="G83">
        <v>20000</v>
      </c>
    </row>
    <row r="84" spans="1:7" x14ac:dyDescent="0.4">
      <c r="A84" t="s">
        <v>83</v>
      </c>
      <c r="B84">
        <v>1</v>
      </c>
      <c r="C84">
        <v>1.58</v>
      </c>
      <c r="D84">
        <v>6405</v>
      </c>
      <c r="E84">
        <v>3811</v>
      </c>
      <c r="F84">
        <v>783276</v>
      </c>
      <c r="G84">
        <v>20000</v>
      </c>
    </row>
    <row r="85" spans="1:7" x14ac:dyDescent="0.4">
      <c r="A85" t="s">
        <v>84</v>
      </c>
      <c r="B85">
        <v>1</v>
      </c>
      <c r="C85">
        <v>1.58</v>
      </c>
      <c r="D85">
        <v>6249</v>
      </c>
      <c r="E85">
        <v>3823</v>
      </c>
      <c r="F85">
        <v>768213</v>
      </c>
      <c r="G85">
        <v>20000</v>
      </c>
    </row>
    <row r="86" spans="1:7" x14ac:dyDescent="0.4">
      <c r="A86" t="s">
        <v>85</v>
      </c>
      <c r="B86">
        <v>1</v>
      </c>
      <c r="C86">
        <v>1.58</v>
      </c>
      <c r="D86">
        <v>6230</v>
      </c>
      <c r="E86">
        <v>3799</v>
      </c>
      <c r="F86">
        <v>766158</v>
      </c>
      <c r="G86">
        <v>20000</v>
      </c>
    </row>
    <row r="87" spans="1:7" x14ac:dyDescent="0.4">
      <c r="A87" t="s">
        <v>86</v>
      </c>
      <c r="B87">
        <v>1</v>
      </c>
      <c r="C87">
        <v>1.58</v>
      </c>
      <c r="D87">
        <v>6260</v>
      </c>
      <c r="E87">
        <v>3827</v>
      </c>
      <c r="F87">
        <v>772159</v>
      </c>
      <c r="G87">
        <v>20000</v>
      </c>
    </row>
    <row r="88" spans="1:7" x14ac:dyDescent="0.4">
      <c r="A88" t="s">
        <v>87</v>
      </c>
      <c r="B88">
        <v>1</v>
      </c>
      <c r="C88">
        <v>1.58</v>
      </c>
      <c r="D88">
        <v>6235</v>
      </c>
      <c r="E88">
        <v>3803</v>
      </c>
      <c r="F88">
        <v>772649</v>
      </c>
      <c r="G88">
        <v>20000</v>
      </c>
    </row>
    <row r="89" spans="1:7" x14ac:dyDescent="0.4">
      <c r="A89" t="s">
        <v>88</v>
      </c>
      <c r="B89">
        <v>1</v>
      </c>
      <c r="C89">
        <v>1.58</v>
      </c>
      <c r="D89">
        <v>6248</v>
      </c>
      <c r="E89">
        <v>3791</v>
      </c>
      <c r="F89">
        <v>778896</v>
      </c>
      <c r="G89">
        <v>20000</v>
      </c>
    </row>
    <row r="90" spans="1:7" x14ac:dyDescent="0.4">
      <c r="A90" t="s">
        <v>89</v>
      </c>
      <c r="B90">
        <v>1</v>
      </c>
      <c r="C90">
        <v>1.58</v>
      </c>
      <c r="D90">
        <v>6235</v>
      </c>
      <c r="E90">
        <v>3803</v>
      </c>
      <c r="F90">
        <v>774060</v>
      </c>
      <c r="G90">
        <v>20000</v>
      </c>
    </row>
    <row r="91" spans="1:7" x14ac:dyDescent="0.4">
      <c r="A91" t="s">
        <v>90</v>
      </c>
      <c r="B91">
        <v>1</v>
      </c>
      <c r="C91">
        <v>1.58</v>
      </c>
      <c r="D91">
        <v>6222</v>
      </c>
      <c r="E91">
        <v>3813</v>
      </c>
      <c r="F91">
        <v>771934</v>
      </c>
      <c r="G91">
        <v>20000</v>
      </c>
    </row>
    <row r="92" spans="1:7" x14ac:dyDescent="0.4">
      <c r="A92" t="s">
        <v>91</v>
      </c>
      <c r="B92">
        <v>1</v>
      </c>
      <c r="C92">
        <v>1.58</v>
      </c>
      <c r="D92">
        <v>6252</v>
      </c>
      <c r="E92">
        <v>3819</v>
      </c>
      <c r="F92">
        <v>773665</v>
      </c>
      <c r="G92">
        <v>20000</v>
      </c>
    </row>
    <row r="93" spans="1:7" x14ac:dyDescent="0.4">
      <c r="A93" t="s">
        <v>92</v>
      </c>
      <c r="B93">
        <v>1</v>
      </c>
      <c r="C93">
        <v>1.58</v>
      </c>
      <c r="D93">
        <v>6249</v>
      </c>
      <c r="E93">
        <v>3796</v>
      </c>
      <c r="F93">
        <v>774019</v>
      </c>
      <c r="G93">
        <v>20000</v>
      </c>
    </row>
    <row r="94" spans="1:7" x14ac:dyDescent="0.4">
      <c r="A94" t="s">
        <v>93</v>
      </c>
      <c r="B94">
        <v>1</v>
      </c>
      <c r="C94">
        <v>1.58</v>
      </c>
      <c r="D94">
        <v>6205</v>
      </c>
      <c r="E94">
        <v>3808</v>
      </c>
      <c r="F94">
        <v>771117</v>
      </c>
      <c r="G94">
        <v>20000</v>
      </c>
    </row>
    <row r="95" spans="1:7" x14ac:dyDescent="0.4">
      <c r="A95" t="s">
        <v>94</v>
      </c>
      <c r="B95">
        <v>1</v>
      </c>
      <c r="C95">
        <v>1.58</v>
      </c>
      <c r="D95">
        <v>6239</v>
      </c>
      <c r="E95">
        <v>3790</v>
      </c>
      <c r="F95">
        <v>774917</v>
      </c>
      <c r="G95">
        <v>20000</v>
      </c>
    </row>
    <row r="96" spans="1:7" x14ac:dyDescent="0.4">
      <c r="A96" t="s">
        <v>95</v>
      </c>
      <c r="B96">
        <v>1</v>
      </c>
      <c r="C96">
        <v>1.58</v>
      </c>
      <c r="D96">
        <v>6255</v>
      </c>
      <c r="E96">
        <v>3803</v>
      </c>
      <c r="F96">
        <v>779327</v>
      </c>
      <c r="G96">
        <v>20000</v>
      </c>
    </row>
    <row r="97" spans="1:7" x14ac:dyDescent="0.4">
      <c r="A97" t="s">
        <v>96</v>
      </c>
      <c r="B97">
        <v>1</v>
      </c>
      <c r="C97">
        <v>1.58</v>
      </c>
      <c r="D97">
        <v>6205</v>
      </c>
      <c r="E97">
        <v>3783</v>
      </c>
      <c r="F97">
        <v>771568</v>
      </c>
      <c r="G97">
        <v>20000</v>
      </c>
    </row>
    <row r="98" spans="1:7" x14ac:dyDescent="0.4">
      <c r="A98" t="s">
        <v>97</v>
      </c>
      <c r="B98">
        <v>1</v>
      </c>
      <c r="C98">
        <v>1.58</v>
      </c>
      <c r="D98">
        <v>6236</v>
      </c>
      <c r="E98">
        <v>3806</v>
      </c>
      <c r="F98">
        <v>775377</v>
      </c>
      <c r="G98">
        <v>20000</v>
      </c>
    </row>
    <row r="99" spans="1:7" x14ac:dyDescent="0.4">
      <c r="A99" t="s">
        <v>98</v>
      </c>
      <c r="B99">
        <v>1</v>
      </c>
      <c r="C99">
        <v>1.58</v>
      </c>
      <c r="D99">
        <v>6284</v>
      </c>
      <c r="E99">
        <v>3812</v>
      </c>
      <c r="F99">
        <v>780367</v>
      </c>
      <c r="G99">
        <v>20000</v>
      </c>
    </row>
    <row r="100" spans="1:7" x14ac:dyDescent="0.4">
      <c r="A100" t="s">
        <v>99</v>
      </c>
      <c r="B100">
        <v>1</v>
      </c>
      <c r="C100">
        <v>1.58</v>
      </c>
      <c r="D100">
        <v>6250</v>
      </c>
      <c r="E100">
        <v>3795</v>
      </c>
      <c r="F100">
        <v>775258</v>
      </c>
      <c r="G100">
        <v>20000</v>
      </c>
    </row>
    <row r="101" spans="1:7" x14ac:dyDescent="0.4">
      <c r="A101" t="s">
        <v>100</v>
      </c>
      <c r="B101">
        <v>2</v>
      </c>
      <c r="C101">
        <v>1.4945551058756401</v>
      </c>
      <c r="D101">
        <v>5790</v>
      </c>
      <c r="E101">
        <v>3909</v>
      </c>
      <c r="F101">
        <v>616897</v>
      </c>
      <c r="G101">
        <v>20000</v>
      </c>
    </row>
    <row r="102" spans="1:7" x14ac:dyDescent="0.4">
      <c r="A102" t="s">
        <v>101</v>
      </c>
      <c r="B102">
        <v>2</v>
      </c>
      <c r="C102">
        <v>1.4945551058756401</v>
      </c>
      <c r="D102">
        <v>6047</v>
      </c>
      <c r="E102">
        <v>4113</v>
      </c>
      <c r="F102">
        <v>697534</v>
      </c>
      <c r="G102">
        <v>20000</v>
      </c>
    </row>
    <row r="103" spans="1:7" x14ac:dyDescent="0.4">
      <c r="A103" t="s">
        <v>102</v>
      </c>
      <c r="B103">
        <v>2</v>
      </c>
      <c r="C103">
        <v>1.4945551058756401</v>
      </c>
      <c r="D103">
        <v>5710</v>
      </c>
      <c r="E103">
        <v>3839</v>
      </c>
      <c r="F103">
        <v>635074</v>
      </c>
      <c r="G103">
        <v>20000</v>
      </c>
    </row>
    <row r="104" spans="1:7" x14ac:dyDescent="0.4">
      <c r="A104" t="s">
        <v>103</v>
      </c>
      <c r="B104">
        <v>2</v>
      </c>
      <c r="C104">
        <v>1.4945551058756401</v>
      </c>
      <c r="D104">
        <v>5928</v>
      </c>
      <c r="E104">
        <v>4024</v>
      </c>
      <c r="F104">
        <v>700186</v>
      </c>
      <c r="G104">
        <v>20000</v>
      </c>
    </row>
    <row r="105" spans="1:7" x14ac:dyDescent="0.4">
      <c r="A105" t="s">
        <v>104</v>
      </c>
      <c r="B105">
        <v>2</v>
      </c>
      <c r="C105">
        <v>1.4945551058756401</v>
      </c>
      <c r="D105">
        <v>5636</v>
      </c>
      <c r="E105">
        <v>3823</v>
      </c>
      <c r="F105">
        <v>646440</v>
      </c>
      <c r="G105">
        <v>20000</v>
      </c>
    </row>
    <row r="106" spans="1:7" x14ac:dyDescent="0.4">
      <c r="A106" t="s">
        <v>105</v>
      </c>
      <c r="B106">
        <v>2</v>
      </c>
      <c r="C106">
        <v>1.4945551058756401</v>
      </c>
      <c r="D106">
        <v>6078</v>
      </c>
      <c r="E106">
        <v>4105</v>
      </c>
      <c r="F106">
        <v>723087</v>
      </c>
      <c r="G106">
        <v>20000</v>
      </c>
    </row>
    <row r="107" spans="1:7" x14ac:dyDescent="0.4">
      <c r="A107" t="s">
        <v>106</v>
      </c>
      <c r="B107">
        <v>2</v>
      </c>
      <c r="C107">
        <v>1.4945551058756401</v>
      </c>
      <c r="D107">
        <v>6074</v>
      </c>
      <c r="E107">
        <v>4085</v>
      </c>
      <c r="F107">
        <v>671882</v>
      </c>
      <c r="G107">
        <v>20000</v>
      </c>
    </row>
    <row r="108" spans="1:7" x14ac:dyDescent="0.4">
      <c r="A108" t="s">
        <v>107</v>
      </c>
      <c r="B108">
        <v>2</v>
      </c>
      <c r="C108">
        <v>1.4945551058756401</v>
      </c>
      <c r="D108">
        <v>6207</v>
      </c>
      <c r="E108">
        <v>3957</v>
      </c>
      <c r="F108">
        <v>682037</v>
      </c>
      <c r="G108">
        <v>20000</v>
      </c>
    </row>
    <row r="109" spans="1:7" x14ac:dyDescent="0.4">
      <c r="A109" t="s">
        <v>108</v>
      </c>
      <c r="B109">
        <v>2</v>
      </c>
      <c r="C109">
        <v>1.4945551058756401</v>
      </c>
      <c r="D109">
        <v>5743</v>
      </c>
      <c r="E109">
        <v>3907</v>
      </c>
      <c r="F109">
        <v>686213</v>
      </c>
      <c r="G109">
        <v>20000</v>
      </c>
    </row>
    <row r="110" spans="1:7" x14ac:dyDescent="0.4">
      <c r="A110" t="s">
        <v>109</v>
      </c>
      <c r="B110">
        <v>2</v>
      </c>
      <c r="C110">
        <v>1.4945551058756401</v>
      </c>
      <c r="D110">
        <v>6062</v>
      </c>
      <c r="E110">
        <v>4149</v>
      </c>
      <c r="F110">
        <v>689256</v>
      </c>
      <c r="G110">
        <v>20000</v>
      </c>
    </row>
    <row r="111" spans="1:7" x14ac:dyDescent="0.4">
      <c r="A111" t="s">
        <v>110</v>
      </c>
      <c r="B111">
        <v>2</v>
      </c>
      <c r="C111">
        <v>1.4945551058756401</v>
      </c>
      <c r="D111">
        <v>5917</v>
      </c>
      <c r="E111">
        <v>4017</v>
      </c>
      <c r="F111">
        <v>627628</v>
      </c>
      <c r="G111">
        <v>20000</v>
      </c>
    </row>
    <row r="112" spans="1:7" x14ac:dyDescent="0.4">
      <c r="A112" t="s">
        <v>111</v>
      </c>
      <c r="B112">
        <v>2</v>
      </c>
      <c r="C112">
        <v>1.4945551058756401</v>
      </c>
      <c r="D112">
        <v>5947</v>
      </c>
      <c r="E112">
        <v>4044</v>
      </c>
      <c r="F112">
        <v>728262</v>
      </c>
      <c r="G112">
        <v>20000</v>
      </c>
    </row>
    <row r="113" spans="1:7" x14ac:dyDescent="0.4">
      <c r="A113" t="s">
        <v>112</v>
      </c>
      <c r="B113">
        <v>2</v>
      </c>
      <c r="C113">
        <v>1.4945551058756401</v>
      </c>
      <c r="D113">
        <v>5715</v>
      </c>
      <c r="E113">
        <v>3855</v>
      </c>
      <c r="F113">
        <v>661208</v>
      </c>
      <c r="G113">
        <v>20000</v>
      </c>
    </row>
    <row r="114" spans="1:7" x14ac:dyDescent="0.4">
      <c r="A114" t="s">
        <v>113</v>
      </c>
      <c r="B114">
        <v>2</v>
      </c>
      <c r="C114">
        <v>1.4945551058756401</v>
      </c>
      <c r="D114">
        <v>6019</v>
      </c>
      <c r="E114">
        <v>4061</v>
      </c>
      <c r="F114">
        <v>701992</v>
      </c>
      <c r="G114">
        <v>20000</v>
      </c>
    </row>
    <row r="115" spans="1:7" x14ac:dyDescent="0.4">
      <c r="A115" t="s">
        <v>114</v>
      </c>
      <c r="B115">
        <v>2</v>
      </c>
      <c r="C115">
        <v>1.4945551058756401</v>
      </c>
      <c r="D115">
        <v>6032</v>
      </c>
      <c r="E115">
        <v>4087</v>
      </c>
      <c r="F115">
        <v>667100</v>
      </c>
      <c r="G115">
        <v>20000</v>
      </c>
    </row>
    <row r="116" spans="1:7" x14ac:dyDescent="0.4">
      <c r="A116" t="s">
        <v>115</v>
      </c>
      <c r="B116">
        <v>2</v>
      </c>
      <c r="C116">
        <v>1.4945551058756401</v>
      </c>
      <c r="D116">
        <v>5631</v>
      </c>
      <c r="E116">
        <v>3847</v>
      </c>
      <c r="F116">
        <v>718359</v>
      </c>
      <c r="G116">
        <v>20000</v>
      </c>
    </row>
    <row r="117" spans="1:7" x14ac:dyDescent="0.4">
      <c r="A117" t="s">
        <v>116</v>
      </c>
      <c r="B117">
        <v>2</v>
      </c>
      <c r="C117">
        <v>1.4945551058756401</v>
      </c>
      <c r="D117">
        <v>5777</v>
      </c>
      <c r="E117">
        <v>3915</v>
      </c>
      <c r="F117">
        <v>701583</v>
      </c>
      <c r="G117">
        <v>20000</v>
      </c>
    </row>
    <row r="118" spans="1:7" x14ac:dyDescent="0.4">
      <c r="A118" t="s">
        <v>117</v>
      </c>
      <c r="B118">
        <v>2</v>
      </c>
      <c r="C118">
        <v>1.4945551058756401</v>
      </c>
      <c r="D118">
        <v>6060</v>
      </c>
      <c r="E118">
        <v>4049</v>
      </c>
      <c r="F118">
        <v>616905</v>
      </c>
      <c r="G118">
        <v>20000</v>
      </c>
    </row>
    <row r="119" spans="1:7" x14ac:dyDescent="0.4">
      <c r="A119" t="s">
        <v>118</v>
      </c>
      <c r="B119">
        <v>2</v>
      </c>
      <c r="C119">
        <v>1.4945551058756401</v>
      </c>
      <c r="D119">
        <v>5646</v>
      </c>
      <c r="E119">
        <v>3835</v>
      </c>
      <c r="F119">
        <v>666650</v>
      </c>
      <c r="G119">
        <v>20000</v>
      </c>
    </row>
    <row r="120" spans="1:7" x14ac:dyDescent="0.4">
      <c r="A120" t="s">
        <v>119</v>
      </c>
      <c r="B120">
        <v>2</v>
      </c>
      <c r="C120">
        <v>1.4945551058756401</v>
      </c>
      <c r="D120">
        <v>6346</v>
      </c>
      <c r="E120">
        <v>4188</v>
      </c>
      <c r="F120">
        <v>669952</v>
      </c>
      <c r="G120">
        <v>20000</v>
      </c>
    </row>
    <row r="121" spans="1:7" x14ac:dyDescent="0.4">
      <c r="A121" t="s">
        <v>120</v>
      </c>
      <c r="B121">
        <v>2</v>
      </c>
      <c r="C121">
        <v>1.4945551058756401</v>
      </c>
      <c r="D121">
        <v>5644</v>
      </c>
      <c r="E121">
        <v>3838</v>
      </c>
      <c r="F121">
        <v>711477</v>
      </c>
      <c r="G121">
        <v>20000</v>
      </c>
    </row>
    <row r="122" spans="1:7" x14ac:dyDescent="0.4">
      <c r="A122" t="s">
        <v>121</v>
      </c>
      <c r="B122">
        <v>2</v>
      </c>
      <c r="C122">
        <v>1.4945551058756401</v>
      </c>
      <c r="D122">
        <v>5659</v>
      </c>
      <c r="E122">
        <v>3840</v>
      </c>
      <c r="F122">
        <v>711168</v>
      </c>
      <c r="G122">
        <v>20000</v>
      </c>
    </row>
    <row r="123" spans="1:7" x14ac:dyDescent="0.4">
      <c r="A123" t="s">
        <v>122</v>
      </c>
      <c r="B123">
        <v>2</v>
      </c>
      <c r="C123">
        <v>1.4945551058756401</v>
      </c>
      <c r="D123">
        <v>6037</v>
      </c>
      <c r="E123">
        <v>4093</v>
      </c>
      <c r="F123">
        <v>674582</v>
      </c>
      <c r="G123">
        <v>20000</v>
      </c>
    </row>
    <row r="124" spans="1:7" x14ac:dyDescent="0.4">
      <c r="A124" t="s">
        <v>123</v>
      </c>
      <c r="B124">
        <v>2</v>
      </c>
      <c r="C124">
        <v>1.4945551058756401</v>
      </c>
      <c r="D124">
        <v>5650</v>
      </c>
      <c r="E124">
        <v>3851</v>
      </c>
      <c r="F124">
        <v>695669</v>
      </c>
      <c r="G124">
        <v>20000</v>
      </c>
    </row>
    <row r="125" spans="1:7" x14ac:dyDescent="0.4">
      <c r="A125" t="s">
        <v>124</v>
      </c>
      <c r="B125">
        <v>2</v>
      </c>
      <c r="C125">
        <v>1.4945551058756401</v>
      </c>
      <c r="D125">
        <v>6526</v>
      </c>
      <c r="E125">
        <v>4487</v>
      </c>
      <c r="F125">
        <v>708893</v>
      </c>
      <c r="G125">
        <v>20000</v>
      </c>
    </row>
    <row r="126" spans="1:7" x14ac:dyDescent="0.4">
      <c r="A126" t="s">
        <v>125</v>
      </c>
      <c r="B126">
        <v>2</v>
      </c>
      <c r="C126">
        <v>1.4945551058756401</v>
      </c>
      <c r="D126">
        <v>6159</v>
      </c>
      <c r="E126">
        <v>4175</v>
      </c>
      <c r="F126">
        <v>713309</v>
      </c>
      <c r="G126">
        <v>20000</v>
      </c>
    </row>
    <row r="127" spans="1:7" x14ac:dyDescent="0.4">
      <c r="A127" t="s">
        <v>126</v>
      </c>
      <c r="B127">
        <v>2</v>
      </c>
      <c r="C127">
        <v>1.4945551058756401</v>
      </c>
      <c r="D127">
        <v>5652</v>
      </c>
      <c r="E127">
        <v>3836</v>
      </c>
      <c r="F127">
        <v>648577</v>
      </c>
      <c r="G127">
        <v>20000</v>
      </c>
    </row>
    <row r="128" spans="1:7" x14ac:dyDescent="0.4">
      <c r="A128" t="s">
        <v>127</v>
      </c>
      <c r="B128">
        <v>2</v>
      </c>
      <c r="C128">
        <v>1.4945551058756401</v>
      </c>
      <c r="D128">
        <v>5778</v>
      </c>
      <c r="E128">
        <v>3829</v>
      </c>
      <c r="F128">
        <v>678419</v>
      </c>
      <c r="G128">
        <v>20000</v>
      </c>
    </row>
    <row r="129" spans="1:7" x14ac:dyDescent="0.4">
      <c r="A129" t="s">
        <v>128</v>
      </c>
      <c r="B129">
        <v>2</v>
      </c>
      <c r="C129">
        <v>1.4945551058756401</v>
      </c>
      <c r="D129">
        <v>5617</v>
      </c>
      <c r="E129">
        <v>3836</v>
      </c>
      <c r="F129">
        <v>719823</v>
      </c>
      <c r="G129">
        <v>20000</v>
      </c>
    </row>
    <row r="130" spans="1:7" x14ac:dyDescent="0.4">
      <c r="A130" t="s">
        <v>129</v>
      </c>
      <c r="B130">
        <v>2</v>
      </c>
      <c r="C130">
        <v>1.4945551058756401</v>
      </c>
      <c r="D130">
        <v>5812</v>
      </c>
      <c r="E130">
        <v>3829</v>
      </c>
      <c r="F130">
        <v>660230</v>
      </c>
      <c r="G130">
        <v>20000</v>
      </c>
    </row>
    <row r="131" spans="1:7" x14ac:dyDescent="0.4">
      <c r="A131" t="s">
        <v>130</v>
      </c>
      <c r="B131">
        <v>2</v>
      </c>
      <c r="C131">
        <v>1.4945551058756401</v>
      </c>
      <c r="D131">
        <v>5669</v>
      </c>
      <c r="E131">
        <v>3833</v>
      </c>
      <c r="F131">
        <v>663529</v>
      </c>
      <c r="G131">
        <v>20000</v>
      </c>
    </row>
    <row r="132" spans="1:7" x14ac:dyDescent="0.4">
      <c r="A132" t="s">
        <v>131</v>
      </c>
      <c r="B132">
        <v>2</v>
      </c>
      <c r="C132">
        <v>1.4945551058756401</v>
      </c>
      <c r="D132">
        <v>6047</v>
      </c>
      <c r="E132">
        <v>4121</v>
      </c>
      <c r="F132">
        <v>673713</v>
      </c>
      <c r="G132">
        <v>20000</v>
      </c>
    </row>
    <row r="133" spans="1:7" x14ac:dyDescent="0.4">
      <c r="A133" t="s">
        <v>132</v>
      </c>
      <c r="B133">
        <v>2</v>
      </c>
      <c r="C133">
        <v>1.4945551058756401</v>
      </c>
      <c r="D133">
        <v>5654</v>
      </c>
      <c r="E133">
        <v>3841</v>
      </c>
      <c r="F133">
        <v>703756</v>
      </c>
      <c r="G133">
        <v>20000</v>
      </c>
    </row>
    <row r="134" spans="1:7" x14ac:dyDescent="0.4">
      <c r="A134" t="s">
        <v>133</v>
      </c>
      <c r="B134">
        <v>2</v>
      </c>
      <c r="C134">
        <v>1.4945551058756401</v>
      </c>
      <c r="D134">
        <v>5887</v>
      </c>
      <c r="E134">
        <v>3987</v>
      </c>
      <c r="F134">
        <v>686366</v>
      </c>
      <c r="G134">
        <v>20000</v>
      </c>
    </row>
    <row r="135" spans="1:7" x14ac:dyDescent="0.4">
      <c r="A135" t="s">
        <v>134</v>
      </c>
      <c r="B135">
        <v>2</v>
      </c>
      <c r="C135">
        <v>1.4945551058756401</v>
      </c>
      <c r="D135">
        <v>5686</v>
      </c>
      <c r="E135">
        <v>3839</v>
      </c>
      <c r="F135">
        <v>583448</v>
      </c>
      <c r="G135">
        <v>20000</v>
      </c>
    </row>
    <row r="136" spans="1:7" x14ac:dyDescent="0.4">
      <c r="A136" t="s">
        <v>135</v>
      </c>
      <c r="B136">
        <v>2</v>
      </c>
      <c r="C136">
        <v>1.4945551058756401</v>
      </c>
      <c r="D136">
        <v>5628</v>
      </c>
      <c r="E136">
        <v>3851</v>
      </c>
      <c r="F136">
        <v>671307</v>
      </c>
      <c r="G136">
        <v>20000</v>
      </c>
    </row>
    <row r="137" spans="1:7" x14ac:dyDescent="0.4">
      <c r="A137" t="s">
        <v>136</v>
      </c>
      <c r="B137">
        <v>2</v>
      </c>
      <c r="C137">
        <v>1.4945551058756401</v>
      </c>
      <c r="D137">
        <v>5670</v>
      </c>
      <c r="E137">
        <v>3848</v>
      </c>
      <c r="F137">
        <v>691534</v>
      </c>
      <c r="G137">
        <v>20000</v>
      </c>
    </row>
    <row r="138" spans="1:7" x14ac:dyDescent="0.4">
      <c r="A138" t="s">
        <v>137</v>
      </c>
      <c r="B138">
        <v>2</v>
      </c>
      <c r="C138">
        <v>1.4945551058756401</v>
      </c>
      <c r="D138">
        <v>5930</v>
      </c>
      <c r="E138">
        <v>4021</v>
      </c>
      <c r="F138">
        <v>649009</v>
      </c>
      <c r="G138">
        <v>20000</v>
      </c>
    </row>
    <row r="139" spans="1:7" x14ac:dyDescent="0.4">
      <c r="A139" t="s">
        <v>138</v>
      </c>
      <c r="B139">
        <v>2</v>
      </c>
      <c r="C139">
        <v>1.4945551058756401</v>
      </c>
      <c r="D139">
        <v>5704</v>
      </c>
      <c r="E139">
        <v>3869</v>
      </c>
      <c r="F139">
        <v>676319</v>
      </c>
      <c r="G139">
        <v>20000</v>
      </c>
    </row>
    <row r="140" spans="1:7" x14ac:dyDescent="0.4">
      <c r="A140" t="s">
        <v>139</v>
      </c>
      <c r="B140">
        <v>2</v>
      </c>
      <c r="C140">
        <v>1.4945551058756401</v>
      </c>
      <c r="D140">
        <v>6109</v>
      </c>
      <c r="E140">
        <v>4141</v>
      </c>
      <c r="F140">
        <v>681442</v>
      </c>
      <c r="G140">
        <v>20000</v>
      </c>
    </row>
    <row r="141" spans="1:7" x14ac:dyDescent="0.4">
      <c r="A141" t="s">
        <v>140</v>
      </c>
      <c r="B141">
        <v>2</v>
      </c>
      <c r="C141">
        <v>1.4945551058756401</v>
      </c>
      <c r="D141">
        <v>5932</v>
      </c>
      <c r="E141">
        <v>3889</v>
      </c>
      <c r="F141">
        <v>686057</v>
      </c>
      <c r="G141">
        <v>20000</v>
      </c>
    </row>
    <row r="142" spans="1:7" x14ac:dyDescent="0.4">
      <c r="A142" t="s">
        <v>141</v>
      </c>
      <c r="B142">
        <v>2</v>
      </c>
      <c r="C142">
        <v>1.4945551058756401</v>
      </c>
      <c r="D142">
        <v>5770</v>
      </c>
      <c r="E142">
        <v>3911</v>
      </c>
      <c r="F142">
        <v>627289</v>
      </c>
      <c r="G142">
        <v>20000</v>
      </c>
    </row>
    <row r="143" spans="1:7" x14ac:dyDescent="0.4">
      <c r="A143" t="s">
        <v>142</v>
      </c>
      <c r="B143">
        <v>2</v>
      </c>
      <c r="C143">
        <v>1.4945551058756401</v>
      </c>
      <c r="D143">
        <v>5651</v>
      </c>
      <c r="E143">
        <v>3852</v>
      </c>
      <c r="F143">
        <v>672989</v>
      </c>
      <c r="G143">
        <v>20000</v>
      </c>
    </row>
    <row r="144" spans="1:7" x14ac:dyDescent="0.4">
      <c r="A144" t="s">
        <v>143</v>
      </c>
      <c r="B144">
        <v>2</v>
      </c>
      <c r="C144">
        <v>1.4945551058756401</v>
      </c>
      <c r="D144">
        <v>6060</v>
      </c>
      <c r="E144">
        <v>4127</v>
      </c>
      <c r="F144">
        <v>686052</v>
      </c>
      <c r="G144">
        <v>20000</v>
      </c>
    </row>
    <row r="145" spans="1:7" x14ac:dyDescent="0.4">
      <c r="A145" t="s">
        <v>144</v>
      </c>
      <c r="B145">
        <v>2</v>
      </c>
      <c r="C145">
        <v>1.4945551058756401</v>
      </c>
      <c r="D145">
        <v>5711</v>
      </c>
      <c r="E145">
        <v>3875</v>
      </c>
      <c r="F145">
        <v>599026</v>
      </c>
      <c r="G145">
        <v>20000</v>
      </c>
    </row>
    <row r="146" spans="1:7" x14ac:dyDescent="0.4">
      <c r="A146" t="s">
        <v>145</v>
      </c>
      <c r="B146">
        <v>2</v>
      </c>
      <c r="C146">
        <v>1.4945551058756401</v>
      </c>
      <c r="D146">
        <v>5685</v>
      </c>
      <c r="E146">
        <v>3858</v>
      </c>
      <c r="F146">
        <v>711252</v>
      </c>
      <c r="G146">
        <v>20000</v>
      </c>
    </row>
    <row r="147" spans="1:7" x14ac:dyDescent="0.4">
      <c r="A147" t="s">
        <v>146</v>
      </c>
      <c r="B147">
        <v>2</v>
      </c>
      <c r="C147">
        <v>1.4945551058756401</v>
      </c>
      <c r="D147">
        <v>5691</v>
      </c>
      <c r="E147">
        <v>3883</v>
      </c>
      <c r="F147">
        <v>699260</v>
      </c>
      <c r="G147">
        <v>20000</v>
      </c>
    </row>
    <row r="148" spans="1:7" x14ac:dyDescent="0.4">
      <c r="A148" t="s">
        <v>147</v>
      </c>
      <c r="B148">
        <v>2</v>
      </c>
      <c r="C148">
        <v>1.4945551058756401</v>
      </c>
      <c r="D148">
        <v>5694</v>
      </c>
      <c r="E148">
        <v>3875</v>
      </c>
      <c r="F148">
        <v>686261</v>
      </c>
      <c r="G148">
        <v>20000</v>
      </c>
    </row>
    <row r="149" spans="1:7" x14ac:dyDescent="0.4">
      <c r="A149" t="s">
        <v>148</v>
      </c>
      <c r="B149">
        <v>2</v>
      </c>
      <c r="C149">
        <v>1.4945551058756401</v>
      </c>
      <c r="D149">
        <v>5654</v>
      </c>
      <c r="E149">
        <v>3837</v>
      </c>
      <c r="F149">
        <v>654618</v>
      </c>
      <c r="G149">
        <v>20000</v>
      </c>
    </row>
    <row r="150" spans="1:7" x14ac:dyDescent="0.4">
      <c r="A150" t="s">
        <v>149</v>
      </c>
      <c r="B150">
        <v>2</v>
      </c>
      <c r="C150">
        <v>1.4945551058756401</v>
      </c>
      <c r="D150">
        <v>5721</v>
      </c>
      <c r="E150">
        <v>3866</v>
      </c>
      <c r="F150">
        <v>647869</v>
      </c>
      <c r="G150">
        <v>20000</v>
      </c>
    </row>
    <row r="151" spans="1:7" x14ac:dyDescent="0.4">
      <c r="A151" t="s">
        <v>150</v>
      </c>
      <c r="B151">
        <v>2</v>
      </c>
      <c r="C151">
        <v>1.4945551058756401</v>
      </c>
      <c r="D151">
        <v>5732</v>
      </c>
      <c r="E151">
        <v>3881</v>
      </c>
      <c r="F151">
        <v>730662</v>
      </c>
      <c r="G151">
        <v>20000</v>
      </c>
    </row>
    <row r="152" spans="1:7" x14ac:dyDescent="0.4">
      <c r="A152" t="s">
        <v>151</v>
      </c>
      <c r="B152">
        <v>2</v>
      </c>
      <c r="C152">
        <v>1.4945551058756401</v>
      </c>
      <c r="D152">
        <v>5634</v>
      </c>
      <c r="E152">
        <v>3829</v>
      </c>
      <c r="F152">
        <v>674609</v>
      </c>
      <c r="G152">
        <v>20000</v>
      </c>
    </row>
    <row r="153" spans="1:7" x14ac:dyDescent="0.4">
      <c r="A153" t="s">
        <v>152</v>
      </c>
      <c r="B153">
        <v>2</v>
      </c>
      <c r="C153">
        <v>1.4945551058756401</v>
      </c>
      <c r="D153">
        <v>5708</v>
      </c>
      <c r="E153">
        <v>3865</v>
      </c>
      <c r="F153">
        <v>649157</v>
      </c>
      <c r="G153">
        <v>20000</v>
      </c>
    </row>
    <row r="154" spans="1:7" x14ac:dyDescent="0.4">
      <c r="A154" t="s">
        <v>153</v>
      </c>
      <c r="B154">
        <v>2</v>
      </c>
      <c r="C154">
        <v>1.4945551058756401</v>
      </c>
      <c r="D154">
        <v>5746</v>
      </c>
      <c r="E154">
        <v>3843</v>
      </c>
      <c r="F154">
        <v>686397</v>
      </c>
      <c r="G154">
        <v>20000</v>
      </c>
    </row>
    <row r="155" spans="1:7" x14ac:dyDescent="0.4">
      <c r="A155" t="s">
        <v>154</v>
      </c>
      <c r="B155">
        <v>2</v>
      </c>
      <c r="C155">
        <v>1.4945551058756401</v>
      </c>
      <c r="D155">
        <v>6056</v>
      </c>
      <c r="E155">
        <v>4127</v>
      </c>
      <c r="F155">
        <v>709580</v>
      </c>
      <c r="G155">
        <v>20000</v>
      </c>
    </row>
    <row r="156" spans="1:7" x14ac:dyDescent="0.4">
      <c r="A156" t="s">
        <v>155</v>
      </c>
      <c r="B156">
        <v>2</v>
      </c>
      <c r="C156">
        <v>1.4945551058756401</v>
      </c>
      <c r="D156">
        <v>5778</v>
      </c>
      <c r="E156">
        <v>3861</v>
      </c>
      <c r="F156">
        <v>693875</v>
      </c>
      <c r="G156">
        <v>20000</v>
      </c>
    </row>
    <row r="157" spans="1:7" x14ac:dyDescent="0.4">
      <c r="A157" t="s">
        <v>156</v>
      </c>
      <c r="B157">
        <v>2</v>
      </c>
      <c r="C157">
        <v>1.4945551058756401</v>
      </c>
      <c r="D157">
        <v>5729</v>
      </c>
      <c r="E157">
        <v>3877</v>
      </c>
      <c r="F157">
        <v>698321</v>
      </c>
      <c r="G157">
        <v>20000</v>
      </c>
    </row>
    <row r="158" spans="1:7" x14ac:dyDescent="0.4">
      <c r="A158" t="s">
        <v>157</v>
      </c>
      <c r="B158">
        <v>2</v>
      </c>
      <c r="C158">
        <v>1.4945551058756401</v>
      </c>
      <c r="D158">
        <v>5679</v>
      </c>
      <c r="E158">
        <v>3859</v>
      </c>
      <c r="F158">
        <v>701611</v>
      </c>
      <c r="G158">
        <v>20000</v>
      </c>
    </row>
    <row r="159" spans="1:7" x14ac:dyDescent="0.4">
      <c r="A159" t="s">
        <v>158</v>
      </c>
      <c r="B159">
        <v>2</v>
      </c>
      <c r="C159">
        <v>1.4945551058756401</v>
      </c>
      <c r="D159">
        <v>5884</v>
      </c>
      <c r="E159">
        <v>3912</v>
      </c>
      <c r="F159">
        <v>725963</v>
      </c>
      <c r="G159">
        <v>20000</v>
      </c>
    </row>
    <row r="160" spans="1:7" x14ac:dyDescent="0.4">
      <c r="A160" t="s">
        <v>159</v>
      </c>
      <c r="B160">
        <v>2</v>
      </c>
      <c r="C160">
        <v>1.4945551058756401</v>
      </c>
      <c r="D160">
        <v>5915</v>
      </c>
      <c r="E160">
        <v>4031</v>
      </c>
      <c r="F160">
        <v>726218</v>
      </c>
      <c r="G160">
        <v>20000</v>
      </c>
    </row>
    <row r="161" spans="1:7" x14ac:dyDescent="0.4">
      <c r="A161" t="s">
        <v>160</v>
      </c>
      <c r="B161">
        <v>2</v>
      </c>
      <c r="C161">
        <v>1.4945551058756401</v>
      </c>
      <c r="D161">
        <v>5987</v>
      </c>
      <c r="E161">
        <v>4071</v>
      </c>
      <c r="F161">
        <v>741753</v>
      </c>
      <c r="G161">
        <v>20000</v>
      </c>
    </row>
    <row r="162" spans="1:7" x14ac:dyDescent="0.4">
      <c r="A162" t="s">
        <v>161</v>
      </c>
      <c r="B162">
        <v>2</v>
      </c>
      <c r="C162">
        <v>1.4945551058756401</v>
      </c>
      <c r="D162">
        <v>5691</v>
      </c>
      <c r="E162">
        <v>3881</v>
      </c>
      <c r="F162">
        <v>657325</v>
      </c>
      <c r="G162">
        <v>20000</v>
      </c>
    </row>
    <row r="163" spans="1:7" x14ac:dyDescent="0.4">
      <c r="A163" t="s">
        <v>162</v>
      </c>
      <c r="B163">
        <v>2</v>
      </c>
      <c r="C163">
        <v>1.4945551058756401</v>
      </c>
      <c r="D163">
        <v>5975</v>
      </c>
      <c r="E163">
        <v>4055</v>
      </c>
      <c r="F163">
        <v>707758</v>
      </c>
      <c r="G163">
        <v>20000</v>
      </c>
    </row>
    <row r="164" spans="1:7" x14ac:dyDescent="0.4">
      <c r="A164" t="s">
        <v>163</v>
      </c>
      <c r="B164">
        <v>2</v>
      </c>
      <c r="C164">
        <v>1.4945551058756401</v>
      </c>
      <c r="D164">
        <v>5715</v>
      </c>
      <c r="E164">
        <v>3854</v>
      </c>
      <c r="F164">
        <v>720027</v>
      </c>
      <c r="G164">
        <v>20000</v>
      </c>
    </row>
    <row r="165" spans="1:7" x14ac:dyDescent="0.4">
      <c r="A165" t="s">
        <v>164</v>
      </c>
      <c r="B165">
        <v>2</v>
      </c>
      <c r="C165">
        <v>1.4945551058756401</v>
      </c>
      <c r="D165">
        <v>5950</v>
      </c>
      <c r="E165">
        <v>4028</v>
      </c>
      <c r="F165">
        <v>710004</v>
      </c>
      <c r="G165">
        <v>20000</v>
      </c>
    </row>
    <row r="166" spans="1:7" x14ac:dyDescent="0.4">
      <c r="A166" t="s">
        <v>165</v>
      </c>
      <c r="B166">
        <v>2</v>
      </c>
      <c r="C166">
        <v>1.4945551058756401</v>
      </c>
      <c r="D166">
        <v>5755</v>
      </c>
      <c r="E166">
        <v>3895</v>
      </c>
      <c r="F166">
        <v>656177</v>
      </c>
      <c r="G166">
        <v>20000</v>
      </c>
    </row>
    <row r="167" spans="1:7" x14ac:dyDescent="0.4">
      <c r="A167" t="s">
        <v>166</v>
      </c>
      <c r="B167">
        <v>2</v>
      </c>
      <c r="C167">
        <v>1.4945551058756401</v>
      </c>
      <c r="D167">
        <v>5752</v>
      </c>
      <c r="E167">
        <v>3915</v>
      </c>
      <c r="F167">
        <v>679083</v>
      </c>
      <c r="G167">
        <v>20000</v>
      </c>
    </row>
    <row r="168" spans="1:7" x14ac:dyDescent="0.4">
      <c r="A168" t="s">
        <v>167</v>
      </c>
      <c r="B168">
        <v>2</v>
      </c>
      <c r="C168">
        <v>1.4945551058756401</v>
      </c>
      <c r="D168">
        <v>5679</v>
      </c>
      <c r="E168">
        <v>3857</v>
      </c>
      <c r="F168">
        <v>638481</v>
      </c>
      <c r="G168">
        <v>20000</v>
      </c>
    </row>
    <row r="169" spans="1:7" x14ac:dyDescent="0.4">
      <c r="A169" t="s">
        <v>168</v>
      </c>
      <c r="B169">
        <v>2</v>
      </c>
      <c r="C169">
        <v>1.4945551058756401</v>
      </c>
      <c r="D169">
        <v>6134</v>
      </c>
      <c r="E169">
        <v>3840</v>
      </c>
      <c r="F169">
        <v>690062</v>
      </c>
      <c r="G169">
        <v>20000</v>
      </c>
    </row>
    <row r="170" spans="1:7" x14ac:dyDescent="0.4">
      <c r="A170" t="s">
        <v>169</v>
      </c>
      <c r="B170">
        <v>2</v>
      </c>
      <c r="C170">
        <v>1.4945551058756401</v>
      </c>
      <c r="D170">
        <v>5735</v>
      </c>
      <c r="E170">
        <v>3853</v>
      </c>
      <c r="F170">
        <v>606719</v>
      </c>
      <c r="G170">
        <v>20000</v>
      </c>
    </row>
    <row r="171" spans="1:7" x14ac:dyDescent="0.4">
      <c r="A171" t="s">
        <v>170</v>
      </c>
      <c r="B171">
        <v>2</v>
      </c>
      <c r="C171">
        <v>1.4945551058756401</v>
      </c>
      <c r="D171">
        <v>6038</v>
      </c>
      <c r="E171">
        <v>4137</v>
      </c>
      <c r="F171">
        <v>668508</v>
      </c>
      <c r="G171">
        <v>20000</v>
      </c>
    </row>
    <row r="172" spans="1:7" x14ac:dyDescent="0.4">
      <c r="A172" t="s">
        <v>171</v>
      </c>
      <c r="B172">
        <v>2</v>
      </c>
      <c r="C172">
        <v>1.4945551058756401</v>
      </c>
      <c r="D172">
        <v>5658</v>
      </c>
      <c r="E172">
        <v>3855</v>
      </c>
      <c r="F172">
        <v>622955</v>
      </c>
      <c r="G172">
        <v>20000</v>
      </c>
    </row>
    <row r="173" spans="1:7" x14ac:dyDescent="0.4">
      <c r="A173" t="s">
        <v>172</v>
      </c>
      <c r="B173">
        <v>2</v>
      </c>
      <c r="C173">
        <v>1.4945551058756401</v>
      </c>
      <c r="D173">
        <v>5814</v>
      </c>
      <c r="E173">
        <v>3889</v>
      </c>
      <c r="F173">
        <v>678908</v>
      </c>
      <c r="G173">
        <v>20000</v>
      </c>
    </row>
    <row r="174" spans="1:7" x14ac:dyDescent="0.4">
      <c r="A174" t="s">
        <v>173</v>
      </c>
      <c r="B174">
        <v>2</v>
      </c>
      <c r="C174">
        <v>1.4945551058756401</v>
      </c>
      <c r="D174">
        <v>5681</v>
      </c>
      <c r="E174">
        <v>3852</v>
      </c>
      <c r="F174">
        <v>657407</v>
      </c>
      <c r="G174">
        <v>20000</v>
      </c>
    </row>
    <row r="175" spans="1:7" x14ac:dyDescent="0.4">
      <c r="A175" t="s">
        <v>174</v>
      </c>
      <c r="B175">
        <v>2</v>
      </c>
      <c r="C175">
        <v>1.4945551058756401</v>
      </c>
      <c r="D175">
        <v>5664</v>
      </c>
      <c r="E175">
        <v>3852</v>
      </c>
      <c r="F175">
        <v>620730</v>
      </c>
      <c r="G175">
        <v>20000</v>
      </c>
    </row>
    <row r="176" spans="1:7" x14ac:dyDescent="0.4">
      <c r="A176" t="s">
        <v>175</v>
      </c>
      <c r="B176">
        <v>2</v>
      </c>
      <c r="C176">
        <v>1.4945551058756401</v>
      </c>
      <c r="D176">
        <v>5618</v>
      </c>
      <c r="E176">
        <v>3848</v>
      </c>
      <c r="F176">
        <v>597339</v>
      </c>
      <c r="G176">
        <v>20000</v>
      </c>
    </row>
    <row r="177" spans="1:7" x14ac:dyDescent="0.4">
      <c r="A177" t="s">
        <v>176</v>
      </c>
      <c r="B177">
        <v>2</v>
      </c>
      <c r="C177">
        <v>1.4945551058756401</v>
      </c>
      <c r="D177">
        <v>5697</v>
      </c>
      <c r="E177">
        <v>3843</v>
      </c>
      <c r="F177">
        <v>680062</v>
      </c>
      <c r="G177">
        <v>20000</v>
      </c>
    </row>
    <row r="178" spans="1:7" x14ac:dyDescent="0.4">
      <c r="A178" t="s">
        <v>177</v>
      </c>
      <c r="B178">
        <v>2</v>
      </c>
      <c r="C178">
        <v>1.4945551058756401</v>
      </c>
      <c r="D178">
        <v>6097</v>
      </c>
      <c r="E178">
        <v>4137</v>
      </c>
      <c r="F178">
        <v>725443</v>
      </c>
      <c r="G178">
        <v>20000</v>
      </c>
    </row>
    <row r="179" spans="1:7" x14ac:dyDescent="0.4">
      <c r="A179" t="s">
        <v>178</v>
      </c>
      <c r="B179">
        <v>2</v>
      </c>
      <c r="C179">
        <v>1.4945551058756401</v>
      </c>
      <c r="D179">
        <v>6109</v>
      </c>
      <c r="E179">
        <v>4137</v>
      </c>
      <c r="F179">
        <v>674559</v>
      </c>
      <c r="G179">
        <v>20000</v>
      </c>
    </row>
    <row r="180" spans="1:7" x14ac:dyDescent="0.4">
      <c r="A180" t="s">
        <v>179</v>
      </c>
      <c r="B180">
        <v>2</v>
      </c>
      <c r="C180">
        <v>1.4945551058756401</v>
      </c>
      <c r="D180">
        <v>5635</v>
      </c>
      <c r="E180">
        <v>3829</v>
      </c>
      <c r="F180">
        <v>638190</v>
      </c>
      <c r="G180">
        <v>20000</v>
      </c>
    </row>
    <row r="181" spans="1:7" x14ac:dyDescent="0.4">
      <c r="A181" t="s">
        <v>180</v>
      </c>
      <c r="B181">
        <v>2</v>
      </c>
      <c r="C181">
        <v>1.4945551058756401</v>
      </c>
      <c r="D181">
        <v>6707</v>
      </c>
      <c r="E181">
        <v>4281</v>
      </c>
      <c r="F181">
        <v>692645</v>
      </c>
      <c r="G181">
        <v>20000</v>
      </c>
    </row>
    <row r="182" spans="1:7" x14ac:dyDescent="0.4">
      <c r="A182" t="s">
        <v>181</v>
      </c>
      <c r="B182">
        <v>2</v>
      </c>
      <c r="C182">
        <v>1.4945551058756401</v>
      </c>
      <c r="D182">
        <v>5686</v>
      </c>
      <c r="E182">
        <v>3861</v>
      </c>
      <c r="F182">
        <v>684737</v>
      </c>
      <c r="G182">
        <v>20000</v>
      </c>
    </row>
    <row r="183" spans="1:7" x14ac:dyDescent="0.4">
      <c r="A183" t="s">
        <v>182</v>
      </c>
      <c r="B183">
        <v>2</v>
      </c>
      <c r="C183">
        <v>1.4945551058756401</v>
      </c>
      <c r="D183">
        <v>5891</v>
      </c>
      <c r="E183">
        <v>4025</v>
      </c>
      <c r="F183">
        <v>714332</v>
      </c>
      <c r="G183">
        <v>20000</v>
      </c>
    </row>
    <row r="184" spans="1:7" x14ac:dyDescent="0.4">
      <c r="A184" t="s">
        <v>183</v>
      </c>
      <c r="B184">
        <v>2</v>
      </c>
      <c r="C184">
        <v>1.4945551058756401</v>
      </c>
      <c r="D184">
        <v>6022</v>
      </c>
      <c r="E184">
        <v>4103</v>
      </c>
      <c r="F184">
        <v>649230</v>
      </c>
      <c r="G184">
        <v>20000</v>
      </c>
    </row>
    <row r="185" spans="1:7" x14ac:dyDescent="0.4">
      <c r="A185" t="s">
        <v>184</v>
      </c>
      <c r="B185">
        <v>2</v>
      </c>
      <c r="C185">
        <v>1.4945551058756401</v>
      </c>
      <c r="D185">
        <v>5966</v>
      </c>
      <c r="E185">
        <v>4013</v>
      </c>
      <c r="F185">
        <v>702549</v>
      </c>
      <c r="G185">
        <v>20000</v>
      </c>
    </row>
    <row r="186" spans="1:7" x14ac:dyDescent="0.4">
      <c r="A186" t="s">
        <v>185</v>
      </c>
      <c r="B186">
        <v>2</v>
      </c>
      <c r="C186">
        <v>1.4945551058756401</v>
      </c>
      <c r="D186">
        <v>5702</v>
      </c>
      <c r="E186">
        <v>3853</v>
      </c>
      <c r="F186">
        <v>663156</v>
      </c>
      <c r="G186">
        <v>20000</v>
      </c>
    </row>
    <row r="187" spans="1:7" x14ac:dyDescent="0.4">
      <c r="A187" t="s">
        <v>186</v>
      </c>
      <c r="B187">
        <v>2</v>
      </c>
      <c r="C187">
        <v>1.4945551058756401</v>
      </c>
      <c r="D187">
        <v>6059</v>
      </c>
      <c r="E187">
        <v>4118</v>
      </c>
      <c r="F187">
        <v>692990</v>
      </c>
      <c r="G187">
        <v>20000</v>
      </c>
    </row>
    <row r="188" spans="1:7" x14ac:dyDescent="0.4">
      <c r="A188" t="s">
        <v>187</v>
      </c>
      <c r="B188">
        <v>2</v>
      </c>
      <c r="C188">
        <v>1.4945551058756401</v>
      </c>
      <c r="D188">
        <v>5694</v>
      </c>
      <c r="E188">
        <v>3851</v>
      </c>
      <c r="F188">
        <v>637222</v>
      </c>
      <c r="G188">
        <v>20000</v>
      </c>
    </row>
    <row r="189" spans="1:7" x14ac:dyDescent="0.4">
      <c r="A189" t="s">
        <v>188</v>
      </c>
      <c r="B189">
        <v>2</v>
      </c>
      <c r="C189">
        <v>1.4945551058756401</v>
      </c>
      <c r="D189">
        <v>6127</v>
      </c>
      <c r="E189">
        <v>4176</v>
      </c>
      <c r="F189">
        <v>639902</v>
      </c>
      <c r="G189">
        <v>20000</v>
      </c>
    </row>
    <row r="190" spans="1:7" x14ac:dyDescent="0.4">
      <c r="A190" t="s">
        <v>189</v>
      </c>
      <c r="B190">
        <v>2</v>
      </c>
      <c r="C190">
        <v>1.4945551058756401</v>
      </c>
      <c r="D190">
        <v>5718</v>
      </c>
      <c r="E190">
        <v>3859</v>
      </c>
      <c r="F190">
        <v>702954</v>
      </c>
      <c r="G190">
        <v>20000</v>
      </c>
    </row>
    <row r="191" spans="1:7" x14ac:dyDescent="0.4">
      <c r="A191" t="s">
        <v>190</v>
      </c>
      <c r="B191">
        <v>2</v>
      </c>
      <c r="C191">
        <v>1.4945551058756401</v>
      </c>
      <c r="D191">
        <v>5864</v>
      </c>
      <c r="E191">
        <v>3908</v>
      </c>
      <c r="F191">
        <v>630935</v>
      </c>
      <c r="G191">
        <v>20000</v>
      </c>
    </row>
    <row r="192" spans="1:7" x14ac:dyDescent="0.4">
      <c r="A192" t="s">
        <v>191</v>
      </c>
      <c r="B192">
        <v>2</v>
      </c>
      <c r="C192">
        <v>1.4945551058756401</v>
      </c>
      <c r="D192">
        <v>5779</v>
      </c>
      <c r="E192">
        <v>3884</v>
      </c>
      <c r="F192">
        <v>660807</v>
      </c>
      <c r="G192">
        <v>20000</v>
      </c>
    </row>
    <row r="193" spans="1:7" x14ac:dyDescent="0.4">
      <c r="A193" t="s">
        <v>192</v>
      </c>
      <c r="B193">
        <v>2</v>
      </c>
      <c r="C193">
        <v>1.4945551058756401</v>
      </c>
      <c r="D193">
        <v>5733</v>
      </c>
      <c r="E193">
        <v>3895</v>
      </c>
      <c r="F193">
        <v>659833</v>
      </c>
      <c r="G193">
        <v>20000</v>
      </c>
    </row>
    <row r="194" spans="1:7" x14ac:dyDescent="0.4">
      <c r="A194" t="s">
        <v>193</v>
      </c>
      <c r="B194">
        <v>2</v>
      </c>
      <c r="C194">
        <v>1.4945551058756401</v>
      </c>
      <c r="D194">
        <v>5693</v>
      </c>
      <c r="E194">
        <v>3847</v>
      </c>
      <c r="F194">
        <v>695793</v>
      </c>
      <c r="G194">
        <v>20000</v>
      </c>
    </row>
    <row r="195" spans="1:7" x14ac:dyDescent="0.4">
      <c r="A195" t="s">
        <v>194</v>
      </c>
      <c r="B195">
        <v>2</v>
      </c>
      <c r="C195">
        <v>1.4945551058756401</v>
      </c>
      <c r="D195">
        <v>5702</v>
      </c>
      <c r="E195">
        <v>3875</v>
      </c>
      <c r="F195">
        <v>697292</v>
      </c>
      <c r="G195">
        <v>20000</v>
      </c>
    </row>
    <row r="196" spans="1:7" x14ac:dyDescent="0.4">
      <c r="A196" t="s">
        <v>195</v>
      </c>
      <c r="B196">
        <v>2</v>
      </c>
      <c r="C196">
        <v>1.4945551058756401</v>
      </c>
      <c r="D196">
        <v>6036</v>
      </c>
      <c r="E196">
        <v>4077</v>
      </c>
      <c r="F196">
        <v>680714</v>
      </c>
      <c r="G196">
        <v>20000</v>
      </c>
    </row>
    <row r="197" spans="1:7" x14ac:dyDescent="0.4">
      <c r="A197" t="s">
        <v>196</v>
      </c>
      <c r="B197">
        <v>2</v>
      </c>
      <c r="C197">
        <v>1.4945551058756401</v>
      </c>
      <c r="D197">
        <v>5655</v>
      </c>
      <c r="E197">
        <v>3835</v>
      </c>
      <c r="F197">
        <v>712395</v>
      </c>
      <c r="G197">
        <v>20000</v>
      </c>
    </row>
    <row r="198" spans="1:7" x14ac:dyDescent="0.4">
      <c r="A198" t="s">
        <v>197</v>
      </c>
      <c r="B198">
        <v>2</v>
      </c>
      <c r="C198">
        <v>1.4945551058756401</v>
      </c>
      <c r="D198">
        <v>6079</v>
      </c>
      <c r="E198">
        <v>4123</v>
      </c>
      <c r="F198">
        <v>656283</v>
      </c>
      <c r="G198">
        <v>20000</v>
      </c>
    </row>
    <row r="199" spans="1:7" x14ac:dyDescent="0.4">
      <c r="A199" t="s">
        <v>198</v>
      </c>
      <c r="B199">
        <v>2</v>
      </c>
      <c r="C199">
        <v>1.4945551058756401</v>
      </c>
      <c r="D199">
        <v>5661</v>
      </c>
      <c r="E199">
        <v>3853</v>
      </c>
      <c r="F199">
        <v>679665</v>
      </c>
      <c r="G199">
        <v>20000</v>
      </c>
    </row>
    <row r="200" spans="1:7" x14ac:dyDescent="0.4">
      <c r="A200" t="s">
        <v>199</v>
      </c>
      <c r="B200">
        <v>2</v>
      </c>
      <c r="C200">
        <v>1.4945551058756401</v>
      </c>
      <c r="D200">
        <v>5688</v>
      </c>
      <c r="E200">
        <v>3843</v>
      </c>
      <c r="F200">
        <v>660180</v>
      </c>
      <c r="G200">
        <v>20000</v>
      </c>
    </row>
    <row r="201" spans="1:7" x14ac:dyDescent="0.4">
      <c r="A201" t="s">
        <v>200</v>
      </c>
      <c r="B201">
        <v>4</v>
      </c>
      <c r="C201">
        <v>1.4188597493808499</v>
      </c>
      <c r="D201">
        <v>6173</v>
      </c>
      <c r="E201">
        <v>4070</v>
      </c>
      <c r="F201">
        <v>667536</v>
      </c>
      <c r="G201">
        <v>20000</v>
      </c>
    </row>
    <row r="202" spans="1:7" x14ac:dyDescent="0.4">
      <c r="A202" t="s">
        <v>201</v>
      </c>
      <c r="B202">
        <v>4</v>
      </c>
      <c r="C202">
        <v>1.4188597493808499</v>
      </c>
      <c r="D202">
        <v>5743</v>
      </c>
      <c r="E202">
        <v>3849</v>
      </c>
      <c r="F202">
        <v>685358</v>
      </c>
      <c r="G202">
        <v>20000</v>
      </c>
    </row>
    <row r="203" spans="1:7" x14ac:dyDescent="0.4">
      <c r="A203" t="s">
        <v>202</v>
      </c>
      <c r="B203">
        <v>4</v>
      </c>
      <c r="C203">
        <v>1.4188597493808499</v>
      </c>
      <c r="D203">
        <v>5999</v>
      </c>
      <c r="E203">
        <v>4023</v>
      </c>
      <c r="F203">
        <v>692301</v>
      </c>
      <c r="G203">
        <v>20000</v>
      </c>
    </row>
    <row r="204" spans="1:7" x14ac:dyDescent="0.4">
      <c r="A204" t="s">
        <v>203</v>
      </c>
      <c r="B204">
        <v>4</v>
      </c>
      <c r="C204">
        <v>1.4188597493808499</v>
      </c>
      <c r="D204">
        <v>7440</v>
      </c>
      <c r="E204">
        <v>5015</v>
      </c>
      <c r="F204">
        <v>691037</v>
      </c>
      <c r="G204">
        <v>20000</v>
      </c>
    </row>
    <row r="205" spans="1:7" x14ac:dyDescent="0.4">
      <c r="A205" t="s">
        <v>204</v>
      </c>
      <c r="B205">
        <v>4</v>
      </c>
      <c r="C205">
        <v>1.4188597493808499</v>
      </c>
      <c r="D205">
        <v>5845</v>
      </c>
      <c r="E205">
        <v>3865</v>
      </c>
      <c r="F205">
        <v>696349</v>
      </c>
      <c r="G205">
        <v>20000</v>
      </c>
    </row>
    <row r="206" spans="1:7" x14ac:dyDescent="0.4">
      <c r="A206" t="s">
        <v>205</v>
      </c>
      <c r="B206">
        <v>4</v>
      </c>
      <c r="C206">
        <v>1.4188597493808499</v>
      </c>
      <c r="D206">
        <v>5752</v>
      </c>
      <c r="E206">
        <v>3861</v>
      </c>
      <c r="F206">
        <v>647970</v>
      </c>
      <c r="G206">
        <v>20000</v>
      </c>
    </row>
    <row r="207" spans="1:7" x14ac:dyDescent="0.4">
      <c r="A207" t="s">
        <v>206</v>
      </c>
      <c r="B207">
        <v>4</v>
      </c>
      <c r="C207">
        <v>1.4188597493808499</v>
      </c>
      <c r="D207">
        <v>6264</v>
      </c>
      <c r="E207">
        <v>4193</v>
      </c>
      <c r="F207">
        <v>727110</v>
      </c>
      <c r="G207">
        <v>20000</v>
      </c>
    </row>
    <row r="208" spans="1:7" x14ac:dyDescent="0.4">
      <c r="A208" t="s">
        <v>207</v>
      </c>
      <c r="B208">
        <v>4</v>
      </c>
      <c r="C208">
        <v>1.4188597493808499</v>
      </c>
      <c r="D208">
        <v>5814</v>
      </c>
      <c r="E208">
        <v>3852</v>
      </c>
      <c r="F208">
        <v>718271</v>
      </c>
      <c r="G208">
        <v>20000</v>
      </c>
    </row>
    <row r="209" spans="1:7" x14ac:dyDescent="0.4">
      <c r="A209" t="s">
        <v>208</v>
      </c>
      <c r="B209">
        <v>4</v>
      </c>
      <c r="C209">
        <v>1.4188597493808499</v>
      </c>
      <c r="D209">
        <v>5984</v>
      </c>
      <c r="E209">
        <v>4037</v>
      </c>
      <c r="F209">
        <v>701248</v>
      </c>
      <c r="G209">
        <v>20000</v>
      </c>
    </row>
    <row r="210" spans="1:7" x14ac:dyDescent="0.4">
      <c r="A210" t="s">
        <v>209</v>
      </c>
      <c r="B210">
        <v>4</v>
      </c>
      <c r="C210">
        <v>1.4188597493808499</v>
      </c>
      <c r="D210">
        <v>5835</v>
      </c>
      <c r="E210">
        <v>3883</v>
      </c>
      <c r="F210">
        <v>597263</v>
      </c>
      <c r="G210">
        <v>20000</v>
      </c>
    </row>
    <row r="211" spans="1:7" x14ac:dyDescent="0.4">
      <c r="A211" t="s">
        <v>210</v>
      </c>
      <c r="B211">
        <v>4</v>
      </c>
      <c r="C211">
        <v>1.4188597493808499</v>
      </c>
      <c r="D211">
        <v>7486</v>
      </c>
      <c r="E211">
        <v>5003</v>
      </c>
      <c r="F211">
        <v>712806</v>
      </c>
      <c r="G211">
        <v>20000</v>
      </c>
    </row>
    <row r="212" spans="1:7" x14ac:dyDescent="0.4">
      <c r="A212" t="s">
        <v>211</v>
      </c>
      <c r="B212">
        <v>4</v>
      </c>
      <c r="C212">
        <v>1.4188597493808499</v>
      </c>
      <c r="D212">
        <v>5798</v>
      </c>
      <c r="E212">
        <v>3827</v>
      </c>
      <c r="F212">
        <v>664914</v>
      </c>
      <c r="G212">
        <v>20000</v>
      </c>
    </row>
    <row r="213" spans="1:7" x14ac:dyDescent="0.4">
      <c r="A213" t="s">
        <v>212</v>
      </c>
      <c r="B213">
        <v>4</v>
      </c>
      <c r="C213">
        <v>1.4188597493808499</v>
      </c>
      <c r="D213">
        <v>7221</v>
      </c>
      <c r="E213">
        <v>4885</v>
      </c>
      <c r="F213">
        <v>743159</v>
      </c>
      <c r="G213">
        <v>20000</v>
      </c>
    </row>
    <row r="214" spans="1:7" x14ac:dyDescent="0.4">
      <c r="A214" t="s">
        <v>213</v>
      </c>
      <c r="B214">
        <v>4</v>
      </c>
      <c r="C214">
        <v>1.4188597493808499</v>
      </c>
      <c r="D214">
        <v>6220</v>
      </c>
      <c r="E214">
        <v>4133</v>
      </c>
      <c r="F214">
        <v>667840</v>
      </c>
      <c r="G214">
        <v>20000</v>
      </c>
    </row>
    <row r="215" spans="1:7" x14ac:dyDescent="0.4">
      <c r="A215" t="s">
        <v>214</v>
      </c>
      <c r="B215">
        <v>4</v>
      </c>
      <c r="C215">
        <v>1.4188597493808499</v>
      </c>
      <c r="D215">
        <v>6079</v>
      </c>
      <c r="E215">
        <v>4121</v>
      </c>
      <c r="F215">
        <v>701094</v>
      </c>
      <c r="G215">
        <v>20000</v>
      </c>
    </row>
    <row r="216" spans="1:7" x14ac:dyDescent="0.4">
      <c r="A216" t="s">
        <v>215</v>
      </c>
      <c r="B216">
        <v>4</v>
      </c>
      <c r="C216">
        <v>1.4188597493808499</v>
      </c>
      <c r="D216">
        <v>5803</v>
      </c>
      <c r="E216">
        <v>3879</v>
      </c>
      <c r="F216">
        <v>665476</v>
      </c>
      <c r="G216">
        <v>20000</v>
      </c>
    </row>
    <row r="217" spans="1:7" x14ac:dyDescent="0.4">
      <c r="A217" t="s">
        <v>216</v>
      </c>
      <c r="B217">
        <v>4</v>
      </c>
      <c r="C217">
        <v>1.4188597493808499</v>
      </c>
      <c r="D217">
        <v>5999</v>
      </c>
      <c r="E217">
        <v>4027</v>
      </c>
      <c r="F217">
        <v>703944</v>
      </c>
      <c r="G217">
        <v>20000</v>
      </c>
    </row>
    <row r="218" spans="1:7" x14ac:dyDescent="0.4">
      <c r="A218" t="s">
        <v>217</v>
      </c>
      <c r="B218">
        <v>4</v>
      </c>
      <c r="C218">
        <v>1.4188597493808499</v>
      </c>
      <c r="D218">
        <v>6498</v>
      </c>
      <c r="E218">
        <v>4119</v>
      </c>
      <c r="F218">
        <v>661515</v>
      </c>
      <c r="G218">
        <v>20000</v>
      </c>
    </row>
    <row r="219" spans="1:7" x14ac:dyDescent="0.4">
      <c r="A219" t="s">
        <v>218</v>
      </c>
      <c r="B219">
        <v>4</v>
      </c>
      <c r="C219">
        <v>1.4188597493808499</v>
      </c>
      <c r="D219">
        <v>7345</v>
      </c>
      <c r="E219">
        <v>4949</v>
      </c>
      <c r="F219">
        <v>709740</v>
      </c>
      <c r="G219">
        <v>20000</v>
      </c>
    </row>
    <row r="220" spans="1:7" x14ac:dyDescent="0.4">
      <c r="A220" t="s">
        <v>219</v>
      </c>
      <c r="B220">
        <v>4</v>
      </c>
      <c r="C220">
        <v>1.4188597493808499</v>
      </c>
      <c r="D220">
        <v>6641</v>
      </c>
      <c r="E220">
        <v>4219</v>
      </c>
      <c r="F220">
        <v>672906</v>
      </c>
      <c r="G220">
        <v>20000</v>
      </c>
    </row>
    <row r="221" spans="1:7" x14ac:dyDescent="0.4">
      <c r="A221" t="s">
        <v>220</v>
      </c>
      <c r="B221">
        <v>4</v>
      </c>
      <c r="C221">
        <v>1.4188597493808499</v>
      </c>
      <c r="D221">
        <v>6349</v>
      </c>
      <c r="E221">
        <v>4187</v>
      </c>
      <c r="F221">
        <v>702824</v>
      </c>
      <c r="G221">
        <v>20000</v>
      </c>
    </row>
    <row r="222" spans="1:7" x14ac:dyDescent="0.4">
      <c r="A222" t="s">
        <v>221</v>
      </c>
      <c r="B222">
        <v>4</v>
      </c>
      <c r="C222">
        <v>1.4188597493808499</v>
      </c>
      <c r="D222">
        <v>5731</v>
      </c>
      <c r="E222">
        <v>3849</v>
      </c>
      <c r="F222">
        <v>700704</v>
      </c>
      <c r="G222">
        <v>20000</v>
      </c>
    </row>
    <row r="223" spans="1:7" x14ac:dyDescent="0.4">
      <c r="A223" t="s">
        <v>222</v>
      </c>
      <c r="B223">
        <v>4</v>
      </c>
      <c r="C223">
        <v>1.4188597493808499</v>
      </c>
      <c r="D223">
        <v>7267</v>
      </c>
      <c r="E223">
        <v>4913</v>
      </c>
      <c r="F223">
        <v>693357</v>
      </c>
      <c r="G223">
        <v>20000</v>
      </c>
    </row>
    <row r="224" spans="1:7" x14ac:dyDescent="0.4">
      <c r="A224" t="s">
        <v>223</v>
      </c>
      <c r="B224">
        <v>4</v>
      </c>
      <c r="C224">
        <v>1.4188597493808499</v>
      </c>
      <c r="D224">
        <v>6180</v>
      </c>
      <c r="E224">
        <v>4141</v>
      </c>
      <c r="F224">
        <v>674550</v>
      </c>
      <c r="G224">
        <v>20000</v>
      </c>
    </row>
    <row r="225" spans="1:7" x14ac:dyDescent="0.4">
      <c r="A225" t="s">
        <v>224</v>
      </c>
      <c r="B225">
        <v>4</v>
      </c>
      <c r="C225">
        <v>1.4188597493808499</v>
      </c>
      <c r="D225">
        <v>5945</v>
      </c>
      <c r="E225">
        <v>3922</v>
      </c>
      <c r="F225">
        <v>693023</v>
      </c>
      <c r="G225">
        <v>20000</v>
      </c>
    </row>
    <row r="226" spans="1:7" x14ac:dyDescent="0.4">
      <c r="A226" t="s">
        <v>225</v>
      </c>
      <c r="B226">
        <v>4</v>
      </c>
      <c r="C226">
        <v>1.4188597493808499</v>
      </c>
      <c r="D226">
        <v>6042</v>
      </c>
      <c r="E226">
        <v>4007</v>
      </c>
      <c r="F226">
        <v>673413</v>
      </c>
      <c r="G226">
        <v>20000</v>
      </c>
    </row>
    <row r="227" spans="1:7" x14ac:dyDescent="0.4">
      <c r="A227" t="s">
        <v>226</v>
      </c>
      <c r="B227">
        <v>4</v>
      </c>
      <c r="C227">
        <v>1.4188597493808499</v>
      </c>
      <c r="D227">
        <v>6202</v>
      </c>
      <c r="E227">
        <v>4133</v>
      </c>
      <c r="F227">
        <v>702672</v>
      </c>
      <c r="G227">
        <v>20000</v>
      </c>
    </row>
    <row r="228" spans="1:7" x14ac:dyDescent="0.4">
      <c r="A228" t="s">
        <v>227</v>
      </c>
      <c r="B228">
        <v>4</v>
      </c>
      <c r="C228">
        <v>1.4188597493808499</v>
      </c>
      <c r="D228">
        <v>6523</v>
      </c>
      <c r="E228">
        <v>4246</v>
      </c>
      <c r="F228">
        <v>709813</v>
      </c>
      <c r="G228">
        <v>20000</v>
      </c>
    </row>
    <row r="229" spans="1:7" x14ac:dyDescent="0.4">
      <c r="A229" t="s">
        <v>228</v>
      </c>
      <c r="B229">
        <v>4</v>
      </c>
      <c r="C229">
        <v>1.4188597493808499</v>
      </c>
      <c r="D229">
        <v>5767</v>
      </c>
      <c r="E229">
        <v>3844</v>
      </c>
      <c r="F229">
        <v>667902</v>
      </c>
      <c r="G229">
        <v>20000</v>
      </c>
    </row>
    <row r="230" spans="1:7" x14ac:dyDescent="0.4">
      <c r="A230" t="s">
        <v>229</v>
      </c>
      <c r="B230">
        <v>4</v>
      </c>
      <c r="C230">
        <v>1.4188597493808499</v>
      </c>
      <c r="D230">
        <v>5772</v>
      </c>
      <c r="E230">
        <v>3844</v>
      </c>
      <c r="F230">
        <v>671277</v>
      </c>
      <c r="G230">
        <v>20000</v>
      </c>
    </row>
    <row r="231" spans="1:7" x14ac:dyDescent="0.4">
      <c r="A231" t="s">
        <v>230</v>
      </c>
      <c r="B231">
        <v>4</v>
      </c>
      <c r="C231">
        <v>1.4188597493808499</v>
      </c>
      <c r="D231">
        <v>7186</v>
      </c>
      <c r="E231">
        <v>4189</v>
      </c>
      <c r="F231">
        <v>718890</v>
      </c>
      <c r="G231">
        <v>20000</v>
      </c>
    </row>
    <row r="232" spans="1:7" x14ac:dyDescent="0.4">
      <c r="A232" t="s">
        <v>231</v>
      </c>
      <c r="B232">
        <v>4</v>
      </c>
      <c r="C232">
        <v>1.4188597493808499</v>
      </c>
      <c r="D232">
        <v>5854</v>
      </c>
      <c r="E232">
        <v>3877</v>
      </c>
      <c r="F232">
        <v>661336</v>
      </c>
      <c r="G232">
        <v>20000</v>
      </c>
    </row>
    <row r="233" spans="1:7" x14ac:dyDescent="0.4">
      <c r="A233" t="s">
        <v>232</v>
      </c>
      <c r="B233">
        <v>4</v>
      </c>
      <c r="C233">
        <v>1.4188597493808499</v>
      </c>
      <c r="D233">
        <v>5985</v>
      </c>
      <c r="E233">
        <v>4024</v>
      </c>
      <c r="F233">
        <v>672158</v>
      </c>
      <c r="G233">
        <v>20000</v>
      </c>
    </row>
    <row r="234" spans="1:7" x14ac:dyDescent="0.4">
      <c r="A234" t="s">
        <v>233</v>
      </c>
      <c r="B234">
        <v>4</v>
      </c>
      <c r="C234">
        <v>1.4188597493808499</v>
      </c>
      <c r="D234">
        <v>5814</v>
      </c>
      <c r="E234">
        <v>3864</v>
      </c>
      <c r="F234">
        <v>702523</v>
      </c>
      <c r="G234">
        <v>20000</v>
      </c>
    </row>
    <row r="235" spans="1:7" x14ac:dyDescent="0.4">
      <c r="A235" t="s">
        <v>234</v>
      </c>
      <c r="B235">
        <v>4</v>
      </c>
      <c r="C235">
        <v>1.4188597493808499</v>
      </c>
      <c r="D235">
        <v>6764</v>
      </c>
      <c r="E235">
        <v>4249</v>
      </c>
      <c r="F235">
        <v>647321</v>
      </c>
      <c r="G235">
        <v>20000</v>
      </c>
    </row>
    <row r="236" spans="1:7" x14ac:dyDescent="0.4">
      <c r="A236" t="s">
        <v>235</v>
      </c>
      <c r="B236">
        <v>4</v>
      </c>
      <c r="C236">
        <v>1.4188597493808499</v>
      </c>
      <c r="D236">
        <v>6277</v>
      </c>
      <c r="E236">
        <v>4186</v>
      </c>
      <c r="F236">
        <v>667587</v>
      </c>
      <c r="G236">
        <v>20000</v>
      </c>
    </row>
    <row r="237" spans="1:7" x14ac:dyDescent="0.4">
      <c r="A237" t="s">
        <v>236</v>
      </c>
      <c r="B237">
        <v>4</v>
      </c>
      <c r="C237">
        <v>1.4188597493808499</v>
      </c>
      <c r="D237">
        <v>5800</v>
      </c>
      <c r="E237">
        <v>3871</v>
      </c>
      <c r="F237">
        <v>694897</v>
      </c>
      <c r="G237">
        <v>20000</v>
      </c>
    </row>
    <row r="238" spans="1:7" x14ac:dyDescent="0.4">
      <c r="A238" t="s">
        <v>237</v>
      </c>
      <c r="B238">
        <v>4</v>
      </c>
      <c r="C238">
        <v>1.4188597493808499</v>
      </c>
      <c r="D238">
        <v>6361</v>
      </c>
      <c r="E238">
        <v>4259</v>
      </c>
      <c r="F238">
        <v>713100</v>
      </c>
      <c r="G238">
        <v>20000</v>
      </c>
    </row>
    <row r="239" spans="1:7" x14ac:dyDescent="0.4">
      <c r="A239" t="s">
        <v>238</v>
      </c>
      <c r="B239">
        <v>4</v>
      </c>
      <c r="C239">
        <v>1.4188597493808499</v>
      </c>
      <c r="D239">
        <v>5693</v>
      </c>
      <c r="E239">
        <v>3833</v>
      </c>
      <c r="F239">
        <v>691678</v>
      </c>
      <c r="G239">
        <v>20000</v>
      </c>
    </row>
    <row r="240" spans="1:7" x14ac:dyDescent="0.4">
      <c r="A240" t="s">
        <v>239</v>
      </c>
      <c r="B240">
        <v>4</v>
      </c>
      <c r="C240">
        <v>1.4188597493808499</v>
      </c>
      <c r="D240">
        <v>5823</v>
      </c>
      <c r="E240">
        <v>3847</v>
      </c>
      <c r="F240">
        <v>689404</v>
      </c>
      <c r="G240">
        <v>20000</v>
      </c>
    </row>
    <row r="241" spans="1:7" x14ac:dyDescent="0.4">
      <c r="A241" t="s">
        <v>240</v>
      </c>
      <c r="B241">
        <v>4</v>
      </c>
      <c r="C241">
        <v>1.4188597493808499</v>
      </c>
      <c r="D241">
        <v>5749</v>
      </c>
      <c r="E241">
        <v>3857</v>
      </c>
      <c r="F241">
        <v>671515</v>
      </c>
      <c r="G241">
        <v>20000</v>
      </c>
    </row>
    <row r="242" spans="1:7" x14ac:dyDescent="0.4">
      <c r="A242" t="s">
        <v>241</v>
      </c>
      <c r="B242">
        <v>4</v>
      </c>
      <c r="C242">
        <v>1.4188597493808499</v>
      </c>
      <c r="D242">
        <v>5873</v>
      </c>
      <c r="E242">
        <v>3867</v>
      </c>
      <c r="F242">
        <v>690354</v>
      </c>
      <c r="G242">
        <v>20000</v>
      </c>
    </row>
    <row r="243" spans="1:7" x14ac:dyDescent="0.4">
      <c r="A243" t="s">
        <v>242</v>
      </c>
      <c r="B243">
        <v>4</v>
      </c>
      <c r="C243">
        <v>1.4188597493808499</v>
      </c>
      <c r="D243">
        <v>5850</v>
      </c>
      <c r="E243">
        <v>3860</v>
      </c>
      <c r="F243">
        <v>653703</v>
      </c>
      <c r="G243">
        <v>20000</v>
      </c>
    </row>
    <row r="244" spans="1:7" x14ac:dyDescent="0.4">
      <c r="A244" t="s">
        <v>243</v>
      </c>
      <c r="B244">
        <v>4</v>
      </c>
      <c r="C244">
        <v>1.4188597493808499</v>
      </c>
      <c r="D244">
        <v>5776</v>
      </c>
      <c r="E244">
        <v>3837</v>
      </c>
      <c r="F244">
        <v>688180</v>
      </c>
      <c r="G244">
        <v>20000</v>
      </c>
    </row>
    <row r="245" spans="1:7" x14ac:dyDescent="0.4">
      <c r="A245" t="s">
        <v>244</v>
      </c>
      <c r="B245">
        <v>4</v>
      </c>
      <c r="C245">
        <v>1.4188597493808499</v>
      </c>
      <c r="D245">
        <v>6081</v>
      </c>
      <c r="E245">
        <v>3932</v>
      </c>
      <c r="F245">
        <v>704708</v>
      </c>
      <c r="G245">
        <v>20000</v>
      </c>
    </row>
    <row r="246" spans="1:7" x14ac:dyDescent="0.4">
      <c r="A246" t="s">
        <v>245</v>
      </c>
      <c r="B246">
        <v>4</v>
      </c>
      <c r="C246">
        <v>1.4188597493808499</v>
      </c>
      <c r="D246">
        <v>6236</v>
      </c>
      <c r="E246">
        <v>4113</v>
      </c>
      <c r="F246">
        <v>665718</v>
      </c>
      <c r="G246">
        <v>20000</v>
      </c>
    </row>
    <row r="247" spans="1:7" x14ac:dyDescent="0.4">
      <c r="A247" t="s">
        <v>246</v>
      </c>
      <c r="B247">
        <v>4</v>
      </c>
      <c r="C247">
        <v>1.4188597493808499</v>
      </c>
      <c r="D247">
        <v>5794</v>
      </c>
      <c r="E247">
        <v>3852</v>
      </c>
      <c r="F247">
        <v>673416</v>
      </c>
      <c r="G247">
        <v>20000</v>
      </c>
    </row>
    <row r="248" spans="1:7" x14ac:dyDescent="0.4">
      <c r="A248" t="s">
        <v>247</v>
      </c>
      <c r="B248">
        <v>4</v>
      </c>
      <c r="C248">
        <v>1.4188597493808499</v>
      </c>
      <c r="D248">
        <v>6203</v>
      </c>
      <c r="E248">
        <v>4137</v>
      </c>
      <c r="F248">
        <v>705597</v>
      </c>
      <c r="G248">
        <v>20000</v>
      </c>
    </row>
    <row r="249" spans="1:7" x14ac:dyDescent="0.4">
      <c r="A249" t="s">
        <v>248</v>
      </c>
      <c r="B249">
        <v>4</v>
      </c>
      <c r="C249">
        <v>1.4188597493808499</v>
      </c>
      <c r="D249">
        <v>6524</v>
      </c>
      <c r="E249">
        <v>4311</v>
      </c>
      <c r="F249">
        <v>644506</v>
      </c>
      <c r="G249">
        <v>20000</v>
      </c>
    </row>
    <row r="250" spans="1:7" x14ac:dyDescent="0.4">
      <c r="A250" t="s">
        <v>249</v>
      </c>
      <c r="B250">
        <v>4</v>
      </c>
      <c r="C250">
        <v>1.4188597493808499</v>
      </c>
      <c r="D250">
        <v>5849</v>
      </c>
      <c r="E250">
        <v>3859</v>
      </c>
      <c r="F250">
        <v>693302</v>
      </c>
      <c r="G250">
        <v>20000</v>
      </c>
    </row>
    <row r="251" spans="1:7" x14ac:dyDescent="0.4">
      <c r="A251" t="s">
        <v>250</v>
      </c>
      <c r="B251">
        <v>4</v>
      </c>
      <c r="C251">
        <v>1.4188597493808499</v>
      </c>
      <c r="D251">
        <v>5781</v>
      </c>
      <c r="E251">
        <v>3832</v>
      </c>
      <c r="F251">
        <v>687266</v>
      </c>
      <c r="G251">
        <v>20000</v>
      </c>
    </row>
    <row r="252" spans="1:7" x14ac:dyDescent="0.4">
      <c r="A252" t="s">
        <v>251</v>
      </c>
      <c r="B252">
        <v>4</v>
      </c>
      <c r="C252">
        <v>1.4188597493808499</v>
      </c>
      <c r="D252">
        <v>6637</v>
      </c>
      <c r="E252">
        <v>4403</v>
      </c>
      <c r="F252">
        <v>709018</v>
      </c>
      <c r="G252">
        <v>20000</v>
      </c>
    </row>
    <row r="253" spans="1:7" x14ac:dyDescent="0.4">
      <c r="A253" t="s">
        <v>252</v>
      </c>
      <c r="B253">
        <v>4</v>
      </c>
      <c r="C253">
        <v>1.4188597493808499</v>
      </c>
      <c r="D253">
        <v>6207</v>
      </c>
      <c r="E253">
        <v>4103</v>
      </c>
      <c r="F253">
        <v>685438</v>
      </c>
      <c r="G253">
        <v>20000</v>
      </c>
    </row>
    <row r="254" spans="1:7" x14ac:dyDescent="0.4">
      <c r="A254" t="s">
        <v>253</v>
      </c>
      <c r="B254">
        <v>4</v>
      </c>
      <c r="C254">
        <v>1.4188597493808499</v>
      </c>
      <c r="D254">
        <v>6079</v>
      </c>
      <c r="E254">
        <v>4088</v>
      </c>
      <c r="F254">
        <v>658855</v>
      </c>
      <c r="G254">
        <v>20000</v>
      </c>
    </row>
    <row r="255" spans="1:7" x14ac:dyDescent="0.4">
      <c r="A255" t="s">
        <v>254</v>
      </c>
      <c r="B255">
        <v>4</v>
      </c>
      <c r="C255">
        <v>1.4188597493808499</v>
      </c>
      <c r="D255">
        <v>6417</v>
      </c>
      <c r="E255">
        <v>4277</v>
      </c>
      <c r="F255">
        <v>707497</v>
      </c>
      <c r="G255">
        <v>20000</v>
      </c>
    </row>
    <row r="256" spans="1:7" x14ac:dyDescent="0.4">
      <c r="A256" t="s">
        <v>255</v>
      </c>
      <c r="B256">
        <v>4</v>
      </c>
      <c r="C256">
        <v>1.4188597493808499</v>
      </c>
      <c r="D256">
        <v>5749</v>
      </c>
      <c r="E256">
        <v>3836</v>
      </c>
      <c r="F256">
        <v>698960</v>
      </c>
      <c r="G256">
        <v>20000</v>
      </c>
    </row>
    <row r="257" spans="1:7" x14ac:dyDescent="0.4">
      <c r="A257" t="s">
        <v>256</v>
      </c>
      <c r="B257">
        <v>4</v>
      </c>
      <c r="C257">
        <v>1.4188597493808499</v>
      </c>
      <c r="D257">
        <v>5854</v>
      </c>
      <c r="E257">
        <v>3889</v>
      </c>
      <c r="F257">
        <v>683346</v>
      </c>
      <c r="G257">
        <v>20000</v>
      </c>
    </row>
    <row r="258" spans="1:7" x14ac:dyDescent="0.4">
      <c r="A258" t="s">
        <v>257</v>
      </c>
      <c r="B258">
        <v>4</v>
      </c>
      <c r="C258">
        <v>1.4188597493808499</v>
      </c>
      <c r="D258">
        <v>6196</v>
      </c>
      <c r="E258">
        <v>4139</v>
      </c>
      <c r="F258">
        <v>691764</v>
      </c>
      <c r="G258">
        <v>20000</v>
      </c>
    </row>
    <row r="259" spans="1:7" x14ac:dyDescent="0.4">
      <c r="A259" t="s">
        <v>258</v>
      </c>
      <c r="B259">
        <v>4</v>
      </c>
      <c r="C259">
        <v>1.4188597493808499</v>
      </c>
      <c r="D259">
        <v>6746</v>
      </c>
      <c r="E259">
        <v>4395</v>
      </c>
      <c r="F259">
        <v>690742</v>
      </c>
      <c r="G259">
        <v>20000</v>
      </c>
    </row>
    <row r="260" spans="1:7" x14ac:dyDescent="0.4">
      <c r="A260" t="s">
        <v>259</v>
      </c>
      <c r="B260">
        <v>4</v>
      </c>
      <c r="C260">
        <v>1.4188597493808499</v>
      </c>
      <c r="D260">
        <v>6217</v>
      </c>
      <c r="E260">
        <v>4145</v>
      </c>
      <c r="F260">
        <v>676880</v>
      </c>
      <c r="G260">
        <v>20000</v>
      </c>
    </row>
    <row r="261" spans="1:7" x14ac:dyDescent="0.4">
      <c r="A261" t="s">
        <v>260</v>
      </c>
      <c r="B261">
        <v>4</v>
      </c>
      <c r="C261">
        <v>1.4188597493808499</v>
      </c>
      <c r="D261">
        <v>6301</v>
      </c>
      <c r="E261">
        <v>4143</v>
      </c>
      <c r="F261">
        <v>673359</v>
      </c>
      <c r="G261">
        <v>20000</v>
      </c>
    </row>
    <row r="262" spans="1:7" x14ac:dyDescent="0.4">
      <c r="A262" t="s">
        <v>261</v>
      </c>
      <c r="B262">
        <v>4</v>
      </c>
      <c r="C262">
        <v>1.4188597493808499</v>
      </c>
      <c r="D262">
        <v>6175</v>
      </c>
      <c r="E262">
        <v>4121</v>
      </c>
      <c r="F262">
        <v>673128</v>
      </c>
      <c r="G262">
        <v>20000</v>
      </c>
    </row>
    <row r="263" spans="1:7" x14ac:dyDescent="0.4">
      <c r="A263" t="s">
        <v>262</v>
      </c>
      <c r="B263">
        <v>4</v>
      </c>
      <c r="C263">
        <v>1.4188597493808499</v>
      </c>
      <c r="D263">
        <v>5743</v>
      </c>
      <c r="E263">
        <v>3817</v>
      </c>
      <c r="F263">
        <v>669626</v>
      </c>
      <c r="G263">
        <v>20000</v>
      </c>
    </row>
    <row r="264" spans="1:7" x14ac:dyDescent="0.4">
      <c r="A264" t="s">
        <v>263</v>
      </c>
      <c r="B264">
        <v>4</v>
      </c>
      <c r="C264">
        <v>1.4188597493808499</v>
      </c>
      <c r="D264">
        <v>5741</v>
      </c>
      <c r="E264">
        <v>3827</v>
      </c>
      <c r="F264">
        <v>714697</v>
      </c>
      <c r="G264">
        <v>20000</v>
      </c>
    </row>
    <row r="265" spans="1:7" x14ac:dyDescent="0.4">
      <c r="A265" t="s">
        <v>264</v>
      </c>
      <c r="B265">
        <v>4</v>
      </c>
      <c r="C265">
        <v>1.4188597493808499</v>
      </c>
      <c r="D265">
        <v>7288</v>
      </c>
      <c r="E265">
        <v>5007</v>
      </c>
      <c r="F265">
        <v>704899</v>
      </c>
      <c r="G265">
        <v>20000</v>
      </c>
    </row>
    <row r="266" spans="1:7" x14ac:dyDescent="0.4">
      <c r="A266" t="s">
        <v>265</v>
      </c>
      <c r="B266">
        <v>4</v>
      </c>
      <c r="C266">
        <v>1.4188597493808499</v>
      </c>
      <c r="D266">
        <v>6071</v>
      </c>
      <c r="E266">
        <v>4063</v>
      </c>
      <c r="F266">
        <v>685051</v>
      </c>
      <c r="G266">
        <v>20000</v>
      </c>
    </row>
    <row r="267" spans="1:7" x14ac:dyDescent="0.4">
      <c r="A267" t="s">
        <v>266</v>
      </c>
      <c r="B267">
        <v>4</v>
      </c>
      <c r="C267">
        <v>1.4188597493808499</v>
      </c>
      <c r="D267">
        <v>6250</v>
      </c>
      <c r="E267">
        <v>4203</v>
      </c>
      <c r="F267">
        <v>680941</v>
      </c>
      <c r="G267">
        <v>20000</v>
      </c>
    </row>
    <row r="268" spans="1:7" x14ac:dyDescent="0.4">
      <c r="A268" t="s">
        <v>267</v>
      </c>
      <c r="B268">
        <v>4</v>
      </c>
      <c r="C268">
        <v>1.4188597493808499</v>
      </c>
      <c r="D268">
        <v>6227</v>
      </c>
      <c r="E268">
        <v>4159</v>
      </c>
      <c r="F268">
        <v>667799</v>
      </c>
      <c r="G268">
        <v>20000</v>
      </c>
    </row>
    <row r="269" spans="1:7" x14ac:dyDescent="0.4">
      <c r="A269" t="s">
        <v>268</v>
      </c>
      <c r="B269">
        <v>4</v>
      </c>
      <c r="C269">
        <v>1.4188597493808499</v>
      </c>
      <c r="D269">
        <v>6215</v>
      </c>
      <c r="E269">
        <v>4091</v>
      </c>
      <c r="F269">
        <v>683544</v>
      </c>
      <c r="G269">
        <v>20000</v>
      </c>
    </row>
    <row r="270" spans="1:7" x14ac:dyDescent="0.4">
      <c r="A270" t="s">
        <v>269</v>
      </c>
      <c r="B270">
        <v>4</v>
      </c>
      <c r="C270">
        <v>1.4188597493808499</v>
      </c>
      <c r="D270">
        <v>6588</v>
      </c>
      <c r="E270">
        <v>4411</v>
      </c>
      <c r="F270">
        <v>701614</v>
      </c>
      <c r="G270">
        <v>20000</v>
      </c>
    </row>
    <row r="271" spans="1:7" x14ac:dyDescent="0.4">
      <c r="A271" t="s">
        <v>270</v>
      </c>
      <c r="B271">
        <v>4</v>
      </c>
      <c r="C271">
        <v>1.4188597493808499</v>
      </c>
      <c r="D271">
        <v>5720</v>
      </c>
      <c r="E271">
        <v>3841</v>
      </c>
      <c r="F271">
        <v>678438</v>
      </c>
      <c r="G271">
        <v>20000</v>
      </c>
    </row>
    <row r="272" spans="1:7" x14ac:dyDescent="0.4">
      <c r="A272" t="s">
        <v>271</v>
      </c>
      <c r="B272">
        <v>4</v>
      </c>
      <c r="C272">
        <v>1.4188597493808499</v>
      </c>
      <c r="D272">
        <v>6147</v>
      </c>
      <c r="E272">
        <v>4199</v>
      </c>
      <c r="F272">
        <v>699314</v>
      </c>
      <c r="G272">
        <v>20000</v>
      </c>
    </row>
    <row r="273" spans="1:7" x14ac:dyDescent="0.4">
      <c r="A273" t="s">
        <v>272</v>
      </c>
      <c r="B273">
        <v>4</v>
      </c>
      <c r="C273">
        <v>1.4188597493808499</v>
      </c>
      <c r="D273">
        <v>6285</v>
      </c>
      <c r="E273">
        <v>4176</v>
      </c>
      <c r="F273">
        <v>709394</v>
      </c>
      <c r="G273">
        <v>20000</v>
      </c>
    </row>
    <row r="274" spans="1:7" x14ac:dyDescent="0.4">
      <c r="A274" t="s">
        <v>273</v>
      </c>
      <c r="B274">
        <v>4</v>
      </c>
      <c r="C274">
        <v>1.4188597493808499</v>
      </c>
      <c r="D274">
        <v>6124</v>
      </c>
      <c r="E274">
        <v>4164</v>
      </c>
      <c r="F274">
        <v>687764</v>
      </c>
      <c r="G274">
        <v>20000</v>
      </c>
    </row>
    <row r="275" spans="1:7" x14ac:dyDescent="0.4">
      <c r="A275" t="s">
        <v>274</v>
      </c>
      <c r="B275">
        <v>4</v>
      </c>
      <c r="C275">
        <v>1.4188597493808499</v>
      </c>
      <c r="D275">
        <v>5711</v>
      </c>
      <c r="E275">
        <v>3826</v>
      </c>
      <c r="F275">
        <v>646356</v>
      </c>
      <c r="G275">
        <v>20000</v>
      </c>
    </row>
    <row r="276" spans="1:7" x14ac:dyDescent="0.4">
      <c r="A276" t="s">
        <v>275</v>
      </c>
      <c r="B276">
        <v>4</v>
      </c>
      <c r="C276">
        <v>1.4188597493808499</v>
      </c>
      <c r="D276">
        <v>5959</v>
      </c>
      <c r="E276">
        <v>3995</v>
      </c>
      <c r="F276">
        <v>699648</v>
      </c>
      <c r="G276">
        <v>20000</v>
      </c>
    </row>
    <row r="277" spans="1:7" x14ac:dyDescent="0.4">
      <c r="A277" t="s">
        <v>276</v>
      </c>
      <c r="B277">
        <v>4</v>
      </c>
      <c r="C277">
        <v>1.4188597493808499</v>
      </c>
      <c r="D277">
        <v>7231</v>
      </c>
      <c r="E277">
        <v>4877</v>
      </c>
      <c r="F277">
        <v>684754</v>
      </c>
      <c r="G277">
        <v>20000</v>
      </c>
    </row>
    <row r="278" spans="1:7" x14ac:dyDescent="0.4">
      <c r="A278" t="s">
        <v>277</v>
      </c>
      <c r="B278">
        <v>4</v>
      </c>
      <c r="C278">
        <v>1.4188597493808499</v>
      </c>
      <c r="D278">
        <v>6290</v>
      </c>
      <c r="E278">
        <v>4213</v>
      </c>
      <c r="F278">
        <v>694621</v>
      </c>
      <c r="G278">
        <v>20000</v>
      </c>
    </row>
    <row r="279" spans="1:7" x14ac:dyDescent="0.4">
      <c r="A279" t="s">
        <v>278</v>
      </c>
      <c r="B279">
        <v>4</v>
      </c>
      <c r="C279">
        <v>1.4188597493808499</v>
      </c>
      <c r="D279">
        <v>6209</v>
      </c>
      <c r="E279">
        <v>4129</v>
      </c>
      <c r="F279">
        <v>698835</v>
      </c>
      <c r="G279">
        <v>20000</v>
      </c>
    </row>
    <row r="280" spans="1:7" x14ac:dyDescent="0.4">
      <c r="A280" t="s">
        <v>279</v>
      </c>
      <c r="B280">
        <v>4</v>
      </c>
      <c r="C280">
        <v>1.4188597493808499</v>
      </c>
      <c r="D280">
        <v>5948</v>
      </c>
      <c r="E280">
        <v>3935</v>
      </c>
      <c r="F280">
        <v>694695</v>
      </c>
      <c r="G280">
        <v>20000</v>
      </c>
    </row>
    <row r="281" spans="1:7" x14ac:dyDescent="0.4">
      <c r="A281" t="s">
        <v>280</v>
      </c>
      <c r="B281">
        <v>4</v>
      </c>
      <c r="C281">
        <v>1.4188597493808499</v>
      </c>
      <c r="D281">
        <v>5721</v>
      </c>
      <c r="E281">
        <v>3835</v>
      </c>
      <c r="F281">
        <v>654182</v>
      </c>
      <c r="G281">
        <v>20000</v>
      </c>
    </row>
    <row r="282" spans="1:7" x14ac:dyDescent="0.4">
      <c r="A282" t="s">
        <v>281</v>
      </c>
      <c r="B282">
        <v>4</v>
      </c>
      <c r="C282">
        <v>1.4188597493808499</v>
      </c>
      <c r="D282">
        <v>6121</v>
      </c>
      <c r="E282">
        <v>4107</v>
      </c>
      <c r="F282">
        <v>714541</v>
      </c>
      <c r="G282">
        <v>20000</v>
      </c>
    </row>
    <row r="283" spans="1:7" x14ac:dyDescent="0.4">
      <c r="A283" t="s">
        <v>282</v>
      </c>
      <c r="B283">
        <v>4</v>
      </c>
      <c r="C283">
        <v>1.4188597493808499</v>
      </c>
      <c r="D283">
        <v>6174</v>
      </c>
      <c r="E283">
        <v>4134</v>
      </c>
      <c r="F283">
        <v>677887</v>
      </c>
      <c r="G283">
        <v>20000</v>
      </c>
    </row>
    <row r="284" spans="1:7" x14ac:dyDescent="0.4">
      <c r="A284" t="s">
        <v>283</v>
      </c>
      <c r="B284">
        <v>4</v>
      </c>
      <c r="C284">
        <v>1.4188597493808499</v>
      </c>
      <c r="D284">
        <v>5748</v>
      </c>
      <c r="E284">
        <v>3851</v>
      </c>
      <c r="F284">
        <v>688337</v>
      </c>
      <c r="G284">
        <v>20000</v>
      </c>
    </row>
    <row r="285" spans="1:7" x14ac:dyDescent="0.4">
      <c r="A285" t="s">
        <v>284</v>
      </c>
      <c r="B285">
        <v>4</v>
      </c>
      <c r="C285">
        <v>1.4188597493808499</v>
      </c>
      <c r="D285">
        <v>6444</v>
      </c>
      <c r="E285">
        <v>4378</v>
      </c>
      <c r="F285">
        <v>720229</v>
      </c>
      <c r="G285">
        <v>20000</v>
      </c>
    </row>
    <row r="286" spans="1:7" x14ac:dyDescent="0.4">
      <c r="A286" t="s">
        <v>285</v>
      </c>
      <c r="B286">
        <v>4</v>
      </c>
      <c r="C286">
        <v>1.4188597493808499</v>
      </c>
      <c r="D286">
        <v>6513</v>
      </c>
      <c r="E286">
        <v>4233</v>
      </c>
      <c r="F286">
        <v>703192</v>
      </c>
      <c r="G286">
        <v>20000</v>
      </c>
    </row>
    <row r="287" spans="1:7" x14ac:dyDescent="0.4">
      <c r="A287" t="s">
        <v>286</v>
      </c>
      <c r="B287">
        <v>4</v>
      </c>
      <c r="C287">
        <v>1.4188597493808499</v>
      </c>
      <c r="D287">
        <v>6102</v>
      </c>
      <c r="E287">
        <v>4104</v>
      </c>
      <c r="F287">
        <v>691545</v>
      </c>
      <c r="G287">
        <v>20000</v>
      </c>
    </row>
    <row r="288" spans="1:7" x14ac:dyDescent="0.4">
      <c r="A288" t="s">
        <v>287</v>
      </c>
      <c r="B288">
        <v>4</v>
      </c>
      <c r="C288">
        <v>1.4188597493808499</v>
      </c>
      <c r="D288">
        <v>6458</v>
      </c>
      <c r="E288">
        <v>4130</v>
      </c>
      <c r="F288">
        <v>640559</v>
      </c>
      <c r="G288">
        <v>20000</v>
      </c>
    </row>
    <row r="289" spans="1:7" x14ac:dyDescent="0.4">
      <c r="A289" t="s">
        <v>288</v>
      </c>
      <c r="B289">
        <v>4</v>
      </c>
      <c r="C289">
        <v>1.4188597493808499</v>
      </c>
      <c r="D289">
        <v>6701</v>
      </c>
      <c r="E289">
        <v>4386</v>
      </c>
      <c r="F289">
        <v>691141</v>
      </c>
      <c r="G289">
        <v>20000</v>
      </c>
    </row>
    <row r="290" spans="1:7" x14ac:dyDescent="0.4">
      <c r="A290" t="s">
        <v>289</v>
      </c>
      <c r="B290">
        <v>4</v>
      </c>
      <c r="C290">
        <v>1.4188597493808499</v>
      </c>
      <c r="D290">
        <v>6501</v>
      </c>
      <c r="E290">
        <v>4385</v>
      </c>
      <c r="F290">
        <v>710317</v>
      </c>
      <c r="G290">
        <v>20000</v>
      </c>
    </row>
    <row r="291" spans="1:7" x14ac:dyDescent="0.4">
      <c r="A291" t="s">
        <v>290</v>
      </c>
      <c r="B291">
        <v>4</v>
      </c>
      <c r="C291">
        <v>1.4188597493808499</v>
      </c>
      <c r="D291">
        <v>6424</v>
      </c>
      <c r="E291">
        <v>4329</v>
      </c>
      <c r="F291">
        <v>655614</v>
      </c>
      <c r="G291">
        <v>20000</v>
      </c>
    </row>
    <row r="292" spans="1:7" x14ac:dyDescent="0.4">
      <c r="A292" t="s">
        <v>291</v>
      </c>
      <c r="B292">
        <v>4</v>
      </c>
      <c r="C292">
        <v>1.4188597493808499</v>
      </c>
      <c r="D292">
        <v>5802</v>
      </c>
      <c r="E292">
        <v>3861</v>
      </c>
      <c r="F292">
        <v>656937</v>
      </c>
      <c r="G292">
        <v>20000</v>
      </c>
    </row>
    <row r="293" spans="1:7" x14ac:dyDescent="0.4">
      <c r="A293" t="s">
        <v>292</v>
      </c>
      <c r="B293">
        <v>4</v>
      </c>
      <c r="C293">
        <v>1.4188597493808499</v>
      </c>
      <c r="D293">
        <v>6231</v>
      </c>
      <c r="E293">
        <v>4174</v>
      </c>
      <c r="F293">
        <v>672281</v>
      </c>
      <c r="G293">
        <v>20000</v>
      </c>
    </row>
    <row r="294" spans="1:7" x14ac:dyDescent="0.4">
      <c r="A294" t="s">
        <v>293</v>
      </c>
      <c r="B294">
        <v>4</v>
      </c>
      <c r="C294">
        <v>1.4188597493808499</v>
      </c>
      <c r="D294">
        <v>6063</v>
      </c>
      <c r="E294">
        <v>4071</v>
      </c>
      <c r="F294">
        <v>683506</v>
      </c>
      <c r="G294">
        <v>20000</v>
      </c>
    </row>
    <row r="295" spans="1:7" x14ac:dyDescent="0.4">
      <c r="A295" t="s">
        <v>294</v>
      </c>
      <c r="B295">
        <v>4</v>
      </c>
      <c r="C295">
        <v>1.4188597493808499</v>
      </c>
      <c r="D295">
        <v>6062</v>
      </c>
      <c r="E295">
        <v>4051</v>
      </c>
      <c r="F295">
        <v>674247</v>
      </c>
      <c r="G295">
        <v>20000</v>
      </c>
    </row>
    <row r="296" spans="1:7" x14ac:dyDescent="0.4">
      <c r="A296" t="s">
        <v>295</v>
      </c>
      <c r="B296">
        <v>4</v>
      </c>
      <c r="C296">
        <v>1.4188597493808499</v>
      </c>
      <c r="D296">
        <v>5785</v>
      </c>
      <c r="E296">
        <v>3845</v>
      </c>
      <c r="F296">
        <v>666418</v>
      </c>
      <c r="G296">
        <v>20000</v>
      </c>
    </row>
    <row r="297" spans="1:7" x14ac:dyDescent="0.4">
      <c r="A297" t="s">
        <v>296</v>
      </c>
      <c r="B297">
        <v>4</v>
      </c>
      <c r="C297">
        <v>1.4188597493808499</v>
      </c>
      <c r="D297">
        <v>6130</v>
      </c>
      <c r="E297">
        <v>4088</v>
      </c>
      <c r="F297">
        <v>679871</v>
      </c>
      <c r="G297">
        <v>20000</v>
      </c>
    </row>
    <row r="298" spans="1:7" x14ac:dyDescent="0.4">
      <c r="A298" t="s">
        <v>297</v>
      </c>
      <c r="B298">
        <v>4</v>
      </c>
      <c r="C298">
        <v>1.4188597493808499</v>
      </c>
      <c r="D298">
        <v>7151</v>
      </c>
      <c r="E298">
        <v>4417</v>
      </c>
      <c r="F298">
        <v>703790</v>
      </c>
      <c r="G298">
        <v>20000</v>
      </c>
    </row>
    <row r="299" spans="1:7" x14ac:dyDescent="0.4">
      <c r="A299" t="s">
        <v>298</v>
      </c>
      <c r="B299">
        <v>4</v>
      </c>
      <c r="C299">
        <v>1.4188597493808499</v>
      </c>
      <c r="D299">
        <v>5769</v>
      </c>
      <c r="E299">
        <v>3836</v>
      </c>
      <c r="F299">
        <v>680564</v>
      </c>
      <c r="G299">
        <v>20000</v>
      </c>
    </row>
    <row r="300" spans="1:7" x14ac:dyDescent="0.4">
      <c r="A300" t="s">
        <v>299</v>
      </c>
      <c r="B300">
        <v>4</v>
      </c>
      <c r="C300">
        <v>1.4188597493808499</v>
      </c>
      <c r="D300">
        <v>6140</v>
      </c>
      <c r="E300">
        <v>4029</v>
      </c>
      <c r="F300">
        <v>647490</v>
      </c>
      <c r="G300">
        <v>20000</v>
      </c>
    </row>
    <row r="301" spans="1:7" x14ac:dyDescent="0.4">
      <c r="A301" t="s">
        <v>300</v>
      </c>
      <c r="B301">
        <v>8</v>
      </c>
      <c r="C301">
        <v>1.3393631018733501</v>
      </c>
      <c r="D301">
        <v>5741</v>
      </c>
      <c r="E301">
        <v>3856</v>
      </c>
      <c r="F301">
        <v>656292</v>
      </c>
      <c r="G301">
        <v>20000</v>
      </c>
    </row>
    <row r="302" spans="1:7" x14ac:dyDescent="0.4">
      <c r="A302" t="s">
        <v>301</v>
      </c>
      <c r="B302">
        <v>8</v>
      </c>
      <c r="C302">
        <v>1.3393631018733501</v>
      </c>
      <c r="D302">
        <v>5784</v>
      </c>
      <c r="E302">
        <v>3841</v>
      </c>
      <c r="F302">
        <v>639944</v>
      </c>
      <c r="G302">
        <v>20000</v>
      </c>
    </row>
    <row r="303" spans="1:7" x14ac:dyDescent="0.4">
      <c r="A303" t="s">
        <v>302</v>
      </c>
      <c r="B303">
        <v>8</v>
      </c>
      <c r="C303">
        <v>1.3393631018733501</v>
      </c>
      <c r="D303">
        <v>6106</v>
      </c>
      <c r="E303">
        <v>4054</v>
      </c>
      <c r="F303">
        <v>679968</v>
      </c>
      <c r="G303">
        <v>20000</v>
      </c>
    </row>
    <row r="304" spans="1:7" x14ac:dyDescent="0.4">
      <c r="A304" t="s">
        <v>303</v>
      </c>
      <c r="B304">
        <v>8</v>
      </c>
      <c r="C304">
        <v>1.3393631018733501</v>
      </c>
      <c r="D304">
        <v>5740</v>
      </c>
      <c r="E304">
        <v>3851</v>
      </c>
      <c r="F304">
        <v>666207</v>
      </c>
      <c r="G304">
        <v>20000</v>
      </c>
    </row>
    <row r="305" spans="1:7" x14ac:dyDescent="0.4">
      <c r="A305" t="s">
        <v>304</v>
      </c>
      <c r="B305">
        <v>8</v>
      </c>
      <c r="C305">
        <v>1.3393631018733501</v>
      </c>
      <c r="D305">
        <v>6762</v>
      </c>
      <c r="E305">
        <v>4579</v>
      </c>
      <c r="F305">
        <v>746887</v>
      </c>
      <c r="G305">
        <v>20000</v>
      </c>
    </row>
    <row r="306" spans="1:7" x14ac:dyDescent="0.4">
      <c r="A306" t="s">
        <v>305</v>
      </c>
      <c r="B306">
        <v>8</v>
      </c>
      <c r="C306">
        <v>1.3393631018733501</v>
      </c>
      <c r="D306">
        <v>5926</v>
      </c>
      <c r="E306">
        <v>3909</v>
      </c>
      <c r="F306">
        <v>712082</v>
      </c>
      <c r="G306">
        <v>20000</v>
      </c>
    </row>
    <row r="307" spans="1:7" x14ac:dyDescent="0.4">
      <c r="A307" t="s">
        <v>306</v>
      </c>
      <c r="B307">
        <v>8</v>
      </c>
      <c r="C307">
        <v>1.3393631018733501</v>
      </c>
      <c r="D307">
        <v>7481</v>
      </c>
      <c r="E307">
        <v>4983</v>
      </c>
      <c r="F307">
        <v>717455</v>
      </c>
      <c r="G307">
        <v>20000</v>
      </c>
    </row>
    <row r="308" spans="1:7" x14ac:dyDescent="0.4">
      <c r="A308" t="s">
        <v>307</v>
      </c>
      <c r="B308">
        <v>8</v>
      </c>
      <c r="C308">
        <v>1.3393631018733501</v>
      </c>
      <c r="D308">
        <v>6076</v>
      </c>
      <c r="E308">
        <v>4034</v>
      </c>
      <c r="F308">
        <v>670279</v>
      </c>
      <c r="G308">
        <v>20000</v>
      </c>
    </row>
    <row r="309" spans="1:7" x14ac:dyDescent="0.4">
      <c r="A309" t="s">
        <v>308</v>
      </c>
      <c r="B309">
        <v>8</v>
      </c>
      <c r="C309">
        <v>1.3393631018733501</v>
      </c>
      <c r="D309">
        <v>6232</v>
      </c>
      <c r="E309">
        <v>4168</v>
      </c>
      <c r="F309">
        <v>663458</v>
      </c>
      <c r="G309">
        <v>20000</v>
      </c>
    </row>
    <row r="310" spans="1:7" x14ac:dyDescent="0.4">
      <c r="A310" t="s">
        <v>309</v>
      </c>
      <c r="B310">
        <v>8</v>
      </c>
      <c r="C310">
        <v>1.3393631018733501</v>
      </c>
      <c r="D310">
        <v>6427</v>
      </c>
      <c r="E310">
        <v>4297</v>
      </c>
      <c r="F310">
        <v>637516</v>
      </c>
      <c r="G310">
        <v>20000</v>
      </c>
    </row>
    <row r="311" spans="1:7" x14ac:dyDescent="0.4">
      <c r="A311" t="s">
        <v>310</v>
      </c>
      <c r="B311">
        <v>8</v>
      </c>
      <c r="C311">
        <v>1.3393631018733501</v>
      </c>
      <c r="D311">
        <v>6039</v>
      </c>
      <c r="E311">
        <v>4015</v>
      </c>
      <c r="F311">
        <v>667396</v>
      </c>
      <c r="G311">
        <v>20000</v>
      </c>
    </row>
    <row r="312" spans="1:7" x14ac:dyDescent="0.4">
      <c r="A312" t="s">
        <v>311</v>
      </c>
      <c r="B312">
        <v>8</v>
      </c>
      <c r="C312">
        <v>1.3393631018733501</v>
      </c>
      <c r="D312">
        <v>5709</v>
      </c>
      <c r="E312">
        <v>3857</v>
      </c>
      <c r="F312">
        <v>666279</v>
      </c>
      <c r="G312">
        <v>20000</v>
      </c>
    </row>
    <row r="313" spans="1:7" x14ac:dyDescent="0.4">
      <c r="A313" t="s">
        <v>312</v>
      </c>
      <c r="B313">
        <v>8</v>
      </c>
      <c r="C313">
        <v>1.3393631018733501</v>
      </c>
      <c r="D313">
        <v>5796</v>
      </c>
      <c r="E313">
        <v>3869</v>
      </c>
      <c r="F313">
        <v>638040</v>
      </c>
      <c r="G313">
        <v>20000</v>
      </c>
    </row>
    <row r="314" spans="1:7" x14ac:dyDescent="0.4">
      <c r="A314" t="s">
        <v>313</v>
      </c>
      <c r="B314">
        <v>8</v>
      </c>
      <c r="C314">
        <v>1.3393631018733501</v>
      </c>
      <c r="D314">
        <v>5795</v>
      </c>
      <c r="E314">
        <v>3867</v>
      </c>
      <c r="F314">
        <v>686852</v>
      </c>
      <c r="G314">
        <v>20000</v>
      </c>
    </row>
    <row r="315" spans="1:7" x14ac:dyDescent="0.4">
      <c r="A315" t="s">
        <v>314</v>
      </c>
      <c r="B315">
        <v>8</v>
      </c>
      <c r="C315">
        <v>1.3393631018733501</v>
      </c>
      <c r="D315">
        <v>5795</v>
      </c>
      <c r="E315">
        <v>3888</v>
      </c>
      <c r="F315">
        <v>668363</v>
      </c>
      <c r="G315">
        <v>20000</v>
      </c>
    </row>
    <row r="316" spans="1:7" x14ac:dyDescent="0.4">
      <c r="A316" t="s">
        <v>315</v>
      </c>
      <c r="B316">
        <v>8</v>
      </c>
      <c r="C316">
        <v>1.3393631018733501</v>
      </c>
      <c r="D316">
        <v>7373</v>
      </c>
      <c r="E316">
        <v>4991</v>
      </c>
      <c r="F316">
        <v>687998</v>
      </c>
      <c r="G316">
        <v>20000</v>
      </c>
    </row>
    <row r="317" spans="1:7" x14ac:dyDescent="0.4">
      <c r="A317" t="s">
        <v>316</v>
      </c>
      <c r="B317">
        <v>8</v>
      </c>
      <c r="C317">
        <v>1.3393631018733501</v>
      </c>
      <c r="D317">
        <v>6104</v>
      </c>
      <c r="E317">
        <v>4069</v>
      </c>
      <c r="F317">
        <v>650046</v>
      </c>
      <c r="G317">
        <v>20000</v>
      </c>
    </row>
    <row r="318" spans="1:7" x14ac:dyDescent="0.4">
      <c r="A318" t="s">
        <v>317</v>
      </c>
      <c r="B318">
        <v>8</v>
      </c>
      <c r="C318">
        <v>1.3393631018733501</v>
      </c>
      <c r="D318">
        <v>5816</v>
      </c>
      <c r="E318">
        <v>3878</v>
      </c>
      <c r="F318">
        <v>648707</v>
      </c>
      <c r="G318">
        <v>20000</v>
      </c>
    </row>
    <row r="319" spans="1:7" x14ac:dyDescent="0.4">
      <c r="A319" t="s">
        <v>318</v>
      </c>
      <c r="B319">
        <v>8</v>
      </c>
      <c r="C319">
        <v>1.3393631018733501</v>
      </c>
      <c r="D319">
        <v>5840</v>
      </c>
      <c r="E319">
        <v>3840</v>
      </c>
      <c r="F319">
        <v>627573</v>
      </c>
      <c r="G319">
        <v>20000</v>
      </c>
    </row>
    <row r="320" spans="1:7" x14ac:dyDescent="0.4">
      <c r="A320" t="s">
        <v>319</v>
      </c>
      <c r="B320">
        <v>8</v>
      </c>
      <c r="C320">
        <v>1.3393631018733501</v>
      </c>
      <c r="D320">
        <v>5777</v>
      </c>
      <c r="E320">
        <v>3877</v>
      </c>
      <c r="F320">
        <v>688171</v>
      </c>
      <c r="G320">
        <v>20000</v>
      </c>
    </row>
    <row r="321" spans="1:7" x14ac:dyDescent="0.4">
      <c r="A321" t="s">
        <v>320</v>
      </c>
      <c r="B321">
        <v>8</v>
      </c>
      <c r="C321">
        <v>1.3393631018733501</v>
      </c>
      <c r="D321">
        <v>5724</v>
      </c>
      <c r="E321">
        <v>3841</v>
      </c>
      <c r="F321">
        <v>640582</v>
      </c>
      <c r="G321">
        <v>20000</v>
      </c>
    </row>
    <row r="322" spans="1:7" x14ac:dyDescent="0.4">
      <c r="A322" t="s">
        <v>321</v>
      </c>
      <c r="B322">
        <v>8</v>
      </c>
      <c r="C322">
        <v>1.3393631018733501</v>
      </c>
      <c r="D322">
        <v>6053</v>
      </c>
      <c r="E322">
        <v>4055</v>
      </c>
      <c r="F322">
        <v>642771</v>
      </c>
      <c r="G322">
        <v>20000</v>
      </c>
    </row>
    <row r="323" spans="1:7" x14ac:dyDescent="0.4">
      <c r="A323" t="s">
        <v>322</v>
      </c>
      <c r="B323">
        <v>8</v>
      </c>
      <c r="C323">
        <v>1.3393631018733501</v>
      </c>
      <c r="D323">
        <v>6058</v>
      </c>
      <c r="E323">
        <v>4068</v>
      </c>
      <c r="F323">
        <v>677468</v>
      </c>
      <c r="G323">
        <v>20000</v>
      </c>
    </row>
    <row r="324" spans="1:7" x14ac:dyDescent="0.4">
      <c r="A324" t="s">
        <v>323</v>
      </c>
      <c r="B324">
        <v>8</v>
      </c>
      <c r="C324">
        <v>1.3393631018733501</v>
      </c>
      <c r="D324">
        <v>6182</v>
      </c>
      <c r="E324">
        <v>4096</v>
      </c>
      <c r="F324">
        <v>715470</v>
      </c>
      <c r="G324">
        <v>20000</v>
      </c>
    </row>
    <row r="325" spans="1:7" x14ac:dyDescent="0.4">
      <c r="A325" t="s">
        <v>324</v>
      </c>
      <c r="B325">
        <v>8</v>
      </c>
      <c r="C325">
        <v>1.3393631018733501</v>
      </c>
      <c r="D325">
        <v>7756</v>
      </c>
      <c r="E325">
        <v>5154</v>
      </c>
      <c r="F325">
        <v>736795</v>
      </c>
      <c r="G325">
        <v>20000</v>
      </c>
    </row>
    <row r="326" spans="1:7" x14ac:dyDescent="0.4">
      <c r="A326" t="s">
        <v>325</v>
      </c>
      <c r="B326">
        <v>8</v>
      </c>
      <c r="C326">
        <v>1.3393631018733501</v>
      </c>
      <c r="D326">
        <v>6310</v>
      </c>
      <c r="E326">
        <v>4180</v>
      </c>
      <c r="F326">
        <v>642669</v>
      </c>
      <c r="G326">
        <v>20000</v>
      </c>
    </row>
    <row r="327" spans="1:7" x14ac:dyDescent="0.4">
      <c r="A327" t="s">
        <v>326</v>
      </c>
      <c r="B327">
        <v>8</v>
      </c>
      <c r="C327">
        <v>1.3393631018733501</v>
      </c>
      <c r="D327">
        <v>5807</v>
      </c>
      <c r="E327">
        <v>3877</v>
      </c>
      <c r="F327">
        <v>651155</v>
      </c>
      <c r="G327">
        <v>20000</v>
      </c>
    </row>
    <row r="328" spans="1:7" x14ac:dyDescent="0.4">
      <c r="A328" t="s">
        <v>327</v>
      </c>
      <c r="B328">
        <v>8</v>
      </c>
      <c r="C328">
        <v>1.3393631018733501</v>
      </c>
      <c r="D328">
        <v>7238</v>
      </c>
      <c r="E328">
        <v>4933</v>
      </c>
      <c r="F328">
        <v>665753</v>
      </c>
      <c r="G328">
        <v>20000</v>
      </c>
    </row>
    <row r="329" spans="1:7" x14ac:dyDescent="0.4">
      <c r="A329" t="s">
        <v>328</v>
      </c>
      <c r="B329">
        <v>8</v>
      </c>
      <c r="C329">
        <v>1.3393631018733501</v>
      </c>
      <c r="D329">
        <v>5814</v>
      </c>
      <c r="E329">
        <v>3875</v>
      </c>
      <c r="F329">
        <v>668850</v>
      </c>
      <c r="G329">
        <v>20000</v>
      </c>
    </row>
    <row r="330" spans="1:7" x14ac:dyDescent="0.4">
      <c r="A330" t="s">
        <v>329</v>
      </c>
      <c r="B330">
        <v>8</v>
      </c>
      <c r="C330">
        <v>1.3393631018733501</v>
      </c>
      <c r="D330">
        <v>5844</v>
      </c>
      <c r="E330">
        <v>3850</v>
      </c>
      <c r="F330">
        <v>656260</v>
      </c>
      <c r="G330">
        <v>20000</v>
      </c>
    </row>
    <row r="331" spans="1:7" x14ac:dyDescent="0.4">
      <c r="A331" t="s">
        <v>330</v>
      </c>
      <c r="B331">
        <v>8</v>
      </c>
      <c r="C331">
        <v>1.3393631018733501</v>
      </c>
      <c r="D331">
        <v>8010</v>
      </c>
      <c r="E331">
        <v>4986</v>
      </c>
      <c r="F331">
        <v>726144</v>
      </c>
      <c r="G331">
        <v>20000</v>
      </c>
    </row>
    <row r="332" spans="1:7" x14ac:dyDescent="0.4">
      <c r="A332" t="s">
        <v>331</v>
      </c>
      <c r="B332">
        <v>8</v>
      </c>
      <c r="C332">
        <v>1.3393631018733501</v>
      </c>
      <c r="D332">
        <v>5705</v>
      </c>
      <c r="E332">
        <v>3823</v>
      </c>
      <c r="F332">
        <v>663458</v>
      </c>
      <c r="G332">
        <v>20000</v>
      </c>
    </row>
    <row r="333" spans="1:7" x14ac:dyDescent="0.4">
      <c r="A333" t="s">
        <v>332</v>
      </c>
      <c r="B333">
        <v>8</v>
      </c>
      <c r="C333">
        <v>1.3393631018733501</v>
      </c>
      <c r="D333">
        <v>6582</v>
      </c>
      <c r="E333">
        <v>4322</v>
      </c>
      <c r="F333">
        <v>729284</v>
      </c>
      <c r="G333">
        <v>20000</v>
      </c>
    </row>
    <row r="334" spans="1:7" x14ac:dyDescent="0.4">
      <c r="A334" t="s">
        <v>333</v>
      </c>
      <c r="B334">
        <v>8</v>
      </c>
      <c r="C334">
        <v>1.3393631018733501</v>
      </c>
      <c r="D334">
        <v>6483</v>
      </c>
      <c r="E334">
        <v>4363</v>
      </c>
      <c r="F334">
        <v>738310</v>
      </c>
      <c r="G334">
        <v>20000</v>
      </c>
    </row>
    <row r="335" spans="1:7" x14ac:dyDescent="0.4">
      <c r="A335" t="s">
        <v>334</v>
      </c>
      <c r="B335">
        <v>8</v>
      </c>
      <c r="C335">
        <v>1.3393631018733501</v>
      </c>
      <c r="D335">
        <v>6086</v>
      </c>
      <c r="E335">
        <v>4036</v>
      </c>
      <c r="F335">
        <v>624554</v>
      </c>
      <c r="G335">
        <v>20000</v>
      </c>
    </row>
    <row r="336" spans="1:7" x14ac:dyDescent="0.4">
      <c r="A336" t="s">
        <v>335</v>
      </c>
      <c r="B336">
        <v>8</v>
      </c>
      <c r="C336">
        <v>1.3393631018733501</v>
      </c>
      <c r="D336">
        <v>5764</v>
      </c>
      <c r="E336">
        <v>3837</v>
      </c>
      <c r="F336">
        <v>676233</v>
      </c>
      <c r="G336">
        <v>20000</v>
      </c>
    </row>
    <row r="337" spans="1:7" x14ac:dyDescent="0.4">
      <c r="A337" t="s">
        <v>336</v>
      </c>
      <c r="B337">
        <v>8</v>
      </c>
      <c r="C337">
        <v>1.3393631018733501</v>
      </c>
      <c r="D337">
        <v>5761</v>
      </c>
      <c r="E337">
        <v>3830</v>
      </c>
      <c r="F337">
        <v>663014</v>
      </c>
      <c r="G337">
        <v>20000</v>
      </c>
    </row>
    <row r="338" spans="1:7" x14ac:dyDescent="0.4">
      <c r="A338" t="s">
        <v>337</v>
      </c>
      <c r="B338">
        <v>8</v>
      </c>
      <c r="C338">
        <v>1.3393631018733501</v>
      </c>
      <c r="D338">
        <v>5713</v>
      </c>
      <c r="E338">
        <v>3836</v>
      </c>
      <c r="F338">
        <v>677533</v>
      </c>
      <c r="G338">
        <v>20000</v>
      </c>
    </row>
    <row r="339" spans="1:7" x14ac:dyDescent="0.4">
      <c r="A339" t="s">
        <v>338</v>
      </c>
      <c r="B339">
        <v>8</v>
      </c>
      <c r="C339">
        <v>1.3393631018733501</v>
      </c>
      <c r="D339">
        <v>5802</v>
      </c>
      <c r="E339">
        <v>3827</v>
      </c>
      <c r="F339">
        <v>650841</v>
      </c>
      <c r="G339">
        <v>20000</v>
      </c>
    </row>
    <row r="340" spans="1:7" x14ac:dyDescent="0.4">
      <c r="A340" t="s">
        <v>339</v>
      </c>
      <c r="B340">
        <v>8</v>
      </c>
      <c r="C340">
        <v>1.3393631018733501</v>
      </c>
      <c r="D340">
        <v>5720</v>
      </c>
      <c r="E340">
        <v>3817</v>
      </c>
      <c r="F340">
        <v>661929</v>
      </c>
      <c r="G340">
        <v>20000</v>
      </c>
    </row>
    <row r="341" spans="1:7" x14ac:dyDescent="0.4">
      <c r="A341" t="s">
        <v>340</v>
      </c>
      <c r="B341">
        <v>8</v>
      </c>
      <c r="C341">
        <v>1.3393631018733501</v>
      </c>
      <c r="D341">
        <v>5823</v>
      </c>
      <c r="E341">
        <v>3855</v>
      </c>
      <c r="F341">
        <v>693490</v>
      </c>
      <c r="G341">
        <v>20000</v>
      </c>
    </row>
    <row r="342" spans="1:7" x14ac:dyDescent="0.4">
      <c r="A342" t="s">
        <v>341</v>
      </c>
      <c r="B342">
        <v>8</v>
      </c>
      <c r="C342">
        <v>1.3393631018733501</v>
      </c>
      <c r="D342">
        <v>6345</v>
      </c>
      <c r="E342">
        <v>4171</v>
      </c>
      <c r="F342">
        <v>684356</v>
      </c>
      <c r="G342">
        <v>20000</v>
      </c>
    </row>
    <row r="343" spans="1:7" x14ac:dyDescent="0.4">
      <c r="A343" t="s">
        <v>342</v>
      </c>
      <c r="B343">
        <v>8</v>
      </c>
      <c r="C343">
        <v>1.3393631018733501</v>
      </c>
      <c r="D343">
        <v>5740</v>
      </c>
      <c r="E343">
        <v>3842</v>
      </c>
      <c r="F343">
        <v>674954</v>
      </c>
      <c r="G343">
        <v>20000</v>
      </c>
    </row>
    <row r="344" spans="1:7" x14ac:dyDescent="0.4">
      <c r="A344" t="s">
        <v>343</v>
      </c>
      <c r="B344">
        <v>8</v>
      </c>
      <c r="C344">
        <v>1.3393631018733501</v>
      </c>
      <c r="D344">
        <v>5773</v>
      </c>
      <c r="E344">
        <v>3841</v>
      </c>
      <c r="F344">
        <v>642610</v>
      </c>
      <c r="G344">
        <v>20000</v>
      </c>
    </row>
    <row r="345" spans="1:7" x14ac:dyDescent="0.4">
      <c r="A345" t="s">
        <v>344</v>
      </c>
      <c r="B345">
        <v>8</v>
      </c>
      <c r="C345">
        <v>1.3393631018733501</v>
      </c>
      <c r="D345">
        <v>5749</v>
      </c>
      <c r="E345">
        <v>3845</v>
      </c>
      <c r="F345">
        <v>652806</v>
      </c>
      <c r="G345">
        <v>20000</v>
      </c>
    </row>
    <row r="346" spans="1:7" x14ac:dyDescent="0.4">
      <c r="A346" t="s">
        <v>345</v>
      </c>
      <c r="B346">
        <v>8</v>
      </c>
      <c r="C346">
        <v>1.3393631018733501</v>
      </c>
      <c r="D346">
        <v>10590</v>
      </c>
      <c r="E346">
        <v>4929</v>
      </c>
      <c r="F346">
        <v>560292</v>
      </c>
      <c r="G346">
        <v>20000</v>
      </c>
    </row>
    <row r="347" spans="1:7" x14ac:dyDescent="0.4">
      <c r="A347" t="s">
        <v>346</v>
      </c>
      <c r="B347">
        <v>8</v>
      </c>
      <c r="C347">
        <v>1.3393631018733501</v>
      </c>
      <c r="D347">
        <v>5953</v>
      </c>
      <c r="E347">
        <v>3920</v>
      </c>
      <c r="F347">
        <v>643525</v>
      </c>
      <c r="G347">
        <v>20000</v>
      </c>
    </row>
    <row r="348" spans="1:7" x14ac:dyDescent="0.4">
      <c r="A348" t="s">
        <v>347</v>
      </c>
      <c r="B348">
        <v>8</v>
      </c>
      <c r="C348">
        <v>1.3393631018733501</v>
      </c>
      <c r="D348">
        <v>6149</v>
      </c>
      <c r="E348">
        <v>4039</v>
      </c>
      <c r="F348">
        <v>656033</v>
      </c>
      <c r="G348">
        <v>20000</v>
      </c>
    </row>
    <row r="349" spans="1:7" x14ac:dyDescent="0.4">
      <c r="A349" t="s">
        <v>348</v>
      </c>
      <c r="B349">
        <v>8</v>
      </c>
      <c r="C349">
        <v>1.3393631018733501</v>
      </c>
      <c r="D349">
        <v>5734</v>
      </c>
      <c r="E349">
        <v>3847</v>
      </c>
      <c r="F349">
        <v>674700</v>
      </c>
      <c r="G349">
        <v>20000</v>
      </c>
    </row>
    <row r="350" spans="1:7" x14ac:dyDescent="0.4">
      <c r="A350" t="s">
        <v>349</v>
      </c>
      <c r="B350">
        <v>8</v>
      </c>
      <c r="C350">
        <v>1.3393631018733501</v>
      </c>
      <c r="D350">
        <v>5818</v>
      </c>
      <c r="E350">
        <v>3894</v>
      </c>
      <c r="F350">
        <v>643689</v>
      </c>
      <c r="G350">
        <v>20000</v>
      </c>
    </row>
    <row r="351" spans="1:7" x14ac:dyDescent="0.4">
      <c r="A351" t="s">
        <v>350</v>
      </c>
      <c r="B351">
        <v>8</v>
      </c>
      <c r="C351">
        <v>1.3393631018733501</v>
      </c>
      <c r="D351">
        <v>6539</v>
      </c>
      <c r="E351">
        <v>4279</v>
      </c>
      <c r="F351">
        <v>650607</v>
      </c>
      <c r="G351">
        <v>20000</v>
      </c>
    </row>
    <row r="352" spans="1:7" x14ac:dyDescent="0.4">
      <c r="A352" t="s">
        <v>351</v>
      </c>
      <c r="B352">
        <v>8</v>
      </c>
      <c r="C352">
        <v>1.3393631018733501</v>
      </c>
      <c r="D352">
        <v>5844</v>
      </c>
      <c r="E352">
        <v>3881</v>
      </c>
      <c r="F352">
        <v>700518</v>
      </c>
      <c r="G352">
        <v>20000</v>
      </c>
    </row>
    <row r="353" spans="1:7" x14ac:dyDescent="0.4">
      <c r="A353" t="s">
        <v>352</v>
      </c>
      <c r="B353">
        <v>8</v>
      </c>
      <c r="C353">
        <v>1.3393631018733501</v>
      </c>
      <c r="D353">
        <v>9411</v>
      </c>
      <c r="E353">
        <v>3822</v>
      </c>
      <c r="F353">
        <v>668772</v>
      </c>
      <c r="G353">
        <v>20000</v>
      </c>
    </row>
    <row r="354" spans="1:7" x14ac:dyDescent="0.4">
      <c r="A354" t="s">
        <v>353</v>
      </c>
      <c r="B354">
        <v>8</v>
      </c>
      <c r="C354">
        <v>1.3393631018733501</v>
      </c>
      <c r="D354">
        <v>6480</v>
      </c>
      <c r="E354">
        <v>4309</v>
      </c>
      <c r="F354">
        <v>669552</v>
      </c>
      <c r="G354">
        <v>20000</v>
      </c>
    </row>
    <row r="355" spans="1:7" x14ac:dyDescent="0.4">
      <c r="A355" t="s">
        <v>354</v>
      </c>
      <c r="B355">
        <v>8</v>
      </c>
      <c r="C355">
        <v>1.3393631018733501</v>
      </c>
      <c r="D355">
        <v>5931</v>
      </c>
      <c r="E355">
        <v>3885</v>
      </c>
      <c r="F355">
        <v>678660</v>
      </c>
      <c r="G355">
        <v>20000</v>
      </c>
    </row>
    <row r="356" spans="1:7" x14ac:dyDescent="0.4">
      <c r="A356" t="s">
        <v>355</v>
      </c>
      <c r="B356">
        <v>8</v>
      </c>
      <c r="C356">
        <v>1.3393631018733501</v>
      </c>
      <c r="D356">
        <v>5724</v>
      </c>
      <c r="E356">
        <v>3867</v>
      </c>
      <c r="F356">
        <v>665158</v>
      </c>
      <c r="G356">
        <v>20000</v>
      </c>
    </row>
    <row r="357" spans="1:7" x14ac:dyDescent="0.4">
      <c r="A357" t="s">
        <v>356</v>
      </c>
      <c r="B357">
        <v>8</v>
      </c>
      <c r="C357">
        <v>1.3393631018733501</v>
      </c>
      <c r="D357">
        <v>6145</v>
      </c>
      <c r="E357">
        <v>4033</v>
      </c>
      <c r="F357">
        <v>697603</v>
      </c>
      <c r="G357">
        <v>20000</v>
      </c>
    </row>
    <row r="358" spans="1:7" x14ac:dyDescent="0.4">
      <c r="A358" t="s">
        <v>357</v>
      </c>
      <c r="B358">
        <v>8</v>
      </c>
      <c r="C358">
        <v>1.3393631018733501</v>
      </c>
      <c r="D358">
        <v>5758</v>
      </c>
      <c r="E358">
        <v>3883</v>
      </c>
      <c r="F358">
        <v>684432</v>
      </c>
      <c r="G358">
        <v>20000</v>
      </c>
    </row>
    <row r="359" spans="1:7" x14ac:dyDescent="0.4">
      <c r="A359" t="s">
        <v>358</v>
      </c>
      <c r="B359">
        <v>8</v>
      </c>
      <c r="C359">
        <v>1.3393631018733501</v>
      </c>
      <c r="D359">
        <v>5782</v>
      </c>
      <c r="E359">
        <v>3851</v>
      </c>
      <c r="F359">
        <v>620373</v>
      </c>
      <c r="G359">
        <v>20000</v>
      </c>
    </row>
    <row r="360" spans="1:7" x14ac:dyDescent="0.4">
      <c r="A360" t="s">
        <v>359</v>
      </c>
      <c r="B360">
        <v>8</v>
      </c>
      <c r="C360">
        <v>1.3393631018733501</v>
      </c>
      <c r="D360">
        <v>5723</v>
      </c>
      <c r="E360">
        <v>3851</v>
      </c>
      <c r="F360">
        <v>631702</v>
      </c>
      <c r="G360">
        <v>20000</v>
      </c>
    </row>
    <row r="361" spans="1:7" x14ac:dyDescent="0.4">
      <c r="A361" t="s">
        <v>360</v>
      </c>
      <c r="B361">
        <v>8</v>
      </c>
      <c r="C361">
        <v>1.3393631018733501</v>
      </c>
      <c r="D361">
        <v>5815</v>
      </c>
      <c r="E361">
        <v>3865</v>
      </c>
      <c r="F361">
        <v>685644</v>
      </c>
      <c r="G361">
        <v>20000</v>
      </c>
    </row>
    <row r="362" spans="1:7" x14ac:dyDescent="0.4">
      <c r="A362" t="s">
        <v>361</v>
      </c>
      <c r="B362">
        <v>8</v>
      </c>
      <c r="C362">
        <v>1.3393631018733501</v>
      </c>
      <c r="D362">
        <v>6227</v>
      </c>
      <c r="E362">
        <v>4121</v>
      </c>
      <c r="F362">
        <v>681878</v>
      </c>
      <c r="G362">
        <v>20000</v>
      </c>
    </row>
    <row r="363" spans="1:7" x14ac:dyDescent="0.4">
      <c r="A363" t="s">
        <v>362</v>
      </c>
      <c r="B363">
        <v>8</v>
      </c>
      <c r="C363">
        <v>1.3393631018733501</v>
      </c>
      <c r="D363">
        <v>6019</v>
      </c>
      <c r="E363">
        <v>4017</v>
      </c>
      <c r="F363">
        <v>642620</v>
      </c>
      <c r="G363">
        <v>20000</v>
      </c>
    </row>
    <row r="364" spans="1:7" x14ac:dyDescent="0.4">
      <c r="A364" t="s">
        <v>363</v>
      </c>
      <c r="B364">
        <v>8</v>
      </c>
      <c r="C364">
        <v>1.3393631018733501</v>
      </c>
      <c r="D364">
        <v>6718</v>
      </c>
      <c r="E364">
        <v>4490</v>
      </c>
      <c r="F364">
        <v>655143</v>
      </c>
      <c r="G364">
        <v>20000</v>
      </c>
    </row>
    <row r="365" spans="1:7" x14ac:dyDescent="0.4">
      <c r="A365" t="s">
        <v>364</v>
      </c>
      <c r="B365">
        <v>8</v>
      </c>
      <c r="C365">
        <v>1.3393631018733501</v>
      </c>
      <c r="D365">
        <v>5719</v>
      </c>
      <c r="E365">
        <v>3847</v>
      </c>
      <c r="F365">
        <v>653255</v>
      </c>
      <c r="G365">
        <v>20000</v>
      </c>
    </row>
    <row r="366" spans="1:7" x14ac:dyDescent="0.4">
      <c r="A366" t="s">
        <v>365</v>
      </c>
      <c r="B366">
        <v>8</v>
      </c>
      <c r="C366">
        <v>1.3393631018733501</v>
      </c>
      <c r="D366">
        <v>5828</v>
      </c>
      <c r="E366">
        <v>3891</v>
      </c>
      <c r="F366">
        <v>661105</v>
      </c>
      <c r="G366">
        <v>20000</v>
      </c>
    </row>
    <row r="367" spans="1:7" x14ac:dyDescent="0.4">
      <c r="A367" t="s">
        <v>366</v>
      </c>
      <c r="B367">
        <v>8</v>
      </c>
      <c r="C367">
        <v>1.3393631018733501</v>
      </c>
      <c r="D367">
        <v>5701</v>
      </c>
      <c r="E367">
        <v>3821</v>
      </c>
      <c r="F367">
        <v>659798</v>
      </c>
      <c r="G367">
        <v>20000</v>
      </c>
    </row>
    <row r="368" spans="1:7" x14ac:dyDescent="0.4">
      <c r="A368" t="s">
        <v>367</v>
      </c>
      <c r="B368">
        <v>8</v>
      </c>
      <c r="C368">
        <v>1.3393631018733501</v>
      </c>
      <c r="D368">
        <v>5787</v>
      </c>
      <c r="E368">
        <v>3861</v>
      </c>
      <c r="F368">
        <v>565548</v>
      </c>
      <c r="G368">
        <v>20000</v>
      </c>
    </row>
    <row r="369" spans="1:7" x14ac:dyDescent="0.4">
      <c r="A369" t="s">
        <v>368</v>
      </c>
      <c r="B369">
        <v>8</v>
      </c>
      <c r="C369">
        <v>1.3393631018733501</v>
      </c>
      <c r="D369">
        <v>5762</v>
      </c>
      <c r="E369">
        <v>3864</v>
      </c>
      <c r="F369">
        <v>648357</v>
      </c>
      <c r="G369">
        <v>20000</v>
      </c>
    </row>
    <row r="370" spans="1:7" x14ac:dyDescent="0.4">
      <c r="A370" t="s">
        <v>369</v>
      </c>
      <c r="B370">
        <v>8</v>
      </c>
      <c r="C370">
        <v>1.3393631018733501</v>
      </c>
      <c r="D370">
        <v>5784</v>
      </c>
      <c r="E370">
        <v>3844</v>
      </c>
      <c r="F370">
        <v>647912</v>
      </c>
      <c r="G370">
        <v>20000</v>
      </c>
    </row>
    <row r="371" spans="1:7" x14ac:dyDescent="0.4">
      <c r="A371" t="s">
        <v>370</v>
      </c>
      <c r="B371">
        <v>8</v>
      </c>
      <c r="C371">
        <v>1.3393631018733501</v>
      </c>
      <c r="D371">
        <v>6531</v>
      </c>
      <c r="E371">
        <v>4295</v>
      </c>
      <c r="F371">
        <v>698766</v>
      </c>
      <c r="G371">
        <v>20000</v>
      </c>
    </row>
    <row r="372" spans="1:7" x14ac:dyDescent="0.4">
      <c r="A372" t="s">
        <v>371</v>
      </c>
      <c r="B372">
        <v>8</v>
      </c>
      <c r="C372">
        <v>1.3393631018733501</v>
      </c>
      <c r="D372">
        <v>5719</v>
      </c>
      <c r="E372">
        <v>3835</v>
      </c>
      <c r="F372">
        <v>646543</v>
      </c>
      <c r="G372">
        <v>20000</v>
      </c>
    </row>
    <row r="373" spans="1:7" x14ac:dyDescent="0.4">
      <c r="A373" t="s">
        <v>372</v>
      </c>
      <c r="B373">
        <v>8</v>
      </c>
      <c r="C373">
        <v>1.3393631018733501</v>
      </c>
      <c r="D373">
        <v>7109</v>
      </c>
      <c r="E373">
        <v>3891</v>
      </c>
      <c r="F373">
        <v>689621</v>
      </c>
      <c r="G373">
        <v>20000</v>
      </c>
    </row>
    <row r="374" spans="1:7" x14ac:dyDescent="0.4">
      <c r="A374" t="s">
        <v>373</v>
      </c>
      <c r="B374">
        <v>8</v>
      </c>
      <c r="C374">
        <v>1.3393631018733501</v>
      </c>
      <c r="D374">
        <v>5743</v>
      </c>
      <c r="E374">
        <v>3863</v>
      </c>
      <c r="F374">
        <v>634556</v>
      </c>
      <c r="G374">
        <v>20000</v>
      </c>
    </row>
    <row r="375" spans="1:7" x14ac:dyDescent="0.4">
      <c r="A375" t="s">
        <v>374</v>
      </c>
      <c r="B375">
        <v>8</v>
      </c>
      <c r="C375">
        <v>1.3393631018733501</v>
      </c>
      <c r="D375">
        <v>6177</v>
      </c>
      <c r="E375">
        <v>4045</v>
      </c>
      <c r="F375">
        <v>687471</v>
      </c>
      <c r="G375">
        <v>20000</v>
      </c>
    </row>
    <row r="376" spans="1:7" x14ac:dyDescent="0.4">
      <c r="A376" t="s">
        <v>375</v>
      </c>
      <c r="B376">
        <v>8</v>
      </c>
      <c r="C376">
        <v>1.3393631018733501</v>
      </c>
      <c r="D376">
        <v>5822</v>
      </c>
      <c r="E376">
        <v>3823</v>
      </c>
      <c r="F376">
        <v>665285</v>
      </c>
      <c r="G376">
        <v>20000</v>
      </c>
    </row>
    <row r="377" spans="1:7" x14ac:dyDescent="0.4">
      <c r="A377" t="s">
        <v>376</v>
      </c>
      <c r="B377">
        <v>8</v>
      </c>
      <c r="C377">
        <v>1.3393631018733501</v>
      </c>
      <c r="D377">
        <v>5726</v>
      </c>
      <c r="E377">
        <v>3849</v>
      </c>
      <c r="F377">
        <v>647902</v>
      </c>
      <c r="G377">
        <v>20000</v>
      </c>
    </row>
    <row r="378" spans="1:7" x14ac:dyDescent="0.4">
      <c r="A378" t="s">
        <v>377</v>
      </c>
      <c r="B378">
        <v>8</v>
      </c>
      <c r="C378">
        <v>1.3393631018733501</v>
      </c>
      <c r="D378">
        <v>6173</v>
      </c>
      <c r="E378">
        <v>4107</v>
      </c>
      <c r="F378">
        <v>680487</v>
      </c>
      <c r="G378">
        <v>20000</v>
      </c>
    </row>
    <row r="379" spans="1:7" x14ac:dyDescent="0.4">
      <c r="A379" t="s">
        <v>378</v>
      </c>
      <c r="B379">
        <v>8</v>
      </c>
      <c r="C379">
        <v>1.3393631018733501</v>
      </c>
      <c r="D379">
        <v>5727</v>
      </c>
      <c r="E379">
        <v>3823</v>
      </c>
      <c r="F379">
        <v>674509</v>
      </c>
      <c r="G379">
        <v>20000</v>
      </c>
    </row>
    <row r="380" spans="1:7" x14ac:dyDescent="0.4">
      <c r="A380" t="s">
        <v>379</v>
      </c>
      <c r="B380">
        <v>8</v>
      </c>
      <c r="C380">
        <v>1.3393631018733501</v>
      </c>
      <c r="D380">
        <v>5818</v>
      </c>
      <c r="E380">
        <v>3872</v>
      </c>
      <c r="F380">
        <v>691794</v>
      </c>
      <c r="G380">
        <v>20000</v>
      </c>
    </row>
    <row r="381" spans="1:7" x14ac:dyDescent="0.4">
      <c r="A381" t="s">
        <v>380</v>
      </c>
      <c r="B381">
        <v>8</v>
      </c>
      <c r="C381">
        <v>1.3393631018733501</v>
      </c>
      <c r="D381">
        <v>5756</v>
      </c>
      <c r="E381">
        <v>3825</v>
      </c>
      <c r="F381">
        <v>651536</v>
      </c>
      <c r="G381">
        <v>20000</v>
      </c>
    </row>
    <row r="382" spans="1:7" x14ac:dyDescent="0.4">
      <c r="A382" t="s">
        <v>381</v>
      </c>
      <c r="B382">
        <v>8</v>
      </c>
      <c r="C382">
        <v>1.3393631018733501</v>
      </c>
      <c r="D382">
        <v>5713</v>
      </c>
      <c r="E382">
        <v>3817</v>
      </c>
      <c r="F382">
        <v>590180</v>
      </c>
      <c r="G382">
        <v>20000</v>
      </c>
    </row>
    <row r="383" spans="1:7" x14ac:dyDescent="0.4">
      <c r="A383" t="s">
        <v>382</v>
      </c>
      <c r="B383">
        <v>8</v>
      </c>
      <c r="C383">
        <v>1.3393631018733501</v>
      </c>
      <c r="D383">
        <v>6155</v>
      </c>
      <c r="E383">
        <v>4097</v>
      </c>
      <c r="F383">
        <v>708442</v>
      </c>
      <c r="G383">
        <v>20000</v>
      </c>
    </row>
    <row r="384" spans="1:7" x14ac:dyDescent="0.4">
      <c r="A384" t="s">
        <v>383</v>
      </c>
      <c r="B384">
        <v>8</v>
      </c>
      <c r="C384">
        <v>1.3393631018733501</v>
      </c>
      <c r="D384">
        <v>7213</v>
      </c>
      <c r="E384">
        <v>4871</v>
      </c>
      <c r="F384">
        <v>717680</v>
      </c>
      <c r="G384">
        <v>20000</v>
      </c>
    </row>
    <row r="385" spans="1:7" x14ac:dyDescent="0.4">
      <c r="A385" t="s">
        <v>384</v>
      </c>
      <c r="B385">
        <v>8</v>
      </c>
      <c r="C385">
        <v>1.3393631018733501</v>
      </c>
      <c r="D385">
        <v>5780</v>
      </c>
      <c r="E385">
        <v>3836</v>
      </c>
      <c r="F385">
        <v>671320</v>
      </c>
      <c r="G385">
        <v>20000</v>
      </c>
    </row>
    <row r="386" spans="1:7" x14ac:dyDescent="0.4">
      <c r="A386" t="s">
        <v>385</v>
      </c>
      <c r="B386">
        <v>8</v>
      </c>
      <c r="C386">
        <v>1.3393631018733501</v>
      </c>
      <c r="D386">
        <v>5775</v>
      </c>
      <c r="E386">
        <v>3869</v>
      </c>
      <c r="F386">
        <v>676927</v>
      </c>
      <c r="G386">
        <v>20000</v>
      </c>
    </row>
    <row r="387" spans="1:7" x14ac:dyDescent="0.4">
      <c r="A387" t="s">
        <v>386</v>
      </c>
      <c r="B387">
        <v>8</v>
      </c>
      <c r="C387">
        <v>1.3393631018733501</v>
      </c>
      <c r="D387">
        <v>5772</v>
      </c>
      <c r="E387">
        <v>3892</v>
      </c>
      <c r="F387">
        <v>668223</v>
      </c>
      <c r="G387">
        <v>20000</v>
      </c>
    </row>
    <row r="388" spans="1:7" x14ac:dyDescent="0.4">
      <c r="A388" t="s">
        <v>387</v>
      </c>
      <c r="B388">
        <v>8</v>
      </c>
      <c r="C388">
        <v>1.3393631018733501</v>
      </c>
      <c r="D388">
        <v>5826</v>
      </c>
      <c r="E388">
        <v>3901</v>
      </c>
      <c r="F388">
        <v>675354</v>
      </c>
      <c r="G388">
        <v>20000</v>
      </c>
    </row>
    <row r="389" spans="1:7" x14ac:dyDescent="0.4">
      <c r="A389" t="s">
        <v>388</v>
      </c>
      <c r="B389">
        <v>8</v>
      </c>
      <c r="C389">
        <v>1.3393631018733501</v>
      </c>
      <c r="D389">
        <v>6155</v>
      </c>
      <c r="E389">
        <v>4119</v>
      </c>
      <c r="F389">
        <v>686835</v>
      </c>
      <c r="G389">
        <v>20000</v>
      </c>
    </row>
    <row r="390" spans="1:7" x14ac:dyDescent="0.4">
      <c r="A390" t="s">
        <v>389</v>
      </c>
      <c r="B390">
        <v>8</v>
      </c>
      <c r="C390">
        <v>1.3393631018733501</v>
      </c>
      <c r="D390">
        <v>6039</v>
      </c>
      <c r="E390">
        <v>4021</v>
      </c>
      <c r="F390">
        <v>673375</v>
      </c>
      <c r="G390">
        <v>20000</v>
      </c>
    </row>
    <row r="391" spans="1:7" x14ac:dyDescent="0.4">
      <c r="A391" t="s">
        <v>390</v>
      </c>
      <c r="B391">
        <v>8</v>
      </c>
      <c r="C391">
        <v>1.3393631018733501</v>
      </c>
      <c r="D391">
        <v>6183</v>
      </c>
      <c r="E391">
        <v>4120</v>
      </c>
      <c r="F391">
        <v>712946</v>
      </c>
      <c r="G391">
        <v>20000</v>
      </c>
    </row>
    <row r="392" spans="1:7" x14ac:dyDescent="0.4">
      <c r="A392" t="s">
        <v>391</v>
      </c>
      <c r="B392">
        <v>8</v>
      </c>
      <c r="C392">
        <v>1.3393631018733501</v>
      </c>
      <c r="D392">
        <v>5795</v>
      </c>
      <c r="E392">
        <v>3882</v>
      </c>
      <c r="F392">
        <v>619988</v>
      </c>
      <c r="G392">
        <v>20000</v>
      </c>
    </row>
    <row r="393" spans="1:7" x14ac:dyDescent="0.4">
      <c r="A393" t="s">
        <v>392</v>
      </c>
      <c r="B393">
        <v>8</v>
      </c>
      <c r="C393">
        <v>1.3393631018733501</v>
      </c>
      <c r="D393">
        <v>6540</v>
      </c>
      <c r="E393">
        <v>4363</v>
      </c>
      <c r="F393">
        <v>691530</v>
      </c>
      <c r="G393">
        <v>20000</v>
      </c>
    </row>
    <row r="394" spans="1:7" x14ac:dyDescent="0.4">
      <c r="A394" t="s">
        <v>393</v>
      </c>
      <c r="B394">
        <v>8</v>
      </c>
      <c r="C394">
        <v>1.3393631018733501</v>
      </c>
      <c r="D394">
        <v>5723</v>
      </c>
      <c r="E394">
        <v>3843</v>
      </c>
      <c r="F394">
        <v>644120</v>
      </c>
      <c r="G394">
        <v>20000</v>
      </c>
    </row>
    <row r="395" spans="1:7" x14ac:dyDescent="0.4">
      <c r="A395" t="s">
        <v>394</v>
      </c>
      <c r="B395">
        <v>8</v>
      </c>
      <c r="C395">
        <v>1.3393631018733501</v>
      </c>
      <c r="D395">
        <v>6068</v>
      </c>
      <c r="E395">
        <v>4016</v>
      </c>
      <c r="F395">
        <v>674375</v>
      </c>
      <c r="G395">
        <v>20000</v>
      </c>
    </row>
    <row r="396" spans="1:7" x14ac:dyDescent="0.4">
      <c r="A396" t="s">
        <v>395</v>
      </c>
      <c r="B396">
        <v>8</v>
      </c>
      <c r="C396">
        <v>1.3393631018733501</v>
      </c>
      <c r="D396">
        <v>6005</v>
      </c>
      <c r="E396">
        <v>4045</v>
      </c>
      <c r="F396">
        <v>696341</v>
      </c>
      <c r="G396">
        <v>20000</v>
      </c>
    </row>
    <row r="397" spans="1:7" x14ac:dyDescent="0.4">
      <c r="A397" t="s">
        <v>396</v>
      </c>
      <c r="B397">
        <v>8</v>
      </c>
      <c r="C397">
        <v>1.3393631018733501</v>
      </c>
      <c r="D397">
        <v>5715</v>
      </c>
      <c r="E397">
        <v>3821</v>
      </c>
      <c r="F397">
        <v>629622</v>
      </c>
      <c r="G397">
        <v>20000</v>
      </c>
    </row>
    <row r="398" spans="1:7" x14ac:dyDescent="0.4">
      <c r="A398" t="s">
        <v>397</v>
      </c>
      <c r="B398">
        <v>8</v>
      </c>
      <c r="C398">
        <v>1.3393631018733501</v>
      </c>
      <c r="D398">
        <v>5667</v>
      </c>
      <c r="E398">
        <v>3830</v>
      </c>
      <c r="F398">
        <v>600224</v>
      </c>
      <c r="G398">
        <v>20000</v>
      </c>
    </row>
    <row r="399" spans="1:7" x14ac:dyDescent="0.4">
      <c r="A399" t="s">
        <v>398</v>
      </c>
      <c r="B399">
        <v>8</v>
      </c>
      <c r="C399">
        <v>1.3393631018733501</v>
      </c>
      <c r="D399">
        <v>5800</v>
      </c>
      <c r="E399">
        <v>3835</v>
      </c>
      <c r="F399">
        <v>676735</v>
      </c>
      <c r="G399">
        <v>20000</v>
      </c>
    </row>
    <row r="400" spans="1:7" x14ac:dyDescent="0.4">
      <c r="A400" t="s">
        <v>399</v>
      </c>
      <c r="B400">
        <v>8</v>
      </c>
      <c r="C400">
        <v>1.3393631018733501</v>
      </c>
      <c r="D400">
        <v>6028</v>
      </c>
      <c r="E400">
        <v>3991</v>
      </c>
      <c r="F400">
        <v>679116</v>
      </c>
      <c r="G400">
        <v>20000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2019-12-12T01:29:17Z</dcterms:created>
  <dcterms:modified xsi:type="dcterms:W3CDTF">2019-12-17T02:30:33Z</dcterms:modified>
</cp:coreProperties>
</file>