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roduction\Excel\"/>
    </mc:Choice>
  </mc:AlternateContent>
  <xr:revisionPtr revIDLastSave="0" documentId="13_ncr:1_{C9C781C2-F73B-4311-B4FE-6566BE9BE525}" xr6:coauthVersionLast="45" xr6:coauthVersionMax="45" xr10:uidLastSave="{00000000-0000-0000-0000-000000000000}"/>
  <bookViews>
    <workbookView xWindow="-110" yWindow="-110" windowWidth="19420" windowHeight="10420" xr2:uid="{B2BDFD82-5FA1-43ED-8CE3-3218C458A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H3" i="1"/>
  <c r="P8" i="1" l="1"/>
  <c r="O8" i="1"/>
  <c r="N8" i="1"/>
  <c r="M8" i="1"/>
</calcChain>
</file>

<file path=xl/sharedStrings.xml><?xml version="1.0" encoding="utf-8"?>
<sst xmlns="http://schemas.openxmlformats.org/spreadsheetml/2006/main" count="29" uniqueCount="25">
  <si>
    <t>Weekly Rainfall of Mooncity in mm</t>
    <phoneticPr fontId="2" type="noConversion"/>
  </si>
  <si>
    <t>SAT</t>
    <phoneticPr fontId="2" type="noConversion"/>
  </si>
  <si>
    <t>SUN</t>
    <phoneticPr fontId="2" type="noConversion"/>
  </si>
  <si>
    <t>FRI</t>
    <phoneticPr fontId="2" type="noConversion"/>
  </si>
  <si>
    <t>WED</t>
    <phoneticPr fontId="2" type="noConversion"/>
  </si>
  <si>
    <t>THUR</t>
    <phoneticPr fontId="2" type="noConversion"/>
  </si>
  <si>
    <t>TUE</t>
    <phoneticPr fontId="2" type="noConversion"/>
  </si>
  <si>
    <t>MON</t>
    <phoneticPr fontId="2" type="noConversion"/>
  </si>
  <si>
    <t>Monthly Rainfall of Mooncity in mm</t>
    <phoneticPr fontId="2" type="noConversion"/>
  </si>
  <si>
    <t>JAN</t>
    <phoneticPr fontId="2" type="noConversion"/>
  </si>
  <si>
    <t>FEB</t>
  </si>
  <si>
    <t>MAR</t>
    <phoneticPr fontId="2" type="noConversion"/>
  </si>
  <si>
    <t>APR</t>
    <phoneticPr fontId="2" type="noConversion"/>
  </si>
  <si>
    <t>MAY</t>
    <phoneticPr fontId="2" type="noConversion"/>
  </si>
  <si>
    <t>JUN</t>
    <phoneticPr fontId="2" type="noConversion"/>
  </si>
  <si>
    <t>JUL</t>
    <phoneticPr fontId="2" type="noConversion"/>
  </si>
  <si>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</si>
  <si>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</si>
  <si>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</si>
  <si>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</si>
  <si>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</si>
  <si>
    <t>TOTAL</t>
    <phoneticPr fontId="2" type="noConversion"/>
  </si>
  <si>
    <t>MAX</t>
    <phoneticPr fontId="2" type="noConversion"/>
  </si>
  <si>
    <t>MIN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</si>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</sst>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6" tint="0.79998168889431442"/>
      </patternFill>
    </fill>
    <fill>
      <patternFill patternType="solid">
        <fgColor theme="2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s-MY" altLang="zh-CN" sz="1400" b="0" i="0" u="none" strike="noStrike" baseline="0"/>
              <a:t>AVERAGE DAILY RAINFALL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Sheet1!$A$3:$G$3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5-4061-B377-4FA38AC4E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3364600"/>
        <c:axId val="1163369720"/>
        <c:axId val="980500136"/>
      </c:bar3DChart>
      <c:catAx>
        <c:axId val="1163364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3369720"/>
        <c:crosses val="autoZero"/>
        <c:auto val="1"/>
        <c:lblAlgn val="ctr"/>
        <c:lblOffset val="100"/>
        <c:noMultiLvlLbl val="0"/>
      </c:catAx>
      <c:valAx>
        <c:axId val="116336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3364600"/>
        <c:crosses val="autoZero"/>
        <c:crossBetween val="between"/>
      </c:valAx>
      <c:serAx>
        <c:axId val="980500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16336972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8</xdr:row>
      <xdr:rowOff>76200</xdr:rowOff>
    </xdr:from>
    <xdr:to>
      <xdr:col>10</xdr:col>
      <xdr:colOff>381000</xdr:colOff>
      <xdr:row>23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B04B1FC-8E5B-4556-A4C5-F0CC87593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AE24-5D51-4754-A6D1-47602E7EE176}">
  <dimension ref="A1:P8"/>
  <sheetViews>
    <sheetView tabSelected="1" workbookViewId="0">
      <selection activeCell="A3" sqref="A3:G3"/>
    </sheetView>
  </sheetViews>
  <sheetFormatPr defaultRowHeight="14" x14ac:dyDescent="0.3"/>
  <cols>
    <col min="7" max="7" width="8.6640625" customWidth="1"/>
  </cols>
  <sheetData>
    <row r="1" spans="1:16" x14ac:dyDescent="0.3">
      <c r="A1" s="15" t="s">
        <v>0</v>
      </c>
      <c r="B1" s="16"/>
      <c r="C1" s="16"/>
      <c r="D1" s="16"/>
      <c r="E1" s="16"/>
      <c r="F1" s="16"/>
      <c r="G1" s="17"/>
    </row>
    <row r="2" spans="1:16" x14ac:dyDescent="0.3">
      <c r="A2" s="5" t="s">
        <v>7</v>
      </c>
      <c r="B2" s="5" t="s">
        <v>6</v>
      </c>
      <c r="C2" s="6" t="s">
        <v>4</v>
      </c>
      <c r="D2" s="7" t="s">
        <v>5</v>
      </c>
      <c r="E2" s="8" t="s">
        <v>3</v>
      </c>
      <c r="F2" s="10" t="s">
        <v>1</v>
      </c>
      <c r="G2" s="9" t="s">
        <v>2</v>
      </c>
      <c r="H2" s="9" t="s">
        <v>21</v>
      </c>
      <c r="I2" s="9" t="s">
        <v>22</v>
      </c>
      <c r="J2" s="9" t="s">
        <v>23</v>
      </c>
      <c r="K2" s="9" t="s">
        <v>24</v>
      </c>
    </row>
    <row r="3" spans="1:16" x14ac:dyDescent="0.3">
      <c r="A3" s="1">
        <v>10</v>
      </c>
      <c r="B3" s="1">
        <v>5</v>
      </c>
      <c r="C3" s="2">
        <v>30</v>
      </c>
      <c r="D3" s="3">
        <v>20</v>
      </c>
      <c r="E3" s="4">
        <v>15</v>
      </c>
      <c r="F3" s="11">
        <v>0</v>
      </c>
      <c r="G3" s="1">
        <v>50</v>
      </c>
      <c r="H3" s="14">
        <f>SUM(A3:G3)</f>
        <v>130</v>
      </c>
      <c r="I3" s="14">
        <f>MAX(A3:G3)</f>
        <v>50</v>
      </c>
      <c r="J3" s="14">
        <f>MIN(A3:G3)</f>
        <v>0</v>
      </c>
      <c r="K3" s="14">
        <f>AVERAGE(A3:G3)</f>
        <v>18.571428571428573</v>
      </c>
    </row>
    <row r="5" spans="1:16" x14ac:dyDescent="0.3">
      <c r="A5" s="13"/>
      <c r="B5" s="13"/>
      <c r="C5" s="13"/>
      <c r="D5" s="13"/>
      <c r="E5" s="13"/>
      <c r="F5" s="13"/>
      <c r="G5" s="13"/>
    </row>
    <row r="6" spans="1:16" x14ac:dyDescent="0.3">
      <c r="A6" s="18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</row>
    <row r="8" spans="1:16" x14ac:dyDescent="0.3">
      <c r="A8" s="1">
        <v>30</v>
      </c>
      <c r="B8" s="1">
        <v>25</v>
      </c>
      <c r="C8" s="1">
        <v>55</v>
      </c>
      <c r="D8" s="1">
        <v>100</v>
      </c>
      <c r="E8" s="1">
        <v>60</v>
      </c>
      <c r="F8" s="1">
        <v>40</v>
      </c>
      <c r="G8" s="1">
        <v>35</v>
      </c>
      <c r="H8" s="1">
        <v>60</v>
      </c>
      <c r="I8" s="1">
        <v>35</v>
      </c>
      <c r="J8" s="1">
        <v>25</v>
      </c>
      <c r="K8" s="1">
        <v>20</v>
      </c>
      <c r="L8" s="1">
        <v>10</v>
      </c>
      <c r="M8" s="12">
        <f>SUM(A8:L8)</f>
        <v>495</v>
      </c>
      <c r="N8" s="12">
        <f>MAX(A8:L8)</f>
        <v>100</v>
      </c>
      <c r="O8" s="12">
        <f>MIN(A8:L8)</f>
        <v>10</v>
      </c>
      <c r="P8" s="12">
        <f>AVERAGE(A8:L8)</f>
        <v>41.25</v>
      </c>
    </row>
  </sheetData>
  <mergeCells count="2">
    <mergeCell ref="A1:G1"/>
    <mergeCell ref="A6:P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2019-10-11T08:08:30Z</dcterms:created>
  <dcterms:modified xsi:type="dcterms:W3CDTF">2019-12-25T07:36:42Z</dcterms:modified>
</cp:coreProperties>
</file>