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s" state="visible" r:id="rId4"/>
    <sheet sheetId="2" name="Résumé par thème" state="visible" r:id="rId5"/>
  </sheets>
  <calcPr calcId="171027"/>
</workbook>
</file>

<file path=xl/sharedStrings.xml><?xml version="1.0" encoding="utf-8"?>
<sst xmlns="http://schemas.openxmlformats.org/spreadsheetml/2006/main" count="390" uniqueCount="155">
  <si>
    <t>ID</t>
  </si>
  <si>
    <t>Thème</t>
  </si>
  <si>
    <t>Test</t>
  </si>
  <si>
    <t>Outil / Méthode</t>
  </si>
  <si>
    <t>Profils</t>
  </si>
  <si>
    <t>WCAG</t>
  </si>
  <si>
    <t>Étapes</t>
  </si>
  <si>
    <t>Vérifier</t>
  </si>
  <si>
    <t>Résultat attendu</t>
  </si>
  <si>
    <t>Exception</t>
  </si>
  <si>
    <t>Raccourcis</t>
  </si>
  <si>
    <t>Plus d'info</t>
  </si>
  <si>
    <t>Commentaire</t>
  </si>
  <si>
    <t>Résultat</t>
  </si>
  <si>
    <t>testID-001</t>
  </si>
  <si>
    <t>Contenu textuel</t>
  </si>
  <si>
    <t>Donner un titre aux pages</t>
  </si>
  <si>
    <t/>
  </si>
  <si>
    <t>Concepteur</t>
  </si>
  <si>
    <t>1. Identifier toutes les pages / écrans composant la structure du site ou de l’application</t>
  </si>
  <si>
    <t xml:space="preserve">• Chaque page ou écran possède un titre
• Chaque titre est spécifique et propre au contenu de la page. Il est rédigé en partant de l’information la plus précise vers la plus générale. 
 exemple : [nom de la page courante - nom du site].</t>
  </si>
  <si>
    <t xml:space="preserve">• Les titres de pages permettent à l’utilisateur de savoir où il se trouve dans l’arborescence du site
• Pour être efficace le titre de page doit être unique et représenter le contenu de la page</t>
  </si>
  <si>
    <t>Non testé</t>
  </si>
  <si>
    <t>testID-002</t>
  </si>
  <si>
    <t>Donner des titres aux rubriques</t>
  </si>
  <si>
    <t xml:space="preserve">1. Examiner les wireframes et les maquettes graphiques
2. Examiner la hiérarchisation de titre</t>
  </si>
  <si>
    <t xml:space="preserve">• Le contenu de la page est structuré au moyen de titres de niveau
• La structure est adaptée au contenu
• Les titres s'enchaînent de façon logique
• Chaque titre est pertinent vis-à-vis du contenu qui le suit</t>
  </si>
  <si>
    <t xml:space="preserve">• La structuration d’une page facilite sa compréhension et permet d’optimiser la lecture (lecture en diagonale, lecture ciblée)
• Le nombre de titre dépend de la densité informationnelle de la page. L’absence de titre peut être gênante mais, à l’inverse, l’abondance de titres peut être contre-productive
• Les sauts de niveau, par exemple le passage d’un titre de niveau « N » à un titre de niveau « N+2 » sont par essence illogiques et peuvent perturber la lecture
• Les titres guident et facilitent la lecture, sous réserve, qu’ils soient cohérents avec le contenu qu’ils précédent</t>
  </si>
  <si>
    <t>testID-003</t>
  </si>
  <si>
    <t>Structurer les tableaux de données</t>
  </si>
  <si>
    <t xml:space="preserve">1. Examiner les wireframes et les maquettes graphiques
2. Identifier les tableaux de données</t>
  </si>
  <si>
    <t xml:space="preserve">• Les tableaux de données sont précédés d’un titre de niveau, à défaut, une légende est spécifiée
• Des entêtes de colonnes et/ou de lignes indiquent aux utilisateurs la nature des données
• A chaque fois que cela est possible, plusieurs tableaux simples sont utilisés en lieu et place d’un tableau complexe)
• Dans tous les tableaux de l'application, les textes sont alignés à gauche dans les colonnes et les données quantitatives (par exemple : valeur numérique) sont alignées à droite
• Dans les tableaux multi-lignes, un effet pyjama ou zébré est appliqué (par exemple : alterner la couleur de fond une ligne sur deux )
• La colonne et la ligne d’en-tête restent toujours affichées si un ascenseur est nécessaire pour naviguer dans le tableau
• Pour les tableaux à sélection multiple, les actions pouvant s'appliquer à plusieurs lignes sont regroupées sous le tableau (versus boutons d'action répétés à chaque ligne)</t>
  </si>
  <si>
    <t xml:space="preserve">• Un titre de niveau ou une légende, permet aux utilisateurs de lecteur d’écran de trouver plus facilement un tableau dans une page, mais surtout de comprendre rapidement la nature des données présentées
• Les entêtes de colonnes et/ou de ligne permettent aux utilisateurs de comprendre la nature des données du tableau
• Les tableaux sont pour tout utilisateur difficile à analyser, ils doivent être utilisés avec parcimonie, quand il n’y a pas d’autre solution
• Dans un tableau, un texte aligné à gauche est plus facile à lire. Pour les données quantitatives c’est l’inverse, il faut les aligner à droite
• Un fond de couleur différente 1 ligne sur 2, facilite la consultation d’une ligne dans un tableau multi-ligne
• Si un ascenseur est nécessaire pour afficher le contenu du tableau, colonne et ligne d'en-tête doivent être fixées pour les garder à proximité des données et faciliter leur identification
• Les tableaux à sélection multiple, présentant des actions identiques à chaque ligne proposent des boutons d’actions génériques pour alléger la présentation et la charge cognitive</t>
  </si>
  <si>
    <t>testID-004</t>
  </si>
  <si>
    <t>Contenu non-textuel</t>
  </si>
  <si>
    <t>Définir des équivalents textuels</t>
  </si>
  <si>
    <t xml:space="preserve">1. Examiner les wireframes et les maquettes graphiques
2. Identifier tous les éléments informatifs non textuels (images, icônes… )</t>
  </si>
  <si>
    <t xml:space="preserve">• Un texte de remplacement est spécifié pour tout élément informatif non textuel
• Le texte de remplacement est pertinent, au regard du rôle de l’élément 
• Image lien : la cible du lien
• Image porteuse d'information : l'information convoyée par l'image
• Image contenant du texte : le texte porté par l'image
• Image complexe (schémas, graphes… ) : la description de l’image par un texte, soit directement dans la page, soit accessible via un lien présent à proximité de l'image
• Image décorative : un texte alternatif vide
• Les icônes et pictogrammes fonctionnels sont explicites et disposent d’un texte de remplacement pertinent. Si besoin, une info-bulle portant également l’information est proposée en complément</t>
  </si>
  <si>
    <t xml:space="preserve">• Un texte de remplacement (attribut ALT des images) permet de décrire, à des utilisateurs n’ayant accès qu’au contenu textuel, tout élément informatif non textuel
• Le texte de remplacement doit décrire la raison d’être ou la fonction de l’élément pour être utilisable
• Les icônes et pictogrammes ayant une fonction doivent être compréhensibles et posséder un texte de remplacement décrivant leur fonction précise. Une info-bulle complémentaire peut être utile aux utilisateurs malvoyants</t>
  </si>
  <si>
    <t>testID-005</t>
  </si>
  <si>
    <t>Rendre accessible les pistes audio, vidéo et les animations</t>
  </si>
  <si>
    <t xml:space="preserve">1. Identifier les contenus audio, vidéo et animation du site ou de l’application
2. L’article « Rendre les vidéos, animations ou audios accessibles » présente les définitions et recommandations complètes sur ce sujet</t>
  </si>
  <si>
    <t xml:space="preserve">• Pour tout contenu audio et vidéo, une transcription complète (texte contenant l'ensemble des informations visuelles et auditives) est présent dans la page ou accessible via un lien à proximité
• Toutes les vidéos sont sous-titrées. Les sous-titres sont fournis au format texte et ne sont pas incrustés directement dans la vidéo
• Une audiodescription est disponible pour les vidéos présentant des informations sous forme visuelle
• Aucune piste audio ou vidéo ne se lance automatiquement au chargement d’une page
• Des commandes « pause », « lecture » et « contrôle du volume » sont associées à toute piste audio et vidéo
• Les vidéos ne présentent pas de clignotement rapide (clignotement supérieur à 3 flashs par seconde)</t>
  </si>
  <si>
    <t xml:space="preserve">• Afin que tout utilisateur privé de son ou d’image puisse avoir accès à l’information, toute piste audio ou vidéo doit être accompagnée d’une transcription, complète sous forme de texte, situé à proximité de l'élément à décrire, ou accessible via un lien
• Les sous-titres permettent de restituer l’ensemble des informations de la bande son. Ceux-ci doivent être fournis au format texte pour pouvoir être adaptés aux besoins des utilisateurs (couleur, taille… )
• Une audiodescription permet de décrire les informations accessibles uniquement par l’image, elle complète ainsi la bande audio pour, par exemple, les déficients visuels
• Le lancement d’une piste audio ou vidéo doit toujours se faire à la demande de l’utilisateur, il doit en avoir le contrôle
• Toute piste audio ou vidéo doit pouvoir être interrompue et mise en pause afin de laisser le choix à l’utilisateur. De plus son volume doit être réglable
• Un clignotement rapide dans une vidéo peut déclencher des troubles comme par exemple des crises d’épilepsie</t>
  </si>
  <si>
    <t>testID-006</t>
  </si>
  <si>
    <t>Éviter les captchas</t>
  </si>
  <si>
    <t>1. Examiner le captcha</t>
  </si>
  <si>
    <t xml:space="preserve">• Pour résoudre le captcha, les utilisateurs ont le choix entre un système audio ou visuel
• Si le captcha est uniquement audio ou uniquement visuel, une alternative est présente sous la forme d’un test logique (une question dont la réponse est évidente, un test mathématique simple… ). A défaut, une autre solution d’accès à la fonctionnalité sécurisée par le captcha est proposée</t>
  </si>
  <si>
    <t xml:space="preserve">• Les utilisateurs privés de l’information visuelle doivent pouvoir résoudre le captcha par un système audio ; de la même façon ceux privés de l’information auditive doivent pouvoir le résoudre visuellement
• Les captchas reposant sur un seul système de résolution doivent proposer une alternative pour permettre au plus grand nombre d’utilisateurs d’y avoir accès</t>
  </si>
  <si>
    <t>testID-007</t>
  </si>
  <si>
    <t>Couleurs et contrastes</t>
  </si>
  <si>
    <t>Assurer un contraste suffisant entre texte et fond</t>
  </si>
  <si>
    <t>1. Examiner les maquettes graphiques à l’aide de l’outil Color Contrast Analyser</t>
  </si>
  <si>
    <t xml:space="preserve">• Le contraste entre le texte (ou texte en image) et la couleur du fond respecte les ratios suivants : 
• 4.5:1 minimum pour une taille de texte inférieure à 24px CSS et 19px CSS en gras
• 3:1 minimum suffit pour une taille de texte supérieure à 24px CSS et 19px CSS en gras
• Tout objet graphique convoyant de l’information et tout composant interactif et ses états respecte le ratio 3:1
• Cas particulier des liens non soulignés, ils doivent avoir un rapport de contraste de 3:1 avec le texte qui les entoure</t>
  </si>
  <si>
    <t xml:space="preserve">• Pour être lisible un texte (ou texte en image) doit être suffisamment contrasté par rapport au fond
• Il en est de même pour le contraste des objets graphiques convoyant de l’information (exemple : icônes, diagramme), les composants interactifs (exemple : contour d’un champ de saisie) et ses états (exemple : survol ou prise de focus)
• Il faut pouvoir distinguer facilement un lien du reste du texte</t>
  </si>
  <si>
    <t xml:space="preserve">Cette recommandation ne s’applique pas dans les cas suivants : 
• si l’image est un logo 
• si un texte, comme un label ou un tableau de donnée, apporte la même information que l’icône ou le graphique 
• si le manque de contraste de l’image n’interdit pas la compréhension du contenu ou de sa fonction 
• si les composants sont inactifs</t>
  </si>
  <si>
    <t>testID-008</t>
  </si>
  <si>
    <t>Ne pas utiliser la couleur ou tout autre information sensorielle comme seule source d’information</t>
  </si>
  <si>
    <t xml:space="preserve">1. Examiner les wireframes et les maquettes graphiques
2. Identifier les éléments utilisant de la couleur pour transmettre de l’information
3. Identifier les éléments utilisant une donnée sensorielle du type position, taille ou son, pour transmettre de l'information</t>
  </si>
  <si>
    <t xml:space="preserve">• La couleur n'est pas le seul moyen pour convoyer l'information
• L'information transmise par une donnée sensorielle peut également être obtenue par un texte explicite</t>
  </si>
  <si>
    <t xml:space="preserve">• La couleur peut ne pas être perçue par un utilisateur, c’est pourquoi toute information transmise par une couleur doit également être véhiculée par un texte explicite ou une information visuellement explicite (exemple : icônes de formes différentes). Cas particulier des liens dans du texte : s'ils ne sont pas soulignés, sur le focus clavier et au survol souris, fournir un autre moyen que le couleur pour les distinguer.
• Il en est de même des indications sensorielles comme la forme, le positionnement dans l’espace ou encore le son, toutes doivent être accompagnées d’une alternative sous la forme d’un texte</t>
  </si>
  <si>
    <t>testID-009</t>
  </si>
  <si>
    <t>Navigation générale</t>
  </si>
  <si>
    <t>Libeller les liens et boutons de façon concise et sans équivoque</t>
  </si>
  <si>
    <t xml:space="preserve">1. Examiner les wireframes et les maquettes graphiques
2. Lister tous les liens, boutons et éléments de navigation</t>
  </si>
  <si>
    <t xml:space="preserve">• Tout lien, bouton ou élément de navigation ayant la même fonction est libellé de façon identique
• Chaque libellé est pertinent au regard de la fonction qu’il décrit en dehors de tout contexte visuel
• La taille d’un libellé est courte (&lt; 80 caractères)
• Les liens et boutons basés sur des images disposent d’un texte alternatif</t>
  </si>
  <si>
    <t xml:space="preserve">• Pour éviter toute confusion, les liens, boutons et éléments de navigation ayant un libellé identique, doivent pointer vers la même cible, ou réaliser la même action
• Un lien ou un bouton doit pouvoir via son libellé être compris hors contexte visuel de la page.  Dans un souci d’efficacité, les intitulés de boutons d'action débutent par un verbe d’action explicite (par exemple : « imprimer » versus « impression »)
• Afin de ne pas surcharger la mémoire de l’utilisateur, les libellés des liens et des boutons sont courts (taille maximum conseillée : 80 caractères)
• Un lien ou bouton basé sur une image ou icône, respecte les recommandations relatives aux images</t>
  </si>
  <si>
    <t>testID-010</t>
  </si>
  <si>
    <t>Éviter les boites de dialogues et l’ouverture de nouvelles fenêtres</t>
  </si>
  <si>
    <t>1. Examiner les wireframes et les maquettes graphiques</t>
  </si>
  <si>
    <t xml:space="preserve">• L'ouverture éventuelle de toute nouvelle fenêtre ou boîte de dialogue est justifiée
• Les textes contenus dans les boîtes de dialogue sont concis et explicites
• L'utilisateur est averti quand une action peut déclencher l’ouverture d’une fenêtre ou d'un onglet</t>
  </si>
  <si>
    <t xml:space="preserve">• Toute ouverture de fenêtre ou de boîtes de dialogue (pop-in) engendre un changement de contexte qui peut perturber l’utilisateur. 
Le recours aux boîtes de dialogue doit donc être réservé à la présentation d’informations ou d’actions qui requièrent une attention immédiate des utilisateurs. 
Une nouvelle fenêtre est justifiée pour l’ouverture d’un document bureautique (par exemple : PDF), pour l’affichage d’informations contextuelles complémentaires (par exemple : instruction pour renseigner un formulaire), ou lorsque l’utilisateur connecté à un espace sécurisé, ouvre une page se situant en dehors de la zone de sécurisée
• Les boîtes de dialogue permettent d’interagir avec l’utilisateur, pour, par exemple, l’alerter ou lui demander une confirmation. Les messages doivent être courts et clairs
• Pour ne pas surprendre l’utilisateur, l’ouverture d’une nouvelle fenêtre doit être au préalable annoncée. Il peut ainsi choisir de ne pas déclencher l’évènement. Dans un document de spécification ou sur les maquettes, le libellé des éléments déclencheurs est décrit sous la forme : [cible du lien] + (nouvelle fenêtre), par exemple : 'Orange.com (nouvelle fenêtre)'</t>
  </si>
  <si>
    <t>testID-011</t>
  </si>
  <si>
    <t>Fournir des liens d’évitement</t>
  </si>
  <si>
    <t xml:space="preserve">• Des liens d’évitements sont présents en tant que premier élément interactif de la page. Ces liens redirigent vers les principales régions de la page (navigation, contenu, pied de page… )
• Le nombre de liens d’évitement et leur destination sont pertinents par rapport à la densité du contenu (1 à 6 liens maximum)</t>
  </si>
  <si>
    <t xml:space="preserve">• Les liens d’évitement sont des raccourcis utiles pour tous les utilisateurs ne pouvant pas utiliser de souris (utilisateur clavier ou de lecteur d’écran) ou n’ayant qu’une vision partielle de l’écran (utilisateur de loupe d’écran).
Ils évitent, par exemple, à un utilisateur clavier, de devoir traverser l’ensemble des éléments du menu principal pour se positionner sur le contenu de la page
• La mise en place des liens doit prendre en compte le niveau de pénibilité d’accès à l’information et la structuration de la page. Les pages riches en contenus possèdent au maximum 6 liens d’évitement, contre 1 lien minimum pour une page simple (peu de contenu, menu principal réduit… ). Par ailleurs, il est inutile de proposer un raccourci « aller au contenu », si le nombre d’éléments précédent le contenu est limité</t>
  </si>
  <si>
    <t>testID-012</t>
  </si>
  <si>
    <t>S’assurer que l’utilisateur garde le contrôle du système lors des interactions</t>
  </si>
  <si>
    <t xml:space="preserve">1. Examiner les wireframes et les maquettes graphiques
2. Examiner les parcours utilisateurs et les spécifications associées</t>
  </si>
  <si>
    <t>• Quel que soit le parcours, seules les actions demandées par l’utilisateur sont exécutées et l’utilisateur peut toujours les interrompre. L'utilisateur contrôle le système</t>
  </si>
  <si>
    <t xml:space="preserve">• L’utilisateur doit contrôler le système et non l’inverse. 
 C’est encore plus important, si l’utilisateur ne voit pas ce qu’il se passe à l’écran, il peut vite être perdu, si le système prend la main sans l’en avertir. Ainsi, la validation d'un formulaire ne doit pas être automatique mais nécessiter une activation explicite d'un bouton par l'utilisateur. De la même façon, la mise à jour d'une application ou le téléchargement d'un nouvel élément doit se faire avec l'accord de l'utilisateur</t>
  </si>
  <si>
    <t>testID-013</t>
  </si>
  <si>
    <t>Permettre à l’utilisateur de contrôler les animations</t>
  </si>
  <si>
    <t xml:space="preserve">1. Examiner les wireframes et les maquettes graphiques
2. Identifier tout contenu destiné à être en mouvement, mis à jour automatiquement, clignotant ou en défilement, durant plus de 5 secondes</t>
  </si>
  <si>
    <t xml:space="preserve">• Les animations (vidéo et audio compris) sont en pause au chargement de la page
• Si une animation est en mouvement au chargement de la page, un mécanisme est alors présent pour permettre à l'utilisateur de la stopper, la mettre en pause ou la cacher
• Aucun élément de la page ne clignote rapidement ou ne génère de flashs lumineux de plus de 3 répétitions par seconde</t>
  </si>
  <si>
    <t xml:space="preserve">• Les éléments en mouvement perturbent certains utilisateurs et rendent difficile la lecture (notamment les personnes malvoyantes, épileptiques, ou ayant des problèmes d’attention). Ils doivent donc par défaut être en pause au chargement de la page
• Si des animations sont en lecture automatique, il est primordial de pouvoir les arrêter ou les cacher
• Les flashs lumineux ou tout élément clignotant ont un fort impact sur les utilisateurs épileptiques, et vont également perturber l’attention de tous les utilisateurs</t>
  </si>
  <si>
    <t>testID-014</t>
  </si>
  <si>
    <t xml:space="preserve">Situer explicitement la page dans le site et fournir plusieurs moyens d'y accéder </t>
  </si>
  <si>
    <t xml:space="preserve">1. Examiner les wireframes et les maquettes graphiques
2. Identifier les éléments de navigation et de recherche</t>
  </si>
  <si>
    <t xml:space="preserve">• Dans toutes les pages, au moins 2 des mécanismes listés ci-dessous sont présents : 
• un menu de navigation principal, présentant la position courante de l'utilisateur
• un plan de site (sitemap)
• un mécanisme de recherche
• une liste de liens permettant de naviguer à travers tout le site
• Dans le menu de navigation principal, l’élément actif est accompagné d’une preuve visuelle
• Le libellé de chaque rubrique, onglet, élément de menu est identique au titre de la page à laquelle il renvoie</t>
  </si>
  <si>
    <t xml:space="preserve">• Selon l’utilisateur (capacités, matériels, préférences… ), il pourra être plus simple d’utiliser l’un ou l’autre mécanisme. Les bonnes pratiques recommandent de donner à l’utilisateur le choix entre au moins 2 mécanismes afin de situer et accéder à une page ou un contenu dans le site
• Afin que l’utilisateur sache toujours où il se trouve, dans le menu de navigation global, la page active est accompagnée d’une indication visuelle. Cette preuve ne doit pas reposer uniquement sur la couleur. Par exemple, l’élément actif dans le menu est souligné
• Afin de confirmer à l’utilisateur après une action qu’il se trouve au bon endroit, le titre de la page doit être cohérent avec le libellé du point de départ (nom du lien, de la rubrique ou encore de l’élément de menu)</t>
  </si>
  <si>
    <t>testID-015</t>
  </si>
  <si>
    <t>Rassurer l’utilisateur par des messages contextuels</t>
  </si>
  <si>
    <t xml:space="preserve">1. Examiner les wireframes et les maquettes graphiques
2. Examiner les parcours utilisateurs</t>
  </si>
  <si>
    <t xml:space="preserve">• Quand le système travaille (par exemple, prend la main), vérifier que l'utilisateur est averti : 
• par une icône d’attente (chenillard) pour un délai compris entre 2 et 6 secondes
• par une barre de progression au-delà de 6 secondes, complétée d'une indication chiffrée et/ou une description de la tâche en cours
• par une barre de progression infinie si le temps est inconnu</t>
  </si>
  <si>
    <t>• L'utilisateur doit être informé de toute opération système prenant plus de 3 secondes afin d'être rassuré et d'éviter des actions erronées</t>
  </si>
  <si>
    <t>testID-016</t>
  </si>
  <si>
    <t>Navigation clavier</t>
  </si>
  <si>
    <t>Permettre une navigation uniquement clavier</t>
  </si>
  <si>
    <t>1. Examiner les spécifications</t>
  </si>
  <si>
    <t xml:space="preserve">• Les composants interactifs de l’application reposent sur des éléments interactifs HTML natifs
• Les  composants interactifs complexes prévoient un équivalent clavier à tous les comportements souris
• Une solution alternative au clavier est proposée à toute interaction spécifique à la souris (glisser-déposer, menu apparaissant au clic droit… )</t>
  </si>
  <si>
    <t xml:space="preserve">• Les éléments interactifs HTML natifs sont par défaut utilisables avec un clavier et connus des utilisateurs. Aussi un utilisateur ne disposant pas de souris ne sera pas bloqué pour utiliser l’application uniquement au clavier
• Les composants interactifs complexes (par exemple : menu déroulant) ne reposant pas uniquement sur des éléments natifs, doivent pouvoir être utilisables au clavier
• Des solutions alternatives doivent être proposées à tout utilisateur ne pouvant pas utiliser de souris. Une fonctionnalité reposant donc sur une interaction spécifique à la souris, doit être également utilisable par un moyen compatible avec une navigation clavier</t>
  </si>
  <si>
    <t>testID-017</t>
  </si>
  <si>
    <t>Assurer une bonne visibilité du focus</t>
  </si>
  <si>
    <t xml:space="preserve">1. Examiner les wireframes et les maquettes graphiques
2. Identifier les éléments interactifs (liens, boutons, éléments de formulaire, composants interactifs)</t>
  </si>
  <si>
    <t xml:space="preserve">• La visualisation native du focus clavier proposée par le navigateur est présente et visible pour tous les éléments interactifs
• L’outline (contour qui permet de rendre visible l’élément qui a le focus) possède une épaisseur supérieure à 1 px
• L’outline possède un niveau de contraste d’au moins 3:1, quelle que soit la couleur de fond</t>
  </si>
  <si>
    <t xml:space="preserve">• La mise en saillant des éléments recevant le focus, permet aux utilisateurs clavier de se repérer dans leurs parcours
• L’épaisseur native du outline n’est pas suffisante pour assurer une bonne visibilité. Celle-ci doit donc être augmentée
• De la même manière, le outline par défaut n’assure pas toujours un contraste suffisant suivant la couleur de fond. La couleur du outline doit donc être ajustée selon la couleur de fond</t>
  </si>
  <si>
    <t>testID-018</t>
  </si>
  <si>
    <t>S’assurer que l'ordre de lecture et les déplacements du focus sont logiques et cohérents</t>
  </si>
  <si>
    <t xml:space="preserve">1. Examiner les wireframes et les maquettes graphiques
2. Identifier les éléments interactifs (liens, boutons, éléments de formulaire, composants interactifs) et le contenu</t>
  </si>
  <si>
    <t xml:space="preserve">• Le déplacement du focus à l’écran permet une navigation logique et cohérente (du plus important au moins important, de haut en bas de l’écran)
• L'ordre de lecture permet la bonne compréhension du contenu (du plus important au moins important, de haut en bas de l’écran)
• Visuellement, les éléments de même nature sont groupés, en respectant la logique de lecture et de navigation</t>
  </si>
  <si>
    <t xml:space="preserve">• Le déplacement du focus lors d’une navigation clavier doit être intuitif pour les utilisateurs. Les éléments interactifs doivent donc être positionnés à l’écran de manière logique pour éviter des mouvements intempestifs du viewport
• Si l'ordre de lecture est important, celui-ci doit être cohérent pour tout utilisateur
• Il peut être nécessaire de regrouper des éléments de même nature dans un même espace, afin de faciliter la compréhension. L’ordre de navigation dans un groupe et le positionnement des groupes dans le parcours global doivent être logiques</t>
  </si>
  <si>
    <t>testID-019</t>
  </si>
  <si>
    <t>Mise en page</t>
  </si>
  <si>
    <t>Utiliser des tailles relatives pour faire du web adaptatif</t>
  </si>
  <si>
    <t>1. Examiner les spécifications associées aux wireframes et maquettes graphiques</t>
  </si>
  <si>
    <t xml:space="preserve">• Aucune spécification n’impose une valeur maximale fixe : (px (pixel), mm (millimètres), cm (centimètres), in (pouces), pt (points soit 1/72 de pouce) ou pc (picas soit 12 points)) à la fois pour la largeur et la hauteur d’un conteneur de texte. Si une largeur fixe est définie, alors la hauteur n’aura pas de valeur fixe
• À l’inverse, une valeur minimale et/ou des valeurs en unités relatives sont autorisées
• Si le site est adaptatif (ou responsive web design), les fonctionnalités et informations sont accessibles pour les tailles d’écran les plus répandues (à voir en fonction du contexte du projet)</t>
  </si>
  <si>
    <t xml:space="preserve">• Les textes contenus dans un élément dont les dimensions sont définies en taille fixe : (px (pixel), mm (millimètres), cm (centimètres), in (pouces), pt (points soit 1/72 de pouce) ou pc (picas soit 12 points)), vont être tronqués lors d’un agrandissement (zoom texte à 200%)
• La définition de dimensions maximales fixes va également engendrer des pertes ou chevauchements d’informations lors d’un agrandissement
• Les dimensions doivent être définies via des valeurs minimales (min-width, min-height) ou des valeurs en unités relatives (%, em, rem), afin d’assurer un agrandissement des conteneurs quel que soit le niveau de zoom
• Dans le cas d’un site adaptatif (ou responsive) l’utilisateur peut interagir avec l’application et consulter l’ensemble des informations quelle que soit la taille de l’écran</t>
  </si>
  <si>
    <t>testID-020</t>
  </si>
  <si>
    <t>Aérer ou rendre possible l’aération des textes</t>
  </si>
  <si>
    <t xml:space="preserve">• L’espace entre les lignes est équivalent à 1.5 fois la taille du texte minimum. Si ce n’est pas le cas, aucune spécification n’impose une valeur fixe pour l’espacement de ligne
• Aucune spécification n’impose une valeur fixe pour l'espace situé entre deux paragraphes
• Aucune spécification n’impose une valeur fixe pour l'espacement entre les lettres
• Aucune spécification n’impose une valeur fixe pour l'espacement entre les mots</t>
  </si>
  <si>
    <t xml:space="preserve">• Les utilisateurs malvoyants, dyslexiques ou ayant des problèmes cognitifs ont des difficultés de lecture lorsque les lignes sont trop serrées, ils peuvent notamment se perdre lors du passage à la ligne. Ce critère d’espacement assurera au texte d’être toujours lisible. Les utilisateurs doivent pouvoir adapter l’espacement entre les lignes pour pallier à leurs difficultés de lecture. Pour permettre ces ajustements, les espacements ne doivent pas être définis dans une unité de taille fixe : px (pixel), mm (millimètres), cm (centimètres), in (pouces), pt (points soit 1/72 de pouce) ou pc (picas soit 12 points)
• De la même manière, l’espace entre les paragraphes doit pouvoir être ajusté par l’utilisateur
• L'espacement entre les lettres doit pouvoir être ajusté par l’utilisateur
• L'espacement entre les mots doit pouvoir être ajusté par l’utilisateur</t>
  </si>
  <si>
    <t>testID-021</t>
  </si>
  <si>
    <t>Identifier les différentes régions et éléments de la page  et veiller à la cohérence des regroupements</t>
  </si>
  <si>
    <t xml:space="preserve">1. Examiner les wireframes et les maquettes graphiques
2. Identifier les principales régions de la page (entête, menu… )
3. Identifier les principaux groupes de contenus (composants interactifs, pop-in… )</t>
  </si>
  <si>
    <t xml:space="preserve">• Tous les liens présents dans un contenu texte sont soulignés ou sont mis en évidence via des indices visuels, venant compléter la couleur
• Les informations de même nature sont regroupées dans les mêmes composants (la même page, la même zone dans la page, le même menu… )
• Les principales régions de la page et les groupes d’éléments (sous-menu, liste déroulante… ) sont clairement identifiables visuellement (bordure, texture, couleurs… )
• Un système de navigation commun à un groupe de pages est toujours présenté de manière constante (position, aspect graphique). De même, les boutons d’actions, communs à plusieurs pages (même fonction ou action sur toutes les pages) sont toujours positionnés au même endroit</t>
  </si>
  <si>
    <t xml:space="preserve">• Affecter aux liens une couleur différente ne suffit pas pour distinguer un lien du contenu textuel, une preuve visuelle complémentaire est nécessaire pour qu’un utilisateur, ne voyant pas les couleurs, les repère
• Les éléments, données et informations de même nature et/ou liées sémantiquement (par exemple les liens de navigation) doivent être physiquement regroupées pour faciliter leur repérage et leur identification. Par exemple, le logo, le titre de l'application et les fonctions transverses (liens utilitaires type moteur de recherche, choix de la langue) sont placés en en-tête de page. L'accès à l'aide ou la FAQ, les contacts et les mentions légales sont positionnés en pied-de-page
• Toutes les pages ou boîtes de dialogue de même nature (par exemple : page de formulaire, page d'aide… ) doivent présenter le même zoning (par exemple : la même organisation). 
Par exemple les utilisateurs de loupe d’écran, ne percevant pas la totalité d’une page sur leur écran, doivent pouvoir facilement identifier les limites des différentes zones de contenus.
• Pour gagner en efficacité et éviter les erreurs, un système de navigation commun à un groupe de page, est toujours présenté de manière constante (par exemple : si l'application comprend une barre d'étape, cette barre est positionnée à l’identique et de manière visible sur toutes les pages tout au long du processus)</t>
  </si>
  <si>
    <t>testID-022</t>
  </si>
  <si>
    <t>Définir des zones sensibles de taille suffisante</t>
  </si>
  <si>
    <t xml:space="preserve">1. Examiner les wireframes et les maquettes graphiques
2. Identifier les éléments interactifs</t>
  </si>
  <si>
    <t>• Les dimensions des éléments interactifs (liens, éléments de formulaire, boutons) sont suffisantes (au moins 44px par 44px)</t>
  </si>
  <si>
    <t>• Un utilisateur ayant des difficultés motrices peut avoir des difficultés pour interagir avec une application tactile ou utiliser une souris, si les éléments interactifs n’ont pas une taille suffisante</t>
  </si>
  <si>
    <t xml:space="preserve">• Ancre / lien interne à la page
• Lien à l'intérieur d’un texte
• Lien vers une note de pied de page (à la fin de paragraphe ou d'une phrase)
• Icône cliquable à l'intérieur d'un texte</t>
  </si>
  <si>
    <t>testID-023</t>
  </si>
  <si>
    <t>Formulaires</t>
  </si>
  <si>
    <t xml:space="preserve">Faciliter la complétion des formulaires </t>
  </si>
  <si>
    <t xml:space="preserve">1. Examiner les wireframes et les maquettes graphiques
2. Identifier les formulaires</t>
  </si>
  <si>
    <t xml:space="preserve">• Chaque champ de saisie est accompagné d’un libellé
• Les libellés sont concis et explicites
• Chaque libellé est positionné à proximité directe de son champ. Si plusieurs libellés se suivent, ils sont alignés à gauche si le libellé le plus long de la liste est inférieur ou égal à 6 caractères, et alignés à droite dans le cas contraire
• Une même donnée n'a pas besoin d'être saisie plusieurs fois par l'utilisateur
• Des valeurs par défaut sont proposées à chaque fois que le contenu est prévisible
• L'application ne propose pas de formulaire dépassant la hauteur d'une page écran</t>
  </si>
  <si>
    <t xml:space="preserve">• Un libellé permet à l’utilisateur de comprendre le rôle du champ, le type et le format de données attendus
• Les libellés de champs et de boutons doivent être pertinents et compréhensibles par tous les utilisateurs
• Le positionnement du libellé doit permettre à l’utilisateur de l’associer sans hésitation au champ auquel il se réfère
• Pour alléger le travail de l’utilisateur et éviter les erreurs de saisie, les données identiques doivent faire l'objet d'une seule saisie, à l’exception des données nécessitant une confirmation
• Pour les mêmes raisons, quand cela est possible, des valeurs par défaut sont proposées à l'utilisateur pour le renseignement d'un champ. Par exemple, une liste d'éléments à cocher plutôt qu'un champ de saisie libre
• Afin d’éviter des formulaires longs et complexes, nécessitant un ascenseur ceux-ci sont divisés en plusieurs pages, en utilisant un visuel de processus à étape</t>
  </si>
  <si>
    <t>testID-024</t>
  </si>
  <si>
    <t>Protéger l’utilisateur des erreurs dans les formulaires</t>
  </si>
  <si>
    <t xml:space="preserve">• Si l’application comporte plusieurs formulaires, les champs attendant des données identiques possèdent tous le même libellé
• Les champs obligatoires sont mentionnés aux utilisateurs
• Les formats de saisies spécifiques sont annoncés aux utilisateurs (exemple : format de date)
• Les listes d’éléments sélectionnables utilisent des inputs pertinents : 
• boutons radios : lorsqu'un seul élément peut être sélectionné parmi une liste de 5 éléments maximum
• listes déroulantes : lorsqu'un seul élément peut être sélectionné parmi une liste de plus de 5 éléments
• cases à cocherlorsque plusieurs éléments peuvent être sélectionnés.
• Un contrôle de saisie pour les champs textes est proposé lorsque cela est nécessaire. Les champs obligatoires non renseignés sont signalés à l’utilisateur, si possible, avant la validation du formulaire
• Les actions, dont l'effet ne peut pas être annulé, sont contrôlables par l’utilisateur.
• Les messages d'erreur ou d'alerte sont facilement repérables et présentés de façon homogène
• Les contenus des messages d'erreur ou d'alerte sont pertinents : 
• Aucun message d’erreur générique de type 'Vous avez fait une erreur' ou 'Erreur 404', n’est employé ;
• chaque message décrit de façon explicite le problème (contexte / origine de l'erreur) ;
• un mode opératoire pour résoudre l’erreur est proposé quand cela est possible</t>
  </si>
  <si>
    <t xml:space="preserve">• Dans un souci de cohérence et de simplification, les champs attendant des données identiques doivent être libellés de façon identique
• Pour éviter des omissions avant l’envoi du formulaire, les champs obligatoires doivent être signalés à l'utilisateur, par exemple par un astérisque placé à la fin du libellé
• Certaines données peuvent couramment être saisies de manières différentes (une date par exemple). Pour éviter des erreurs de saisie, le format attendu pour ce type de donnée doit être précisé
• Bouton radio, case à cocher, liste déroulante sont des composants distincts ayant chacun leur rôle. Une liste déroulante permet notamment d’optimiser l’espace (vs longue liste de bouton radio)
• Le contrôle en temps réels des champs d’un formulaire permet à l'utilisateur de corriger sa saisie au fur et à mesure, et non après la soumission du formulaire
• Dans un souci de sécurité, il est important de protéger par un message de confirmation les actions pouvant être dommageables (par exemple : Souhaitez-vous vraiment supprimer ?)
• Accompagner les messages d'erreur, d'alerte ou d'aide d'une icône spécifique affichée à gauche du message (par exemple : point d'exclamation pour un message d'alerte, croix dans une pastille rouge pour signaler une erreur, point d'interrogation pour un message d'aide) permet à l’utilisateur de les repérer rapidement
• Pour être utiles, les messages d'erreurs doivent être explicites, ils précisent notamment quelle erreur a été commise et, si possible, un moyen de la corriger</t>
  </si>
  <si>
    <t>testID-025</t>
  </si>
  <si>
    <t>Tactile et interactions</t>
  </si>
  <si>
    <t>Proposer une alternative aux gestuelles complexes</t>
  </si>
  <si>
    <t xml:space="preserve">1. Examiner les wireframes et les maquettes graphiques
2. Identifier les interactions multi-pointeurs (nécessitant plusieurs doigts)</t>
  </si>
  <si>
    <t>• Tous les gestes multi-pointeurs (nécessitant plusieurs doigts), et/ou nécessitant des trajectoires pour réaliser une action, possèdent une alternative nécessitant un seul pointeur (un seul doigt)</t>
  </si>
  <si>
    <t xml:space="preserve">• Certains utilisateurs ne peuvent pas réaliser une action complexe nécessitant, par exemple, plusieurs doigts. Pour être accessible, ce type d’action doit pouvoir être également réalisé via une interaction simple.
 Exemple : pour une action de zoom sur une carte au pincement de doigt, une alternative sous forme de  [+] et [-] est proposée</t>
  </si>
  <si>
    <t>testID-026</t>
  </si>
  <si>
    <t>Permettre à l’utilisateur de choisir l’orientation de l’écran</t>
  </si>
  <si>
    <t>• La conception de tous les écrans a été pensée pour permettre une interaction en mode portrait et en mode paysage</t>
  </si>
  <si>
    <t>• Certains utilisateurs sont obligés de fixer le mode de consultation, mode portrait ou mode paysage uniquement (tablette fixée sur un fauteuil roulant par exemple). Il est donc important que ces utilisateurs puissent consulter toutes les informations et utiliser toutes les fonctionnalités dans les 2 orientations</t>
  </si>
  <si>
    <t>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</si>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</sst>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color rgb="FFFFFFFF"/>
    </font>
  </fonts>
  <fills count="5">
    <fill>
      <patternFill patternType="none"/>
    </fill>
    <fill>
      <patternFill patternType="gray125"/>
    </fill>
    <fill>
      <patternFill patternType="solid">
        <fgColor rgb="FF1565C0"/>
      </patternFill>
    </fill>
    <fill>
      <patternFill patternType="solid">
        <fgColor rgb="FFFAFAFA"/>
      </patternFill>
    </fill>
    <fill>
      <patternFill patternType="solid">
        <fgColor rgb="FFE3F2FD"/>
      </patternFill>
    </fill>
  </fills>
  <borders count="3">
    <border>
      <left/>
      <right/>
      <top/>
      <bottom/>
      <diagonal/>
    </border>
    <border>
      <left/>
      <right/>
      <top/>
      <bottom style="medium">
        <color rgb="FF0D47A1"/>
      </bottom>
      <diagonal/>
    </border>
    <border>
      <left/>
      <right style="thin">
        <color rgb="FFBDBDBD"/>
      </right>
      <top/>
      <bottom style="thin">
        <color rgb="FFBDBDB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vertical="top" wrapText="1"/>
    </xf>
    <xf numFmtId="0" fontId="0" fillId="3" borderId="2" xfId="0" applyFill="1" applyBorder="1" applyAlignment="1">
      <alignment horizontal="center" vertical="center"/>
    </xf>
    <xf numFmtId="0" fontId="0" fillId="4" borderId="2" xfId="0" applyFill="1" applyBorder="1" applyAlignment="1">
      <alignment vertical="top" wrapText="1"/>
    </xf>
    <xf numFmtId="0" fontId="0" fillId="4" borderId="2" xfId="0" applyFill="1" applyBorder="1" applyAlignment="1">
      <alignment horizontal="center" vertical="center"/>
    </xf>
    <xf numFmtId="0" fontId="0" fillId="3" borderId="2" xfId="0" applyFill="1" applyBorder="1" applyAlignment="1">
      <alignment horizontal="left" vertical="center"/>
    </xf>
    <xf numFmtId="0" fontId="0" fillId="4" borderId="2" xfId="0" applyFill="1" applyBorder="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6" customWidth="1"/>
    <col min="3" max="3" width="50" customWidth="1"/>
    <col min="4" max="4" width="30" customWidth="1"/>
    <col min="5" max="5" width="40" customWidth="1"/>
    <col min="6" max="6" width="22" customWidth="1"/>
    <col min="7" max="7" width="60" customWidth="1"/>
    <col min="8" max="9" width="65" customWidth="1"/>
    <col min="10" max="10" width="45" customWidth="1"/>
    <col min="11" max="11" width="35" customWidth="1"/>
    <col min="12" max="12" width="55" customWidth="1"/>
    <col min="13" max="13" width="40" customWidth="1"/>
    <col min="14" max="14" width="16" customWidth="1"/>
  </cols>
  <sheetData>
    <row r="1" ht="22"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80" customHeight="1" spans="1:14" x14ac:dyDescent="0.25">
      <c r="A2" s="2" t="s">
        <v>14</v>
      </c>
      <c r="B2" s="2" t="s">
        <v>15</v>
      </c>
      <c r="C2" s="2" t="s">
        <v>16</v>
      </c>
      <c r="D2" s="2" t="s">
        <v>17</v>
      </c>
      <c r="E2" s="2" t="s">
        <v>18</v>
      </c>
      <c r="F2" s="2" t="s">
        <v>17</v>
      </c>
      <c r="G2" s="2" t="s">
        <v>19</v>
      </c>
      <c r="H2" s="2" t="s">
        <v>20</v>
      </c>
      <c r="I2" s="2" t="s">
        <v>21</v>
      </c>
      <c r="J2" s="2" t="s">
        <v>17</v>
      </c>
      <c r="K2" s="2" t="s">
        <v>17</v>
      </c>
      <c r="L2" s="2" t="s">
        <v>17</v>
      </c>
      <c r="M2" s="2" t="s">
        <v>17</v>
      </c>
      <c r="N2" s="3" t="s">
        <v>22</v>
      </c>
    </row>
    <row r="3" ht="80" customHeight="1" spans="1:14" x14ac:dyDescent="0.25">
      <c r="A3" s="4" t="s">
        <v>23</v>
      </c>
      <c r="B3" s="4" t="s">
        <v>15</v>
      </c>
      <c r="C3" s="4" t="s">
        <v>24</v>
      </c>
      <c r="D3" s="4" t="s">
        <v>17</v>
      </c>
      <c r="E3" s="4" t="s">
        <v>18</v>
      </c>
      <c r="F3" s="4" t="s">
        <v>17</v>
      </c>
      <c r="G3" s="4" t="s">
        <v>25</v>
      </c>
      <c r="H3" s="4" t="s">
        <v>26</v>
      </c>
      <c r="I3" s="4" t="s">
        <v>27</v>
      </c>
      <c r="J3" s="4" t="s">
        <v>17</v>
      </c>
      <c r="K3" s="4" t="s">
        <v>17</v>
      </c>
      <c r="L3" s="4" t="s">
        <v>17</v>
      </c>
      <c r="M3" s="4" t="s">
        <v>17</v>
      </c>
      <c r="N3" s="5" t="s">
        <v>22</v>
      </c>
    </row>
    <row r="4" ht="80" customHeight="1" spans="1:14" x14ac:dyDescent="0.25">
      <c r="A4" s="2" t="s">
        <v>28</v>
      </c>
      <c r="B4" s="2" t="s">
        <v>15</v>
      </c>
      <c r="C4" s="2" t="s">
        <v>29</v>
      </c>
      <c r="D4" s="2" t="s">
        <v>17</v>
      </c>
      <c r="E4" s="2" t="s">
        <v>18</v>
      </c>
      <c r="F4" s="2" t="s">
        <v>17</v>
      </c>
      <c r="G4" s="2" t="s">
        <v>30</v>
      </c>
      <c r="H4" s="2" t="s">
        <v>31</v>
      </c>
      <c r="I4" s="2" t="s">
        <v>32</v>
      </c>
      <c r="J4" s="2" t="s">
        <v>17</v>
      </c>
      <c r="K4" s="2" t="s">
        <v>17</v>
      </c>
      <c r="L4" s="2" t="s">
        <v>17</v>
      </c>
      <c r="M4" s="2" t="s">
        <v>17</v>
      </c>
      <c r="N4" s="3" t="s">
        <v>22</v>
      </c>
    </row>
    <row r="5" ht="80" customHeight="1" spans="1:14" x14ac:dyDescent="0.25">
      <c r="A5" s="4" t="s">
        <v>33</v>
      </c>
      <c r="B5" s="4" t="s">
        <v>34</v>
      </c>
      <c r="C5" s="4" t="s">
        <v>35</v>
      </c>
      <c r="D5" s="4" t="s">
        <v>17</v>
      </c>
      <c r="E5" s="4" t="s">
        <v>18</v>
      </c>
      <c r="F5" s="4" t="s">
        <v>17</v>
      </c>
      <c r="G5" s="4" t="s">
        <v>36</v>
      </c>
      <c r="H5" s="4" t="s">
        <v>37</v>
      </c>
      <c r="I5" s="4" t="s">
        <v>38</v>
      </c>
      <c r="J5" s="4" t="s">
        <v>17</v>
      </c>
      <c r="K5" s="4" t="s">
        <v>17</v>
      </c>
      <c r="L5" s="4" t="s">
        <v>17</v>
      </c>
      <c r="M5" s="4" t="s">
        <v>17</v>
      </c>
      <c r="N5" s="5" t="s">
        <v>22</v>
      </c>
    </row>
    <row r="6" ht="80" customHeight="1" spans="1:14" x14ac:dyDescent="0.25">
      <c r="A6" s="2" t="s">
        <v>39</v>
      </c>
      <c r="B6" s="2" t="s">
        <v>34</v>
      </c>
      <c r="C6" s="2" t="s">
        <v>40</v>
      </c>
      <c r="D6" s="2" t="s">
        <v>17</v>
      </c>
      <c r="E6" s="2" t="s">
        <v>18</v>
      </c>
      <c r="F6" s="2" t="s">
        <v>17</v>
      </c>
      <c r="G6" s="2" t="s">
        <v>41</v>
      </c>
      <c r="H6" s="2" t="s">
        <v>42</v>
      </c>
      <c r="I6" s="2" t="s">
        <v>43</v>
      </c>
      <c r="J6" s="2" t="s">
        <v>17</v>
      </c>
      <c r="K6" s="2" t="s">
        <v>17</v>
      </c>
      <c r="L6" s="2" t="s">
        <v>17</v>
      </c>
      <c r="M6" s="2" t="s">
        <v>17</v>
      </c>
      <c r="N6" s="3" t="s">
        <v>22</v>
      </c>
    </row>
    <row r="7" ht="80" customHeight="1" spans="1:14" x14ac:dyDescent="0.25">
      <c r="A7" s="4" t="s">
        <v>44</v>
      </c>
      <c r="B7" s="4" t="s">
        <v>34</v>
      </c>
      <c r="C7" s="4" t="s">
        <v>45</v>
      </c>
      <c r="D7" s="4" t="s">
        <v>17</v>
      </c>
      <c r="E7" s="4" t="s">
        <v>18</v>
      </c>
      <c r="F7" s="4" t="s">
        <v>17</v>
      </c>
      <c r="G7" s="4" t="s">
        <v>46</v>
      </c>
      <c r="H7" s="4" t="s">
        <v>47</v>
      </c>
      <c r="I7" s="4" t="s">
        <v>48</v>
      </c>
      <c r="J7" s="4" t="s">
        <v>17</v>
      </c>
      <c r="K7" s="4" t="s">
        <v>17</v>
      </c>
      <c r="L7" s="4" t="s">
        <v>17</v>
      </c>
      <c r="M7" s="4" t="s">
        <v>17</v>
      </c>
      <c r="N7" s="5" t="s">
        <v>22</v>
      </c>
    </row>
    <row r="8" ht="80" customHeight="1" spans="1:14" x14ac:dyDescent="0.25">
      <c r="A8" s="2" t="s">
        <v>49</v>
      </c>
      <c r="B8" s="2" t="s">
        <v>50</v>
      </c>
      <c r="C8" s="2" t="s">
        <v>51</v>
      </c>
      <c r="D8" s="2" t="s">
        <v>17</v>
      </c>
      <c r="E8" s="2" t="s">
        <v>18</v>
      </c>
      <c r="F8" s="2" t="s">
        <v>17</v>
      </c>
      <c r="G8" s="2" t="s">
        <v>52</v>
      </c>
      <c r="H8" s="2" t="s">
        <v>53</v>
      </c>
      <c r="I8" s="2" t="s">
        <v>54</v>
      </c>
      <c r="J8" s="2" t="s">
        <v>55</v>
      </c>
      <c r="K8" s="2" t="s">
        <v>17</v>
      </c>
      <c r="L8" s="2" t="s">
        <v>17</v>
      </c>
      <c r="M8" s="2" t="s">
        <v>17</v>
      </c>
      <c r="N8" s="3" t="s">
        <v>22</v>
      </c>
    </row>
    <row r="9" ht="80" customHeight="1" spans="1:14" x14ac:dyDescent="0.25">
      <c r="A9" s="4" t="s">
        <v>56</v>
      </c>
      <c r="B9" s="4" t="s">
        <v>50</v>
      </c>
      <c r="C9" s="4" t="s">
        <v>57</v>
      </c>
      <c r="D9" s="4" t="s">
        <v>17</v>
      </c>
      <c r="E9" s="4" t="s">
        <v>18</v>
      </c>
      <c r="F9" s="4" t="s">
        <v>17</v>
      </c>
      <c r="G9" s="4" t="s">
        <v>58</v>
      </c>
      <c r="H9" s="4" t="s">
        <v>59</v>
      </c>
      <c r="I9" s="4" t="s">
        <v>60</v>
      </c>
      <c r="J9" s="4" t="s">
        <v>17</v>
      </c>
      <c r="K9" s="4" t="s">
        <v>17</v>
      </c>
      <c r="L9" s="4" t="s">
        <v>17</v>
      </c>
      <c r="M9" s="4" t="s">
        <v>17</v>
      </c>
      <c r="N9" s="5" t="s">
        <v>22</v>
      </c>
    </row>
    <row r="10" ht="80" customHeight="1" spans="1:14" x14ac:dyDescent="0.25">
      <c r="A10" s="2" t="s">
        <v>61</v>
      </c>
      <c r="B10" s="2" t="s">
        <v>62</v>
      </c>
      <c r="C10" s="2" t="s">
        <v>63</v>
      </c>
      <c r="D10" s="2" t="s">
        <v>17</v>
      </c>
      <c r="E10" s="2" t="s">
        <v>18</v>
      </c>
      <c r="F10" s="2" t="s">
        <v>17</v>
      </c>
      <c r="G10" s="2" t="s">
        <v>64</v>
      </c>
      <c r="H10" s="2" t="s">
        <v>65</v>
      </c>
      <c r="I10" s="2" t="s">
        <v>66</v>
      </c>
      <c r="J10" s="2" t="s">
        <v>17</v>
      </c>
      <c r="K10" s="2" t="s">
        <v>17</v>
      </c>
      <c r="L10" s="2" t="s">
        <v>17</v>
      </c>
      <c r="M10" s="2" t="s">
        <v>17</v>
      </c>
      <c r="N10" s="3" t="s">
        <v>22</v>
      </c>
    </row>
    <row r="11" ht="80" customHeight="1" spans="1:14" x14ac:dyDescent="0.25">
      <c r="A11" s="4" t="s">
        <v>67</v>
      </c>
      <c r="B11" s="4" t="s">
        <v>62</v>
      </c>
      <c r="C11" s="4" t="s">
        <v>68</v>
      </c>
      <c r="D11" s="4" t="s">
        <v>17</v>
      </c>
      <c r="E11" s="4" t="s">
        <v>18</v>
      </c>
      <c r="F11" s="4" t="s">
        <v>17</v>
      </c>
      <c r="G11" s="4" t="s">
        <v>69</v>
      </c>
      <c r="H11" s="4" t="s">
        <v>70</v>
      </c>
      <c r="I11" s="4" t="s">
        <v>71</v>
      </c>
      <c r="J11" s="4" t="s">
        <v>17</v>
      </c>
      <c r="K11" s="4" t="s">
        <v>17</v>
      </c>
      <c r="L11" s="4" t="s">
        <v>17</v>
      </c>
      <c r="M11" s="4" t="s">
        <v>17</v>
      </c>
      <c r="N11" s="5" t="s">
        <v>22</v>
      </c>
    </row>
    <row r="12" ht="80" customHeight="1" spans="1:14" x14ac:dyDescent="0.25">
      <c r="A12" s="2" t="s">
        <v>72</v>
      </c>
      <c r="B12" s="2" t="s">
        <v>62</v>
      </c>
      <c r="C12" s="2" t="s">
        <v>73</v>
      </c>
      <c r="D12" s="2" t="s">
        <v>17</v>
      </c>
      <c r="E12" s="2" t="s">
        <v>18</v>
      </c>
      <c r="F12" s="2" t="s">
        <v>17</v>
      </c>
      <c r="G12" s="2" t="s">
        <v>69</v>
      </c>
      <c r="H12" s="2" t="s">
        <v>74</v>
      </c>
      <c r="I12" s="2" t="s">
        <v>75</v>
      </c>
      <c r="J12" s="2" t="s">
        <v>17</v>
      </c>
      <c r="K12" s="2" t="s">
        <v>17</v>
      </c>
      <c r="L12" s="2" t="s">
        <v>17</v>
      </c>
      <c r="M12" s="2" t="s">
        <v>17</v>
      </c>
      <c r="N12" s="3" t="s">
        <v>22</v>
      </c>
    </row>
    <row r="13" ht="80" customHeight="1" spans="1:14" x14ac:dyDescent="0.25">
      <c r="A13" s="4" t="s">
        <v>76</v>
      </c>
      <c r="B13" s="4" t="s">
        <v>62</v>
      </c>
      <c r="C13" s="4" t="s">
        <v>77</v>
      </c>
      <c r="D13" s="4" t="s">
        <v>17</v>
      </c>
      <c r="E13" s="4" t="s">
        <v>18</v>
      </c>
      <c r="F13" s="4" t="s">
        <v>17</v>
      </c>
      <c r="G13" s="4" t="s">
        <v>78</v>
      </c>
      <c r="H13" s="4" t="s">
        <v>79</v>
      </c>
      <c r="I13" s="4" t="s">
        <v>80</v>
      </c>
      <c r="J13" s="4" t="s">
        <v>17</v>
      </c>
      <c r="K13" s="4" t="s">
        <v>17</v>
      </c>
      <c r="L13" s="4" t="s">
        <v>17</v>
      </c>
      <c r="M13" s="4" t="s">
        <v>17</v>
      </c>
      <c r="N13" s="5" t="s">
        <v>22</v>
      </c>
    </row>
    <row r="14" ht="80" customHeight="1" spans="1:14" x14ac:dyDescent="0.25">
      <c r="A14" s="2" t="s">
        <v>81</v>
      </c>
      <c r="B14" s="2" t="s">
        <v>62</v>
      </c>
      <c r="C14" s="2" t="s">
        <v>82</v>
      </c>
      <c r="D14" s="2" t="s">
        <v>17</v>
      </c>
      <c r="E14" s="2" t="s">
        <v>18</v>
      </c>
      <c r="F14" s="2" t="s">
        <v>17</v>
      </c>
      <c r="G14" s="2" t="s">
        <v>83</v>
      </c>
      <c r="H14" s="2" t="s">
        <v>84</v>
      </c>
      <c r="I14" s="2" t="s">
        <v>85</v>
      </c>
      <c r="J14" s="2" t="s">
        <v>17</v>
      </c>
      <c r="K14" s="2" t="s">
        <v>17</v>
      </c>
      <c r="L14" s="2" t="s">
        <v>17</v>
      </c>
      <c r="M14" s="2" t="s">
        <v>17</v>
      </c>
      <c r="N14" s="3" t="s">
        <v>22</v>
      </c>
    </row>
    <row r="15" ht="80" customHeight="1" spans="1:14" x14ac:dyDescent="0.25">
      <c r="A15" s="4" t="s">
        <v>86</v>
      </c>
      <c r="B15" s="4" t="s">
        <v>62</v>
      </c>
      <c r="C15" s="4" t="s">
        <v>87</v>
      </c>
      <c r="D15" s="4" t="s">
        <v>17</v>
      </c>
      <c r="E15" s="4" t="s">
        <v>18</v>
      </c>
      <c r="F15" s="4" t="s">
        <v>17</v>
      </c>
      <c r="G15" s="4" t="s">
        <v>88</v>
      </c>
      <c r="H15" s="4" t="s">
        <v>89</v>
      </c>
      <c r="I15" s="4" t="s">
        <v>90</v>
      </c>
      <c r="J15" s="4" t="s">
        <v>17</v>
      </c>
      <c r="K15" s="4" t="s">
        <v>17</v>
      </c>
      <c r="L15" s="4" t="s">
        <v>17</v>
      </c>
      <c r="M15" s="4" t="s">
        <v>17</v>
      </c>
      <c r="N15" s="5" t="s">
        <v>22</v>
      </c>
    </row>
    <row r="16" ht="80" customHeight="1" spans="1:14" x14ac:dyDescent="0.25">
      <c r="A16" s="2" t="s">
        <v>91</v>
      </c>
      <c r="B16" s="2" t="s">
        <v>62</v>
      </c>
      <c r="C16" s="2" t="s">
        <v>92</v>
      </c>
      <c r="D16" s="2" t="s">
        <v>17</v>
      </c>
      <c r="E16" s="2" t="s">
        <v>18</v>
      </c>
      <c r="F16" s="2" t="s">
        <v>17</v>
      </c>
      <c r="G16" s="2" t="s">
        <v>93</v>
      </c>
      <c r="H16" s="2" t="s">
        <v>94</v>
      </c>
      <c r="I16" s="2" t="s">
        <v>95</v>
      </c>
      <c r="J16" s="2" t="s">
        <v>17</v>
      </c>
      <c r="K16" s="2" t="s">
        <v>17</v>
      </c>
      <c r="L16" s="2" t="s">
        <v>17</v>
      </c>
      <c r="M16" s="2" t="s">
        <v>17</v>
      </c>
      <c r="N16" s="3" t="s">
        <v>22</v>
      </c>
    </row>
    <row r="17" ht="80" customHeight="1" spans="1:14" x14ac:dyDescent="0.25">
      <c r="A17" s="4" t="s">
        <v>96</v>
      </c>
      <c r="B17" s="4" t="s">
        <v>97</v>
      </c>
      <c r="C17" s="4" t="s">
        <v>98</v>
      </c>
      <c r="D17" s="4" t="s">
        <v>17</v>
      </c>
      <c r="E17" s="4" t="s">
        <v>18</v>
      </c>
      <c r="F17" s="4" t="s">
        <v>17</v>
      </c>
      <c r="G17" s="4" t="s">
        <v>99</v>
      </c>
      <c r="H17" s="4" t="s">
        <v>100</v>
      </c>
      <c r="I17" s="4" t="s">
        <v>101</v>
      </c>
      <c r="J17" s="4" t="s">
        <v>17</v>
      </c>
      <c r="K17" s="4" t="s">
        <v>17</v>
      </c>
      <c r="L17" s="4" t="s">
        <v>17</v>
      </c>
      <c r="M17" s="4" t="s">
        <v>17</v>
      </c>
      <c r="N17" s="5" t="s">
        <v>22</v>
      </c>
    </row>
    <row r="18" ht="80" customHeight="1" spans="1:14" x14ac:dyDescent="0.25">
      <c r="A18" s="2" t="s">
        <v>102</v>
      </c>
      <c r="B18" s="2" t="s">
        <v>97</v>
      </c>
      <c r="C18" s="2" t="s">
        <v>103</v>
      </c>
      <c r="D18" s="2" t="s">
        <v>17</v>
      </c>
      <c r="E18" s="2" t="s">
        <v>18</v>
      </c>
      <c r="F18" s="2" t="s">
        <v>17</v>
      </c>
      <c r="G18" s="2" t="s">
        <v>104</v>
      </c>
      <c r="H18" s="2" t="s">
        <v>105</v>
      </c>
      <c r="I18" s="2" t="s">
        <v>106</v>
      </c>
      <c r="J18" s="2" t="s">
        <v>17</v>
      </c>
      <c r="K18" s="2" t="s">
        <v>17</v>
      </c>
      <c r="L18" s="2" t="s">
        <v>17</v>
      </c>
      <c r="M18" s="2" t="s">
        <v>17</v>
      </c>
      <c r="N18" s="3" t="s">
        <v>22</v>
      </c>
    </row>
    <row r="19" ht="80" customHeight="1" spans="1:14" x14ac:dyDescent="0.25">
      <c r="A19" s="4" t="s">
        <v>107</v>
      </c>
      <c r="B19" s="4" t="s">
        <v>97</v>
      </c>
      <c r="C19" s="4" t="s">
        <v>108</v>
      </c>
      <c r="D19" s="4" t="s">
        <v>17</v>
      </c>
      <c r="E19" s="4" t="s">
        <v>18</v>
      </c>
      <c r="F19" s="4" t="s">
        <v>17</v>
      </c>
      <c r="G19" s="4" t="s">
        <v>109</v>
      </c>
      <c r="H19" s="4" t="s">
        <v>110</v>
      </c>
      <c r="I19" s="4" t="s">
        <v>111</v>
      </c>
      <c r="J19" s="4" t="s">
        <v>17</v>
      </c>
      <c r="K19" s="4" t="s">
        <v>17</v>
      </c>
      <c r="L19" s="4" t="s">
        <v>17</v>
      </c>
      <c r="M19" s="4" t="s">
        <v>17</v>
      </c>
      <c r="N19" s="5" t="s">
        <v>22</v>
      </c>
    </row>
    <row r="20" ht="80" customHeight="1" spans="1:14" x14ac:dyDescent="0.25">
      <c r="A20" s="2" t="s">
        <v>112</v>
      </c>
      <c r="B20" s="2" t="s">
        <v>113</v>
      </c>
      <c r="C20" s="2" t="s">
        <v>114</v>
      </c>
      <c r="D20" s="2" t="s">
        <v>17</v>
      </c>
      <c r="E20" s="2" t="s">
        <v>18</v>
      </c>
      <c r="F20" s="2" t="s">
        <v>17</v>
      </c>
      <c r="G20" s="2" t="s">
        <v>115</v>
      </c>
      <c r="H20" s="2" t="s">
        <v>116</v>
      </c>
      <c r="I20" s="2" t="s">
        <v>117</v>
      </c>
      <c r="J20" s="2" t="s">
        <v>17</v>
      </c>
      <c r="K20" s="2" t="s">
        <v>17</v>
      </c>
      <c r="L20" s="2" t="s">
        <v>17</v>
      </c>
      <c r="M20" s="2" t="s">
        <v>17</v>
      </c>
      <c r="N20" s="3" t="s">
        <v>22</v>
      </c>
    </row>
    <row r="21" ht="80" customHeight="1" spans="1:14" x14ac:dyDescent="0.25">
      <c r="A21" s="4" t="s">
        <v>118</v>
      </c>
      <c r="B21" s="4" t="s">
        <v>113</v>
      </c>
      <c r="C21" s="4" t="s">
        <v>119</v>
      </c>
      <c r="D21" s="4" t="s">
        <v>17</v>
      </c>
      <c r="E21" s="4" t="s">
        <v>18</v>
      </c>
      <c r="F21" s="4" t="s">
        <v>17</v>
      </c>
      <c r="G21" s="4" t="s">
        <v>69</v>
      </c>
      <c r="H21" s="4" t="s">
        <v>120</v>
      </c>
      <c r="I21" s="4" t="s">
        <v>121</v>
      </c>
      <c r="J21" s="4" t="s">
        <v>17</v>
      </c>
      <c r="K21" s="4" t="s">
        <v>17</v>
      </c>
      <c r="L21" s="4" t="s">
        <v>17</v>
      </c>
      <c r="M21" s="4" t="s">
        <v>17</v>
      </c>
      <c r="N21" s="5" t="s">
        <v>22</v>
      </c>
    </row>
    <row r="22" ht="80" customHeight="1" spans="1:14" x14ac:dyDescent="0.25">
      <c r="A22" s="2" t="s">
        <v>122</v>
      </c>
      <c r="B22" s="2" t="s">
        <v>113</v>
      </c>
      <c r="C22" s="2" t="s">
        <v>123</v>
      </c>
      <c r="D22" s="2" t="s">
        <v>17</v>
      </c>
      <c r="E22" s="2" t="s">
        <v>18</v>
      </c>
      <c r="F22" s="2" t="s">
        <v>17</v>
      </c>
      <c r="G22" s="2" t="s">
        <v>124</v>
      </c>
      <c r="H22" s="2" t="s">
        <v>125</v>
      </c>
      <c r="I22" s="2" t="s">
        <v>126</v>
      </c>
      <c r="J22" s="2" t="s">
        <v>17</v>
      </c>
      <c r="K22" s="2" t="s">
        <v>17</v>
      </c>
      <c r="L22" s="2" t="s">
        <v>17</v>
      </c>
      <c r="M22" s="2" t="s">
        <v>17</v>
      </c>
      <c r="N22" s="3" t="s">
        <v>22</v>
      </c>
    </row>
    <row r="23" ht="80" customHeight="1" spans="1:14" x14ac:dyDescent="0.25">
      <c r="A23" s="4" t="s">
        <v>127</v>
      </c>
      <c r="B23" s="4" t="s">
        <v>113</v>
      </c>
      <c r="C23" s="4" t="s">
        <v>128</v>
      </c>
      <c r="D23" s="4" t="s">
        <v>17</v>
      </c>
      <c r="E23" s="4" t="s">
        <v>18</v>
      </c>
      <c r="F23" s="4" t="s">
        <v>17</v>
      </c>
      <c r="G23" s="4" t="s">
        <v>129</v>
      </c>
      <c r="H23" s="4" t="s">
        <v>130</v>
      </c>
      <c r="I23" s="4" t="s">
        <v>131</v>
      </c>
      <c r="J23" s="4" t="s">
        <v>132</v>
      </c>
      <c r="K23" s="4" t="s">
        <v>17</v>
      </c>
      <c r="L23" s="4" t="s">
        <v>17</v>
      </c>
      <c r="M23" s="4" t="s">
        <v>17</v>
      </c>
      <c r="N23" s="5" t="s">
        <v>22</v>
      </c>
    </row>
    <row r="24" ht="80" customHeight="1" spans="1:14" x14ac:dyDescent="0.25">
      <c r="A24" s="2" t="s">
        <v>133</v>
      </c>
      <c r="B24" s="2" t="s">
        <v>134</v>
      </c>
      <c r="C24" s="2" t="s">
        <v>135</v>
      </c>
      <c r="D24" s="2" t="s">
        <v>17</v>
      </c>
      <c r="E24" s="2" t="s">
        <v>18</v>
      </c>
      <c r="F24" s="2" t="s">
        <v>17</v>
      </c>
      <c r="G24" s="2" t="s">
        <v>136</v>
      </c>
      <c r="H24" s="2" t="s">
        <v>137</v>
      </c>
      <c r="I24" s="2" t="s">
        <v>138</v>
      </c>
      <c r="J24" s="2" t="s">
        <v>17</v>
      </c>
      <c r="K24" s="2" t="s">
        <v>17</v>
      </c>
      <c r="L24" s="2" t="s">
        <v>17</v>
      </c>
      <c r="M24" s="2" t="s">
        <v>17</v>
      </c>
      <c r="N24" s="3" t="s">
        <v>22</v>
      </c>
    </row>
    <row r="25" ht="80" customHeight="1" spans="1:14" x14ac:dyDescent="0.25">
      <c r="A25" s="4" t="s">
        <v>139</v>
      </c>
      <c r="B25" s="4" t="s">
        <v>134</v>
      </c>
      <c r="C25" s="4" t="s">
        <v>140</v>
      </c>
      <c r="D25" s="4" t="s">
        <v>17</v>
      </c>
      <c r="E25" s="4" t="s">
        <v>18</v>
      </c>
      <c r="F25" s="4" t="s">
        <v>17</v>
      </c>
      <c r="G25" s="4" t="s">
        <v>69</v>
      </c>
      <c r="H25" s="4" t="s">
        <v>141</v>
      </c>
      <c r="I25" s="4" t="s">
        <v>142</v>
      </c>
      <c r="J25" s="4" t="s">
        <v>17</v>
      </c>
      <c r="K25" s="4" t="s">
        <v>17</v>
      </c>
      <c r="L25" s="4" t="s">
        <v>17</v>
      </c>
      <c r="M25" s="4" t="s">
        <v>17</v>
      </c>
      <c r="N25" s="5" t="s">
        <v>22</v>
      </c>
    </row>
    <row r="26" ht="80" customHeight="1" spans="1:14" x14ac:dyDescent="0.25">
      <c r="A26" s="2" t="s">
        <v>143</v>
      </c>
      <c r="B26" s="2" t="s">
        <v>144</v>
      </c>
      <c r="C26" s="2" t="s">
        <v>145</v>
      </c>
      <c r="D26" s="2" t="s">
        <v>17</v>
      </c>
      <c r="E26" s="2" t="s">
        <v>18</v>
      </c>
      <c r="F26" s="2" t="s">
        <v>17</v>
      </c>
      <c r="G26" s="2" t="s">
        <v>146</v>
      </c>
      <c r="H26" s="2" t="s">
        <v>147</v>
      </c>
      <c r="I26" s="2" t="s">
        <v>148</v>
      </c>
      <c r="J26" s="2" t="s">
        <v>17</v>
      </c>
      <c r="K26" s="2" t="s">
        <v>17</v>
      </c>
      <c r="L26" s="2" t="s">
        <v>17</v>
      </c>
      <c r="M26" s="2" t="s">
        <v>17</v>
      </c>
      <c r="N26" s="3" t="s">
        <v>22</v>
      </c>
    </row>
    <row r="27" ht="80" customHeight="1" spans="1:14" x14ac:dyDescent="0.25">
      <c r="A27" s="4" t="s">
        <v>149</v>
      </c>
      <c r="B27" s="4" t="s">
        <v>144</v>
      </c>
      <c r="C27" s="4" t="s">
        <v>150</v>
      </c>
      <c r="D27" s="4" t="s">
        <v>17</v>
      </c>
      <c r="E27" s="4" t="s">
        <v>18</v>
      </c>
      <c r="F27" s="4" t="s">
        <v>17</v>
      </c>
      <c r="G27" s="4" t="s">
        <v>69</v>
      </c>
      <c r="H27" s="4" t="s">
        <v>151</v>
      </c>
      <c r="I27" s="4" t="s">
        <v>152</v>
      </c>
      <c r="J27" s="4" t="s">
        <v>17</v>
      </c>
      <c r="K27" s="4" t="s">
        <v>17</v>
      </c>
      <c r="L27" s="4" t="s">
        <v>17</v>
      </c>
      <c r="M27" s="4" t="s">
        <v>17</v>
      </c>
      <c r="N27" s="5" t="s">
        <v>22</v>
      </c>
    </row>
  </sheetData>
  <autoFilter ref="A1:N1"/>
  <dataValidations count="2">
    <dataValidation type="list" showErrorMessage="1" errorTitle="Valeur invalide" error="Choisissez une valeur dans la liste." sqref="N10:N27">
      <formula1>"Non testé,Non applicable,OK,KO"</formula1>
    </dataValidation>
    <dataValidation type="list" showErrorMessage="1" errorTitle="Valeur invalide" error="Choisissez une valeur dans la liste." sqref="N2:N27">
      <formula1>"Non testé,Non applicable,OK,KO"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8" customWidth="1"/>
    <col min="3" max="3" width="18" customWidth="1"/>
  </cols>
  <sheetData>
    <row r="1" ht="32" customHeight="1" spans="1:3" x14ac:dyDescent="0.25">
      <c r="A1" s="1" t="s">
        <v>1</v>
      </c>
      <c r="B1" s="1" t="s">
        <v>153</v>
      </c>
      <c r="C1" s="1" t="s">
        <v>18</v>
      </c>
    </row>
    <row r="2" ht="20" customHeight="1" spans="1:3" x14ac:dyDescent="0.25">
      <c r="A2" s="6" t="s">
        <v>15</v>
      </c>
      <c r="B2" s="3">
        <v>3</v>
      </c>
      <c r="C2" s="3">
        <v>3</v>
      </c>
    </row>
    <row r="3" ht="20" customHeight="1" spans="1:3" x14ac:dyDescent="0.25">
      <c r="A3" s="7" t="s">
        <v>34</v>
      </c>
      <c r="B3" s="5">
        <v>3</v>
      </c>
      <c r="C3" s="5">
        <v>3</v>
      </c>
    </row>
    <row r="4" ht="20" customHeight="1" spans="1:3" x14ac:dyDescent="0.25">
      <c r="A4" s="6" t="s">
        <v>50</v>
      </c>
      <c r="B4" s="3">
        <v>2</v>
      </c>
      <c r="C4" s="3">
        <v>2</v>
      </c>
    </row>
    <row r="5" ht="20" customHeight="1" spans="1:3" x14ac:dyDescent="0.25">
      <c r="A5" s="7" t="s">
        <v>62</v>
      </c>
      <c r="B5" s="5">
        <v>7</v>
      </c>
      <c r="C5" s="5">
        <v>7</v>
      </c>
    </row>
    <row r="6" ht="20" customHeight="1" spans="1:3" x14ac:dyDescent="0.25">
      <c r="A6" s="6" t="s">
        <v>97</v>
      </c>
      <c r="B6" s="3">
        <v>3</v>
      </c>
      <c r="C6" s="3">
        <v>3</v>
      </c>
    </row>
    <row r="7" ht="20" customHeight="1" spans="1:3" x14ac:dyDescent="0.25">
      <c r="A7" s="7" t="s">
        <v>113</v>
      </c>
      <c r="B7" s="5">
        <v>4</v>
      </c>
      <c r="C7" s="5">
        <v>4</v>
      </c>
    </row>
    <row r="8" ht="20" customHeight="1" spans="1:3" x14ac:dyDescent="0.25">
      <c r="A8" s="6" t="s">
        <v>134</v>
      </c>
      <c r="B8" s="3">
        <v>2</v>
      </c>
      <c r="C8" s="3">
        <v>2</v>
      </c>
    </row>
    <row r="9" ht="20" customHeight="1" spans="1:3" x14ac:dyDescent="0.25">
      <c r="A9" s="7" t="s">
        <v>144</v>
      </c>
      <c r="B9" s="5">
        <v>2</v>
      </c>
      <c r="C9" s="5">
        <v>2</v>
      </c>
    </row>
    <row r="10" ht="22" customHeight="1" spans="1:3" x14ac:dyDescent="0.25">
      <c r="A10" s="8" t="s">
        <v>154</v>
      </c>
      <c r="B10" s="9">
        <v>26</v>
      </c>
      <c r="C10" s="9">
        <v>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Tests</vt:lpstr>
      <vt:lpstr>Résumé par thème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json-to-xlsx</dc:creator>
  <dc:title/>
  <dc:subject/>
  <dc:description/>
  <cp:keywords/>
  <cp:category/>
  <cp:lastModifiedBy>Unknown</cp:lastModifiedBy>
  <dcterms:created xsi:type="dcterms:W3CDTF">2026-02-19T02:25:40Z</dcterms:created>
  <dcterms:modified xsi:type="dcterms:W3CDTF">2026-02-19T02:25:40Z</dcterms:modified>
</cp:coreProperties>
</file>